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d619d73e49735/Documents/Coding/JHU Data/COVID-19/Control Data/"/>
    </mc:Choice>
  </mc:AlternateContent>
  <xr:revisionPtr revIDLastSave="0" documentId="13_ncr:40009_{AC9C2C01-B84F-4C50-9F83-F426E157E101}" xr6:coauthVersionLast="45" xr6:coauthVersionMax="45" xr10:uidLastSave="{00000000-0000-0000-0000-000000000000}"/>
  <bookViews>
    <workbookView xWindow="-24120" yWindow="2220" windowWidth="24240" windowHeight="13140" activeTab="1"/>
  </bookViews>
  <sheets>
    <sheet name="disease-burden-from-ncds" sheetId="1" r:id="rId1"/>
    <sheet name="Meta Data" sheetId="2" r:id="rId2"/>
  </sheets>
  <calcPr calcId="0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<sst xmlns="http://schemas.openxmlformats.org/spreadsheetml/2006/main" count="11977" uniqueCount="448">
  <si>
    <t>Entity</t>
  </si>
  <si>
    <t>Code</t>
  </si>
  <si>
    <t>Year</t>
  </si>
  <si>
    <t>DALYs (Disability-Adjusted Life Years) - Cardiovascular diseases - Sex: Both - Age: All Ages (Number)</t>
  </si>
  <si>
    <t>DALYs (Disability-Adjusted Life Years) - Chronic respiratory diseases - Sex: Both - Age: All Ages (Number)</t>
  </si>
  <si>
    <t>DALYs (Disability-Adjusted Life Years) - Cirrhosis and other chronic liver diseases - Sex: Both - Age: All Ages (Number)</t>
  </si>
  <si>
    <t>DALYs (Disability-Adjusted Life Years) - Digestive diseases - Sex: Both - Age: All Ages (Number)</t>
  </si>
  <si>
    <t>DALYs (Disability-Adjusted Life Years) - Musculoskeletal disorders - Sex: Both - Age: All Ages (Number)</t>
  </si>
  <si>
    <t>DALYs (Disability-Adjusted Life Years) - Other non-communicable diseases - Sex: Both - Age: All Ages (Number)</t>
  </si>
  <si>
    <t>DALYs (Disability-Adjusted Life Years) - Neurological disorders - Sex: Both - Age: All Ages (Number)</t>
  </si>
  <si>
    <t>DALYs (Disability-Adjusted Life Years) - Mental and substance use disorders - Sex: Both - Age: All Ages (Number)</t>
  </si>
  <si>
    <t>DALYs (Disability-Adjusted Life Years) - Diabetes, urogenital, blood, and endocrine diseases - Sex: Both - Age: All Ages (Number)</t>
  </si>
  <si>
    <t>DALYs (Disability-Adjusted Life Years) - Neoplasms - Sex: Both - Age: All Ages (Number)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</si>
  <si>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</si>
  <si>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</si>
  <si>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</si>
  <si>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</si>
  <si>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</si>
  <si>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</si>
  <si>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</si>
  <si>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</si>
  <si>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Andean Latin America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</si>
  <si>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</si>
  <si>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</si>
  <si>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</si>
  <si>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</si>
  <si>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</si>
  <si>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</si>
  <si>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</si>
  <si>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</si>
  <si>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</si>
  <si>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</si>
  <si>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</si>
  <si>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</si>
  <si>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</si>
  <si>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</si>
  <si>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</si>
  <si>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</si>
  <si>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</si>
  <si>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</si>
  <si>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</si>
  <si>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</si>
  <si>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</si>
  <si>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</si>
  <si>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</si>
  <si>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</si>
  <si>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</si>
  <si>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</si>
  <si>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</si>
  <si>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</si>
  <si>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</si>
  <si>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</si>
  <si>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</si>
  <si>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</si>
  <si>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</si>
  <si>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</si>
  <si>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</si>
  <si>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</si>
  <si>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</si>
  <si>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</si>
  <si>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</si>
  <si>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</si>
  <si>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</si>
  <si>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</si>
  <si>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</si>
  <si>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</si>
  <si>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</si>
  <si>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</si>
  <si>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</si>
  <si>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</si>
  <si>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</si>
  <si>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</si>
  <si>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</si>
  <si>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</si>
  <si>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</si>
  <si>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</si>
  <si>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</si>
  <si>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</si>
  <si>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</si>
  <si>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</si>
  <si>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</si>
  <si>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</si>
  <si>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</si>
  <si>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</si>
  <si>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</si>
  <si>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</si>
  <si>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Asia</t>
  </si>
  <si>
    <t>Central Europe</t>
  </si>
  <si>
    <t>Central Europe, Eastern Europe, and Central Asia</t>
  </si>
  <si>
    <t>Central Latin America</t>
  </si>
  <si>
    <t>Central Sub-Saharan Africa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</si>
  <si>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</si>
  <si>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</si>
  <si>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</si>
  <si>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</si>
  <si>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</si>
  <si>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</si>
  <si>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</si>
  <si>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</si>
  <si>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</si>
  <si>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</si>
  <si>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</si>
  <si>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</si>
  <si>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</si>
  <si>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</si>
  <si>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</si>
  <si>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</si>
  <si>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</si>
  <si>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</si>
  <si>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</si>
  <si>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</si>
  <si>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</si>
  <si>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</si>
  <si>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</si>
  <si>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</si>
  <si>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</si>
  <si>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</si>
  <si>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</si>
  <si>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</si>
  <si>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</si>
  <si>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</si>
  <si>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</si>
  <si>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</si>
  <si>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</si>
  <si>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</si>
  <si>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</si>
  <si>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Eastern Europe</t>
  </si>
  <si>
    <t>Eastern Sub-Saharan Africa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</si>
  <si>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</si>
  <si>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</si>
  <si>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</si>
  <si>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</si>
  <si>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</si>
  <si>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</si>
  <si>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</si>
  <si>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</si>
  <si>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</si>
  <si>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</si>
  <si>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</si>
  <si>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</si>
  <si>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</si>
  <si>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</si>
  <si>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</si>
  <si>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</si>
  <si>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</si>
  <si>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</si>
  <si>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</si>
  <si>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</si>
  <si>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</si>
  <si>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</si>
  <si>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</si>
  <si>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</si>
  <si>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</si>
  <si>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</si>
  <si>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</si>
  <si>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</si>
  <si>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</si>
  <si>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</si>
  <si>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</si>
  <si>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</si>
  <si>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</si>
  <si>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</si>
  <si>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</si>
  <si>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</si>
  <si>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</si>
  <si>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</si>
  <si>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</si>
  <si>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</si>
  <si>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</si>
  <si>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</si>
  <si>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</si>
  <si>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</si>
  <si>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</si>
  <si>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</si>
  <si>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</si>
  <si>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</si>
  <si>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</si>
  <si>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SDI</t>
  </si>
  <si>
    <t>High-income</t>
  </si>
  <si>
    <t>High-income Asia Pacific</t>
  </si>
  <si>
    <t>High-middle SDI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</si>
  <si>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</si>
  <si>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</si>
  <si>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</si>
  <si>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</si>
  <si>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</si>
  <si>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</si>
  <si>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</si>
  <si>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</si>
  <si>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</si>
  <si>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</si>
  <si>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</si>
  <si>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</si>
  <si>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</si>
  <si>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</si>
  <si>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</si>
  <si>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</si>
  <si>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</si>
  <si>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</si>
  <si>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</si>
  <si>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</si>
  <si>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</si>
  <si>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</si>
  <si>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</si>
  <si>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</si>
  <si>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</si>
  <si>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</si>
  <si>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</si>
  <si>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</si>
  <si>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</si>
  <si>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</si>
  <si>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</si>
  <si>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</si>
  <si>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</si>
  <si>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</si>
  <si>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</si>
  <si>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</si>
  <si>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</si>
  <si>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</si>
  <si>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</si>
  <si>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</si>
  <si>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</si>
  <si>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</si>
  <si>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</si>
  <si>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</si>
  <si>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</si>
  <si>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</si>
  <si>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</si>
  <si>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</si>
  <si>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</si>
  <si>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</si>
  <si>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</si>
  <si>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SDI</t>
  </si>
  <si>
    <t>Low-middle SDI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</si>
  <si>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</si>
  <si>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</si>
  <si>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</si>
  <si>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</si>
  <si>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</si>
  <si>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</si>
  <si>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</si>
  <si>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</si>
  <si>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</si>
  <si>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</si>
  <si>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</si>
  <si>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</si>
  <si>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</si>
  <si>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</si>
  <si>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</si>
  <si>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</si>
  <si>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</si>
  <si>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</si>
  <si>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</si>
  <si>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</si>
  <si>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</si>
  <si>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</si>
  <si>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</si>
  <si>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</si>
  <si>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</si>
  <si>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</si>
  <si>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SDI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</si>
  <si>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</si>
  <si>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</si>
  <si>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</si>
  <si>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</si>
  <si>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</si>
  <si>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</si>
  <si>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</si>
  <si>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</si>
  <si>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</si>
  <si>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</si>
  <si>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</si>
  <si>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</si>
  <si>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</si>
  <si>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</si>
  <si>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</si>
  <si>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</si>
  <si>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</si>
  <si>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</si>
  <si>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</si>
  <si>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</si>
  <si>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</si>
  <si>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</si>
  <si>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</si>
  <si>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</si>
  <si>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</si>
  <si>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</si>
  <si>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Africa and Middle East</t>
  </si>
  <si>
    <t>North America</t>
  </si>
  <si>
    <t>North Korea</t>
  </si>
  <si>
    <t>PRK</t>
  </si>
  <si>
    <t>Northern Ireland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</si>
  <si>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</si>
  <si>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</si>
  <si>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</si>
  <si>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</si>
  <si>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</si>
  <si>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</si>
  <si>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</si>
  <si>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</si>
  <si>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</si>
  <si>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</si>
  <si>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</si>
  <si>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</si>
  <si>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</si>
  <si>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</si>
  <si>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</si>
  <si>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</si>
  <si>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</si>
  <si>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</si>
  <si>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</si>
  <si>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</si>
  <si>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</si>
  <si>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</si>
  <si>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</si>
  <si>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</si>
  <si>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</si>
  <si>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</si>
  <si>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</si>
  <si>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</si>
  <si>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</si>
  <si>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</si>
  <si>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</si>
  <si>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</si>
  <si>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</si>
  <si>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</si>
  <si>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</si>
  <si>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</si>
  <si>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</si>
  <si>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</si>
  <si>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</si>
  <si>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</si>
  <si>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</si>
  <si>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</si>
  <si>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</si>
  <si>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</si>
  <si>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</si>
  <si>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</si>
  <si>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</si>
  <si>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</si>
  <si>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</si>
  <si>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</si>
  <si>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</si>
  <si>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</si>
  <si>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</si>
  <si>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</si>
  <si>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</si>
  <si>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</si>
  <si>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</si>
  <si>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</si>
  <si>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</si>
  <si>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</si>
  <si>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</si>
  <si>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</si>
  <si>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</si>
  <si>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</si>
  <si>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</si>
  <si>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</si>
  <si>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</si>
  <si>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</si>
  <si>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</si>
  <si>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</si>
  <si>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</si>
  <si>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</si>
  <si>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Southeast Asia, East Asia, and Oceania</t>
  </si>
  <si>
    <t>Southern Latin America</t>
  </si>
  <si>
    <t>Southern Sub-Saharan Africa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</si>
  <si>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</si>
  <si>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</si>
  <si>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</si>
  <si>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</si>
  <si>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</si>
  <si>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</si>
  <si>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</si>
  <si>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</si>
  <si>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</si>
  <si>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</si>
  <si>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</si>
  <si>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</si>
  <si>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</si>
  <si>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</si>
  <si>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</si>
  <si>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</si>
  <si>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</si>
  <si>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</si>
  <si>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</si>
  <si>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</si>
  <si>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</si>
  <si>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</si>
  <si>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</si>
  <si>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</si>
  <si>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</si>
  <si>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</si>
  <si>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</si>
  <si>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</si>
  <si>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</si>
  <si>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</si>
  <si>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</si>
  <si>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</si>
  <si>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</si>
  <si>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</si>
  <si>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</si>
  <si>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</si>
  <si>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</si>
  <si>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</si>
  <si>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</si>
  <si>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</si>
  <si>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</si>
  <si>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</si>
  <si>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</si>
  <si>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</si>
  <si>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</si>
  <si>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</si>
  <si>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</si>
  <si>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</si>
  <si>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</si>
  <si>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</si>
  <si>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</si>
  <si>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</si>
  <si>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</si>
  <si>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</si>
  <si>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</si>
  <si>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</si>
  <si>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</si>
  <si>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</si>
  <si>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</si>
  <si>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</si>
  <si>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</si>
  <si>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</si>
  <si>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</si>
  <si>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Europe</t>
  </si>
  <si>
    <t>Western Sub-Saharan Africa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</si>
  <si>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</si>
  <si>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</si>
  <si>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</si>
  <si>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</si>
  <si>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</si>
  <si>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</si>
  <si>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</si>
  <si>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</si>
  <si>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</si>
  <si>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Our World Data</t>
  </si>
  <si>
    <t>URL</t>
  </si>
  <si>
    <t>Date Retrieved</t>
  </si>
  <si>
    <t>BibTeX citation</t>
  </si>
  <si>
    <t>Citation</t>
  </si>
  <si>
    <t>Max Roser and Hannah Ritchie (2016) - "Burden of Disease". Published online at OurWorldInData.org. Retrieved from: 'https://ourworldindata.org/burden-of-disease' [Online Resource]</t>
  </si>
  <si>
    <t>https://ourworldindata.org/burden-of-disease#the-disease-burden-by-cause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</si>
</sst>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burden-of-dise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9"/>
  <sheetViews>
    <sheetView workbookViewId="0">
      <selection activeCell="L1" sqref="L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1990</v>
      </c>
      <c r="D2">
        <v>1174286.76049134</v>
      </c>
      <c r="E2">
        <v>210321.70828738101</v>
      </c>
      <c r="F2">
        <v>47664.8600700186</v>
      </c>
      <c r="G2">
        <v>168460.968306361</v>
      </c>
      <c r="H2">
        <v>136719.98832976201</v>
      </c>
      <c r="I2">
        <v>824540.14692432003</v>
      </c>
      <c r="J2">
        <v>162475.87526909399</v>
      </c>
      <c r="K2">
        <v>165265.31328711001</v>
      </c>
      <c r="L2">
        <v>329602.12411799998</v>
      </c>
      <c r="M2">
        <v>309041.85942687298</v>
      </c>
    </row>
    <row r="3" spans="1:13" x14ac:dyDescent="0.25">
      <c r="A3" t="s">
        <v>13</v>
      </c>
      <c r="B3" t="s">
        <v>14</v>
      </c>
      <c r="C3">
        <v>1991</v>
      </c>
      <c r="D3">
        <v>1185605.5908699399</v>
      </c>
      <c r="E3">
        <v>212742.93527427199</v>
      </c>
      <c r="F3">
        <v>48075.487038113002</v>
      </c>
      <c r="G3">
        <v>170894.85378842999</v>
      </c>
      <c r="H3">
        <v>139315.55876066201</v>
      </c>
      <c r="I3">
        <v>812043.39478070301</v>
      </c>
      <c r="J3">
        <v>165872.253315838</v>
      </c>
      <c r="K3">
        <v>172773.232518365</v>
      </c>
      <c r="L3">
        <v>344649.493365</v>
      </c>
      <c r="M3">
        <v>311985.091058238</v>
      </c>
    </row>
    <row r="4" spans="1:13" x14ac:dyDescent="0.25">
      <c r="A4" t="s">
        <v>13</v>
      </c>
      <c r="B4" t="s">
        <v>14</v>
      </c>
      <c r="C4">
        <v>1992</v>
      </c>
      <c r="D4">
        <v>1235672.24485902</v>
      </c>
      <c r="E4">
        <v>226520.545921932</v>
      </c>
      <c r="F4">
        <v>50692.515101655503</v>
      </c>
      <c r="G4">
        <v>185327.68776918299</v>
      </c>
      <c r="H4">
        <v>153441.814466396</v>
      </c>
      <c r="I4">
        <v>858316.23124371795</v>
      </c>
      <c r="J4">
        <v>186267.05345472699</v>
      </c>
      <c r="K4">
        <v>205121.06742851101</v>
      </c>
      <c r="L4">
        <v>367629.48733199999</v>
      </c>
      <c r="M4">
        <v>330363.07588089397</v>
      </c>
    </row>
    <row r="5" spans="1:13" x14ac:dyDescent="0.25">
      <c r="A5" t="s">
        <v>13</v>
      </c>
      <c r="B5" t="s">
        <v>14</v>
      </c>
      <c r="C5">
        <v>1993</v>
      </c>
      <c r="D5">
        <v>1299672.65461766</v>
      </c>
      <c r="E5">
        <v>243686.77864065301</v>
      </c>
      <c r="F5">
        <v>54572.494444456999</v>
      </c>
      <c r="G5">
        <v>207638.61361787</v>
      </c>
      <c r="H5">
        <v>168410.65464229099</v>
      </c>
      <c r="I5">
        <v>1075174.3089898301</v>
      </c>
      <c r="J5">
        <v>211757.046240022</v>
      </c>
      <c r="K5">
        <v>239489.690571657</v>
      </c>
      <c r="L5">
        <v>396912.73217600002</v>
      </c>
      <c r="M5">
        <v>355911.32450228202</v>
      </c>
    </row>
    <row r="6" spans="1:13" x14ac:dyDescent="0.25">
      <c r="A6" t="s">
        <v>13</v>
      </c>
      <c r="B6" t="s">
        <v>14</v>
      </c>
      <c r="C6">
        <v>1994</v>
      </c>
      <c r="D6">
        <v>1342036.52780531</v>
      </c>
      <c r="E6">
        <v>253746.40581742799</v>
      </c>
      <c r="F6">
        <v>57420.824332200398</v>
      </c>
      <c r="G6">
        <v>221799.06659735099</v>
      </c>
      <c r="H6">
        <v>172883.53417513601</v>
      </c>
      <c r="I6">
        <v>1221070.8385473499</v>
      </c>
      <c r="J6">
        <v>224701.361395994</v>
      </c>
      <c r="K6">
        <v>250027.02520982499</v>
      </c>
      <c r="L6">
        <v>429143.25711800001</v>
      </c>
      <c r="M6">
        <v>372073.66632337502</v>
      </c>
    </row>
    <row r="7" spans="1:13" x14ac:dyDescent="0.25">
      <c r="A7" t="s">
        <v>13</v>
      </c>
      <c r="B7" t="s">
        <v>14</v>
      </c>
      <c r="C7">
        <v>1995</v>
      </c>
      <c r="D7">
        <v>1362932.15064741</v>
      </c>
      <c r="E7">
        <v>261500.52465285399</v>
      </c>
      <c r="F7">
        <v>60111.959232763002</v>
      </c>
      <c r="G7">
        <v>232093.318497664</v>
      </c>
      <c r="H7">
        <v>176733.46337218699</v>
      </c>
      <c r="I7">
        <v>1281141.72399569</v>
      </c>
      <c r="J7">
        <v>234651.240277359</v>
      </c>
      <c r="K7">
        <v>259143.88398662099</v>
      </c>
      <c r="L7">
        <v>458924.05820799997</v>
      </c>
      <c r="M7">
        <v>383882.214741798</v>
      </c>
    </row>
    <row r="8" spans="1:13" x14ac:dyDescent="0.25">
      <c r="A8" t="s">
        <v>13</v>
      </c>
      <c r="B8" t="s">
        <v>14</v>
      </c>
      <c r="C8">
        <v>1996</v>
      </c>
      <c r="D8">
        <v>1386533.3050807801</v>
      </c>
      <c r="E8">
        <v>267215.27979858499</v>
      </c>
      <c r="F8">
        <v>61591.841224169097</v>
      </c>
      <c r="G8">
        <v>239268.52972327199</v>
      </c>
      <c r="H8">
        <v>181107.255820438</v>
      </c>
      <c r="I8">
        <v>1307729.94098902</v>
      </c>
      <c r="J8">
        <v>241708.128673197</v>
      </c>
      <c r="K8">
        <v>268736.66361646698</v>
      </c>
      <c r="L8">
        <v>476522.61864100001</v>
      </c>
      <c r="M8">
        <v>391964.42685281998</v>
      </c>
    </row>
    <row r="9" spans="1:13" x14ac:dyDescent="0.25">
      <c r="A9" t="s">
        <v>13</v>
      </c>
      <c r="B9" t="s">
        <v>14</v>
      </c>
      <c r="C9">
        <v>1997</v>
      </c>
      <c r="D9">
        <v>1410926.5019612401</v>
      </c>
      <c r="E9">
        <v>272917.60235935199</v>
      </c>
      <c r="F9">
        <v>63321.446105811599</v>
      </c>
      <c r="G9">
        <v>246581.31212237399</v>
      </c>
      <c r="H9">
        <v>185024.57781556001</v>
      </c>
      <c r="I9">
        <v>1325693.70998117</v>
      </c>
      <c r="J9">
        <v>248030.03683625799</v>
      </c>
      <c r="K9">
        <v>276892.725590377</v>
      </c>
      <c r="L9">
        <v>491060.11596299999</v>
      </c>
      <c r="M9">
        <v>401393.520166334</v>
      </c>
    </row>
    <row r="10" spans="1:13" x14ac:dyDescent="0.25">
      <c r="A10" t="s">
        <v>13</v>
      </c>
      <c r="B10" t="s">
        <v>14</v>
      </c>
      <c r="C10">
        <v>1998</v>
      </c>
      <c r="D10">
        <v>1430055.9426593101</v>
      </c>
      <c r="E10">
        <v>277104.561448675</v>
      </c>
      <c r="F10">
        <v>64524.255532536998</v>
      </c>
      <c r="G10">
        <v>251736.967187142</v>
      </c>
      <c r="H10">
        <v>188231.619027045</v>
      </c>
      <c r="I10">
        <v>1326741.6310282401</v>
      </c>
      <c r="J10">
        <v>252293.94896763001</v>
      </c>
      <c r="K10">
        <v>283489.61739543697</v>
      </c>
      <c r="L10">
        <v>502762.381543</v>
      </c>
      <c r="M10">
        <v>408961.56148877501</v>
      </c>
    </row>
    <row r="11" spans="1:13" x14ac:dyDescent="0.25">
      <c r="A11" t="s">
        <v>13</v>
      </c>
      <c r="B11" t="s">
        <v>14</v>
      </c>
      <c r="C11">
        <v>1999</v>
      </c>
      <c r="D11">
        <v>1437827.1429570999</v>
      </c>
      <c r="E11">
        <v>277086.71174877801</v>
      </c>
      <c r="F11">
        <v>64671.2645423266</v>
      </c>
      <c r="G11">
        <v>252418.438588135</v>
      </c>
      <c r="H11">
        <v>187348.019192632</v>
      </c>
      <c r="I11">
        <v>1319800.3729789299</v>
      </c>
      <c r="J11">
        <v>250232.91612978801</v>
      </c>
      <c r="K11">
        <v>280882.06765236799</v>
      </c>
      <c r="L11">
        <v>514986.708529</v>
      </c>
      <c r="M11">
        <v>413909.424775958</v>
      </c>
    </row>
    <row r="12" spans="1:13" x14ac:dyDescent="0.25">
      <c r="A12" t="s">
        <v>13</v>
      </c>
      <c r="B12" t="s">
        <v>14</v>
      </c>
      <c r="C12">
        <v>2000</v>
      </c>
      <c r="D12">
        <v>1442477.6467146999</v>
      </c>
      <c r="E12">
        <v>276543.34088037699</v>
      </c>
      <c r="F12">
        <v>64123.1210801954</v>
      </c>
      <c r="G12">
        <v>250199.24106892201</v>
      </c>
      <c r="H12">
        <v>187847.52426404599</v>
      </c>
      <c r="I12">
        <v>1249864.9568584999</v>
      </c>
      <c r="J12">
        <v>248337.319336382</v>
      </c>
      <c r="K12">
        <v>280878.79253537598</v>
      </c>
      <c r="L12">
        <v>533614.83805400005</v>
      </c>
      <c r="M12">
        <v>419141.976487312</v>
      </c>
    </row>
    <row r="13" spans="1:13" x14ac:dyDescent="0.25">
      <c r="A13" t="s">
        <v>13</v>
      </c>
      <c r="B13" t="s">
        <v>14</v>
      </c>
      <c r="C13">
        <v>2001</v>
      </c>
      <c r="D13">
        <v>1454678.16505358</v>
      </c>
      <c r="E13">
        <v>278797.31043924898</v>
      </c>
      <c r="F13">
        <v>64048.472986480701</v>
      </c>
      <c r="G13">
        <v>250594.74121660399</v>
      </c>
      <c r="H13">
        <v>190605.10733214501</v>
      </c>
      <c r="I13">
        <v>1230695.94662272</v>
      </c>
      <c r="J13">
        <v>249242.44013847501</v>
      </c>
      <c r="K13">
        <v>284851.26517867902</v>
      </c>
      <c r="L13">
        <v>556256.48320500006</v>
      </c>
      <c r="M13">
        <v>427230.61312616197</v>
      </c>
    </row>
    <row r="14" spans="1:13" x14ac:dyDescent="0.25">
      <c r="A14" t="s">
        <v>13</v>
      </c>
      <c r="B14" t="s">
        <v>14</v>
      </c>
      <c r="C14">
        <v>2002</v>
      </c>
      <c r="D14">
        <v>1462831.3894306701</v>
      </c>
      <c r="E14">
        <v>283799.75339638302</v>
      </c>
      <c r="F14">
        <v>64631.920079437499</v>
      </c>
      <c r="G14">
        <v>255697.01345470699</v>
      </c>
      <c r="H14">
        <v>200966.919752527</v>
      </c>
      <c r="I14">
        <v>1199610.8189538899</v>
      </c>
      <c r="J14">
        <v>258753.82983906</v>
      </c>
      <c r="K14">
        <v>303023.81712053198</v>
      </c>
      <c r="L14">
        <v>579649.76893799996</v>
      </c>
      <c r="M14">
        <v>438097.427441946</v>
      </c>
    </row>
    <row r="15" spans="1:13" x14ac:dyDescent="0.25">
      <c r="A15" t="s">
        <v>13</v>
      </c>
      <c r="B15" t="s">
        <v>14</v>
      </c>
      <c r="C15">
        <v>2003</v>
      </c>
      <c r="D15">
        <v>1480842.53556719</v>
      </c>
      <c r="E15">
        <v>296775.247170093</v>
      </c>
      <c r="F15">
        <v>71951.247577012895</v>
      </c>
      <c r="G15">
        <v>281035.27146373998</v>
      </c>
      <c r="H15">
        <v>213215.00693954501</v>
      </c>
      <c r="I15">
        <v>1406898.5595688401</v>
      </c>
      <c r="J15">
        <v>281390.571233703</v>
      </c>
      <c r="K15">
        <v>322917.68216649001</v>
      </c>
      <c r="L15">
        <v>635198.03891300003</v>
      </c>
      <c r="M15">
        <v>472652.10805114103</v>
      </c>
    </row>
    <row r="16" spans="1:13" x14ac:dyDescent="0.25">
      <c r="A16" t="s">
        <v>13</v>
      </c>
      <c r="B16" t="s">
        <v>14</v>
      </c>
      <c r="C16">
        <v>2004</v>
      </c>
      <c r="D16">
        <v>1485471.1937422501</v>
      </c>
      <c r="E16">
        <v>301489.08470145299</v>
      </c>
      <c r="F16">
        <v>74895.028245982307</v>
      </c>
      <c r="G16">
        <v>290940.94331128401</v>
      </c>
      <c r="H16">
        <v>220467.532955548</v>
      </c>
      <c r="I16">
        <v>1458441.58201638</v>
      </c>
      <c r="J16">
        <v>291490.86619256198</v>
      </c>
      <c r="K16">
        <v>332454.151624105</v>
      </c>
      <c r="L16">
        <v>676162.00002000004</v>
      </c>
      <c r="M16">
        <v>489444.725362194</v>
      </c>
    </row>
    <row r="17" spans="1:13" x14ac:dyDescent="0.25">
      <c r="A17" t="s">
        <v>13</v>
      </c>
      <c r="B17" t="s">
        <v>14</v>
      </c>
      <c r="C17">
        <v>2005</v>
      </c>
      <c r="D17">
        <v>1487825.76218553</v>
      </c>
      <c r="E17">
        <v>305810.40017107298</v>
      </c>
      <c r="F17">
        <v>76434.383953881901</v>
      </c>
      <c r="G17">
        <v>297441.80514794198</v>
      </c>
      <c r="H17">
        <v>231686.78711786401</v>
      </c>
      <c r="I17">
        <v>1472231.86360728</v>
      </c>
      <c r="J17">
        <v>302239.95281879499</v>
      </c>
      <c r="K17">
        <v>350743.45938948501</v>
      </c>
      <c r="L17">
        <v>702600.34216400003</v>
      </c>
      <c r="M17">
        <v>500019.89028363099</v>
      </c>
    </row>
    <row r="18" spans="1:13" x14ac:dyDescent="0.25">
      <c r="A18" t="s">
        <v>13</v>
      </c>
      <c r="B18" t="s">
        <v>14</v>
      </c>
      <c r="C18">
        <v>2006</v>
      </c>
      <c r="D18">
        <v>1484492.3908277401</v>
      </c>
      <c r="E18">
        <v>306971.15326743299</v>
      </c>
      <c r="F18">
        <v>76666.224752559006</v>
      </c>
      <c r="G18">
        <v>299199.522647531</v>
      </c>
      <c r="H18">
        <v>238505.82129631899</v>
      </c>
      <c r="I18">
        <v>1488710.31481191</v>
      </c>
      <c r="J18">
        <v>306000.092200196</v>
      </c>
      <c r="K18">
        <v>359715.07858434302</v>
      </c>
      <c r="L18">
        <v>719391.78279500001</v>
      </c>
      <c r="M18">
        <v>505140.58257253398</v>
      </c>
    </row>
    <row r="19" spans="1:13" x14ac:dyDescent="0.25">
      <c r="A19" t="s">
        <v>13</v>
      </c>
      <c r="B19" t="s">
        <v>14</v>
      </c>
      <c r="C19">
        <v>2007</v>
      </c>
      <c r="D19">
        <v>1476047.69740299</v>
      </c>
      <c r="E19">
        <v>307806.08095572202</v>
      </c>
      <c r="F19">
        <v>76930.567173041898</v>
      </c>
      <c r="G19">
        <v>298572.17413207202</v>
      </c>
      <c r="H19">
        <v>245707.619912391</v>
      </c>
      <c r="I19">
        <v>1438942.36451475</v>
      </c>
      <c r="J19">
        <v>309135.44637627801</v>
      </c>
      <c r="K19">
        <v>368427.06200355099</v>
      </c>
      <c r="L19">
        <v>732313.68361900002</v>
      </c>
      <c r="M19">
        <v>508865.48290543002</v>
      </c>
    </row>
    <row r="20" spans="1:13" x14ac:dyDescent="0.25">
      <c r="A20" t="s">
        <v>13</v>
      </c>
      <c r="B20" t="s">
        <v>14</v>
      </c>
      <c r="C20">
        <v>2008</v>
      </c>
      <c r="D20">
        <v>1480961.9143996199</v>
      </c>
      <c r="E20">
        <v>311360.79251228599</v>
      </c>
      <c r="F20">
        <v>76320.943219261404</v>
      </c>
      <c r="G20">
        <v>298513.68190513703</v>
      </c>
      <c r="H20">
        <v>258003.66364572299</v>
      </c>
      <c r="I20">
        <v>1397625.2119634401</v>
      </c>
      <c r="J20">
        <v>315656.20420683001</v>
      </c>
      <c r="K20">
        <v>386263.35166480602</v>
      </c>
      <c r="L20">
        <v>742829.10172300006</v>
      </c>
      <c r="M20">
        <v>512560.96508284501</v>
      </c>
    </row>
    <row r="21" spans="1:13" x14ac:dyDescent="0.25">
      <c r="A21" t="s">
        <v>13</v>
      </c>
      <c r="B21" t="s">
        <v>14</v>
      </c>
      <c r="C21">
        <v>2009</v>
      </c>
      <c r="D21">
        <v>1477031.1179114899</v>
      </c>
      <c r="E21">
        <v>312735.84685522999</v>
      </c>
      <c r="F21">
        <v>75505.703248338294</v>
      </c>
      <c r="G21">
        <v>297995.734130055</v>
      </c>
      <c r="H21">
        <v>268155.85824172897</v>
      </c>
      <c r="I21">
        <v>1384499.0754845401</v>
      </c>
      <c r="J21">
        <v>320842.35330882599</v>
      </c>
      <c r="K21">
        <v>399874.786404657</v>
      </c>
      <c r="L21">
        <v>752683.48703900003</v>
      </c>
      <c r="M21">
        <v>513947.21197587199</v>
      </c>
    </row>
    <row r="22" spans="1:13" x14ac:dyDescent="0.25">
      <c r="A22" t="s">
        <v>13</v>
      </c>
      <c r="B22" t="s">
        <v>14</v>
      </c>
      <c r="C22">
        <v>2010</v>
      </c>
      <c r="D22">
        <v>1479544.3792385799</v>
      </c>
      <c r="E22">
        <v>317664.431703282</v>
      </c>
      <c r="F22">
        <v>77620.912705834504</v>
      </c>
      <c r="G22">
        <v>304155.72599764902</v>
      </c>
      <c r="H22">
        <v>279523.265896558</v>
      </c>
      <c r="I22">
        <v>1398742.7329837601</v>
      </c>
      <c r="J22">
        <v>331398.28514776198</v>
      </c>
      <c r="K22">
        <v>416416.11335036898</v>
      </c>
      <c r="L22">
        <v>742783.05993300001</v>
      </c>
      <c r="M22">
        <v>525804.06442031299</v>
      </c>
    </row>
    <row r="23" spans="1:13" x14ac:dyDescent="0.25">
      <c r="A23" t="s">
        <v>13</v>
      </c>
      <c r="B23" t="s">
        <v>14</v>
      </c>
      <c r="C23">
        <v>2011</v>
      </c>
      <c r="D23">
        <v>1492963.53356705</v>
      </c>
      <c r="E23">
        <v>322926.101417372</v>
      </c>
      <c r="F23">
        <v>78887.580829418701</v>
      </c>
      <c r="G23">
        <v>309706.41673928301</v>
      </c>
      <c r="H23">
        <v>292336.92190612003</v>
      </c>
      <c r="I23">
        <v>1414384.2106893</v>
      </c>
      <c r="J23">
        <v>342570.46841570799</v>
      </c>
      <c r="K23">
        <v>435497.68270923302</v>
      </c>
      <c r="L23">
        <v>751911.87738900003</v>
      </c>
      <c r="M23">
        <v>536612.16758972802</v>
      </c>
    </row>
    <row r="24" spans="1:13" x14ac:dyDescent="0.25">
      <c r="A24" t="s">
        <v>13</v>
      </c>
      <c r="B24" t="s">
        <v>14</v>
      </c>
      <c r="C24">
        <v>2012</v>
      </c>
      <c r="D24">
        <v>1505577.8903661</v>
      </c>
      <c r="E24">
        <v>327107.08025963802</v>
      </c>
      <c r="F24">
        <v>79606.169229100007</v>
      </c>
      <c r="G24">
        <v>313775.04004568799</v>
      </c>
      <c r="H24">
        <v>304465.38476754201</v>
      </c>
      <c r="I24">
        <v>1407189.40118094</v>
      </c>
      <c r="J24">
        <v>352035.15132043598</v>
      </c>
      <c r="K24">
        <v>452295.76751872402</v>
      </c>
      <c r="L24">
        <v>778638.22874799999</v>
      </c>
      <c r="M24">
        <v>544773.65383886604</v>
      </c>
    </row>
    <row r="25" spans="1:13" x14ac:dyDescent="0.25">
      <c r="A25" t="s">
        <v>13</v>
      </c>
      <c r="B25" t="s">
        <v>14</v>
      </c>
      <c r="C25">
        <v>2013</v>
      </c>
      <c r="D25">
        <v>1528375.6410344001</v>
      </c>
      <c r="E25">
        <v>335187.555485986</v>
      </c>
      <c r="F25">
        <v>83400.654394536294</v>
      </c>
      <c r="G25">
        <v>325595.12666752201</v>
      </c>
      <c r="H25">
        <v>318359.62372074497</v>
      </c>
      <c r="I25">
        <v>1456775.7451390801</v>
      </c>
      <c r="J25">
        <v>366705.66820014699</v>
      </c>
      <c r="K25">
        <v>471752.78875986999</v>
      </c>
      <c r="L25">
        <v>847821.59320999996</v>
      </c>
      <c r="M25">
        <v>564446.62228560902</v>
      </c>
    </row>
    <row r="26" spans="1:13" x14ac:dyDescent="0.25">
      <c r="A26" t="s">
        <v>13</v>
      </c>
      <c r="B26" t="s">
        <v>14</v>
      </c>
      <c r="C26">
        <v>2014</v>
      </c>
      <c r="D26">
        <v>1550508.5466287101</v>
      </c>
      <c r="E26">
        <v>341157.16064455599</v>
      </c>
      <c r="F26">
        <v>85464.413172520304</v>
      </c>
      <c r="G26">
        <v>333130.58793214802</v>
      </c>
      <c r="H26">
        <v>330763.221774031</v>
      </c>
      <c r="I26">
        <v>1498834.6273638799</v>
      </c>
      <c r="J26">
        <v>378006.40044974303</v>
      </c>
      <c r="K26">
        <v>487528.68107576098</v>
      </c>
      <c r="L26">
        <v>892203.47722400003</v>
      </c>
      <c r="M26">
        <v>577891.65749353496</v>
      </c>
    </row>
    <row r="27" spans="1:13" x14ac:dyDescent="0.25">
      <c r="A27" t="s">
        <v>13</v>
      </c>
      <c r="B27" t="s">
        <v>14</v>
      </c>
      <c r="C27">
        <v>2015</v>
      </c>
      <c r="D27">
        <v>1568792.0697494701</v>
      </c>
      <c r="E27">
        <v>344208.68132894702</v>
      </c>
      <c r="F27">
        <v>86364.539852971706</v>
      </c>
      <c r="G27">
        <v>336179.65395719802</v>
      </c>
      <c r="H27">
        <v>339879.956281366</v>
      </c>
      <c r="I27">
        <v>1512018.2901641999</v>
      </c>
      <c r="J27">
        <v>384253.431448324</v>
      </c>
      <c r="K27">
        <v>497606.22514608601</v>
      </c>
      <c r="L27">
        <v>931960.17107000004</v>
      </c>
      <c r="M27">
        <v>586086.78510199895</v>
      </c>
    </row>
    <row r="28" spans="1:13" x14ac:dyDescent="0.25">
      <c r="A28" t="s">
        <v>13</v>
      </c>
      <c r="B28" t="s">
        <v>14</v>
      </c>
      <c r="C28">
        <v>2016</v>
      </c>
      <c r="D28">
        <v>1596953.5705488301</v>
      </c>
      <c r="E28">
        <v>350288.60038588999</v>
      </c>
      <c r="F28">
        <v>88918.814481707901</v>
      </c>
      <c r="G28">
        <v>342938.45946755097</v>
      </c>
      <c r="H28">
        <v>350835.76763010398</v>
      </c>
      <c r="I28">
        <v>1539479.0541489699</v>
      </c>
      <c r="J28">
        <v>394137.973205143</v>
      </c>
      <c r="K28">
        <v>510707.694899472</v>
      </c>
      <c r="L28">
        <v>975116.68851799995</v>
      </c>
      <c r="M28">
        <v>601373.90306794003</v>
      </c>
    </row>
    <row r="29" spans="1:13" x14ac:dyDescent="0.25">
      <c r="A29" t="s">
        <v>13</v>
      </c>
      <c r="B29" t="s">
        <v>14</v>
      </c>
      <c r="C29">
        <v>2017</v>
      </c>
      <c r="D29">
        <v>1637816.7655834099</v>
      </c>
      <c r="E29">
        <v>359121.716380717</v>
      </c>
      <c r="F29">
        <v>91736.195144190206</v>
      </c>
      <c r="G29">
        <v>352478.85887226003</v>
      </c>
      <c r="H29">
        <v>364610.12712683697</v>
      </c>
      <c r="I29">
        <v>1582891.6074089699</v>
      </c>
      <c r="J29">
        <v>406610.14925783902</v>
      </c>
      <c r="K29">
        <v>528383.23958147794</v>
      </c>
      <c r="M29">
        <v>619231.98959986295</v>
      </c>
    </row>
    <row r="30" spans="1:13" x14ac:dyDescent="0.25">
      <c r="A30" t="s">
        <v>15</v>
      </c>
      <c r="B30" t="s">
        <v>16</v>
      </c>
      <c r="C30">
        <v>1990</v>
      </c>
      <c r="D30">
        <v>136633.14376646001</v>
      </c>
      <c r="E30">
        <v>26599.8555150428</v>
      </c>
      <c r="F30">
        <v>7471.7692313403104</v>
      </c>
      <c r="G30">
        <v>30235.794270537699</v>
      </c>
      <c r="H30">
        <v>49791.163596828301</v>
      </c>
      <c r="I30">
        <v>55980.974442687599</v>
      </c>
      <c r="J30">
        <v>44009.7068010972</v>
      </c>
      <c r="K30">
        <v>39883.975774133702</v>
      </c>
      <c r="L30">
        <v>34979.798779999997</v>
      </c>
      <c r="M30">
        <v>72848.909937334407</v>
      </c>
    </row>
    <row r="31" spans="1:13" x14ac:dyDescent="0.25">
      <c r="A31" t="s">
        <v>15</v>
      </c>
      <c r="B31" t="s">
        <v>16</v>
      </c>
      <c r="C31">
        <v>1991</v>
      </c>
      <c r="D31">
        <v>144457.71425544599</v>
      </c>
      <c r="E31">
        <v>27375.822943240801</v>
      </c>
      <c r="F31">
        <v>7684.5272462804696</v>
      </c>
      <c r="G31">
        <v>31259.2543265026</v>
      </c>
      <c r="H31">
        <v>50715.080270300001</v>
      </c>
      <c r="I31">
        <v>58290.7684949342</v>
      </c>
      <c r="J31">
        <v>45860.6957686198</v>
      </c>
      <c r="K31">
        <v>40280.626118981498</v>
      </c>
      <c r="L31">
        <v>36152.1075107</v>
      </c>
      <c r="M31">
        <v>76443.699984702602</v>
      </c>
    </row>
    <row r="32" spans="1:13" x14ac:dyDescent="0.25">
      <c r="A32" t="s">
        <v>15</v>
      </c>
      <c r="B32" t="s">
        <v>16</v>
      </c>
      <c r="C32">
        <v>1992</v>
      </c>
      <c r="D32">
        <v>143258.778940494</v>
      </c>
      <c r="E32">
        <v>27049.059039313001</v>
      </c>
      <c r="F32">
        <v>7591.33400941747</v>
      </c>
      <c r="G32">
        <v>30929.843967061599</v>
      </c>
      <c r="H32">
        <v>51521.137254235196</v>
      </c>
      <c r="I32">
        <v>58885.418692646897</v>
      </c>
      <c r="J32">
        <v>46671.7452165668</v>
      </c>
      <c r="K32">
        <v>40575.875850326098</v>
      </c>
      <c r="L32">
        <v>36132.796887299999</v>
      </c>
      <c r="M32">
        <v>75555.797438560694</v>
      </c>
    </row>
    <row r="33" spans="1:13" x14ac:dyDescent="0.25">
      <c r="A33" t="s">
        <v>15</v>
      </c>
      <c r="B33" t="s">
        <v>16</v>
      </c>
      <c r="C33">
        <v>1993</v>
      </c>
      <c r="D33">
        <v>140277.20726150501</v>
      </c>
      <c r="E33">
        <v>26499.512525778999</v>
      </c>
      <c r="F33">
        <v>7478.1821140492802</v>
      </c>
      <c r="G33">
        <v>30273.308432520502</v>
      </c>
      <c r="H33">
        <v>52305.933870042201</v>
      </c>
      <c r="I33">
        <v>59541.349509954802</v>
      </c>
      <c r="J33">
        <v>47725.731588561299</v>
      </c>
      <c r="K33">
        <v>40798.452254124903</v>
      </c>
      <c r="L33">
        <v>35703.698927899997</v>
      </c>
      <c r="M33">
        <v>73887.933287578693</v>
      </c>
    </row>
    <row r="34" spans="1:13" x14ac:dyDescent="0.25">
      <c r="A34" t="s">
        <v>15</v>
      </c>
      <c r="B34" t="s">
        <v>16</v>
      </c>
      <c r="C34">
        <v>1994</v>
      </c>
      <c r="D34">
        <v>136154.53901822501</v>
      </c>
      <c r="E34">
        <v>25568.286672284201</v>
      </c>
      <c r="F34">
        <v>7232.2398778688002</v>
      </c>
      <c r="G34">
        <v>29224.436195497299</v>
      </c>
      <c r="H34">
        <v>53030.953576379099</v>
      </c>
      <c r="I34">
        <v>59372.775912603203</v>
      </c>
      <c r="J34">
        <v>48259.534293694102</v>
      </c>
      <c r="K34">
        <v>40999.932968983798</v>
      </c>
      <c r="L34">
        <v>35089.1908434</v>
      </c>
      <c r="M34">
        <v>71753.910048808306</v>
      </c>
    </row>
    <row r="35" spans="1:13" x14ac:dyDescent="0.25">
      <c r="A35" t="s">
        <v>15</v>
      </c>
      <c r="B35" t="s">
        <v>16</v>
      </c>
      <c r="C35">
        <v>1995</v>
      </c>
      <c r="D35">
        <v>139780.27431238099</v>
      </c>
      <c r="E35">
        <v>25243.370962066201</v>
      </c>
      <c r="F35">
        <v>7174.7472620797398</v>
      </c>
      <c r="G35">
        <v>28226.167816362198</v>
      </c>
      <c r="H35">
        <v>53736.532288820403</v>
      </c>
      <c r="I35">
        <v>59068.6658424368</v>
      </c>
      <c r="J35">
        <v>48573.171153263203</v>
      </c>
      <c r="K35">
        <v>41135.630722609902</v>
      </c>
      <c r="L35">
        <v>34425.862286299998</v>
      </c>
      <c r="M35">
        <v>72780.529223579899</v>
      </c>
    </row>
    <row r="36" spans="1:13" x14ac:dyDescent="0.25">
      <c r="A36" t="s">
        <v>15</v>
      </c>
      <c r="B36" t="s">
        <v>16</v>
      </c>
      <c r="C36">
        <v>1996</v>
      </c>
      <c r="D36">
        <v>147427.72321190601</v>
      </c>
      <c r="E36">
        <v>25345.336975378501</v>
      </c>
      <c r="F36">
        <v>7137.5846285800199</v>
      </c>
      <c r="G36">
        <v>27134.706853467502</v>
      </c>
      <c r="H36">
        <v>54331.936016635598</v>
      </c>
      <c r="I36">
        <v>57774.323545591797</v>
      </c>
      <c r="J36">
        <v>49005.908837225201</v>
      </c>
      <c r="K36">
        <v>41183.954844236701</v>
      </c>
      <c r="L36">
        <v>33548.613803699998</v>
      </c>
      <c r="M36">
        <v>75497.532347738306</v>
      </c>
    </row>
    <row r="37" spans="1:13" x14ac:dyDescent="0.25">
      <c r="A37" t="s">
        <v>15</v>
      </c>
      <c r="B37" t="s">
        <v>16</v>
      </c>
      <c r="C37">
        <v>1997</v>
      </c>
      <c r="D37">
        <v>152728.854830178</v>
      </c>
      <c r="E37">
        <v>25179.152209576401</v>
      </c>
      <c r="F37">
        <v>7145.9909360322299</v>
      </c>
      <c r="G37">
        <v>26188.4325285548</v>
      </c>
      <c r="H37">
        <v>55013.837510750702</v>
      </c>
      <c r="I37">
        <v>55716.214930128903</v>
      </c>
      <c r="J37">
        <v>49112.495125816997</v>
      </c>
      <c r="K37">
        <v>41285.4569301433</v>
      </c>
      <c r="L37">
        <v>33193.987402500003</v>
      </c>
      <c r="M37">
        <v>77889.220781500204</v>
      </c>
    </row>
    <row r="38" spans="1:13" x14ac:dyDescent="0.25">
      <c r="A38" t="s">
        <v>15</v>
      </c>
      <c r="B38" t="s">
        <v>16</v>
      </c>
      <c r="C38">
        <v>1998</v>
      </c>
      <c r="D38">
        <v>158428.78696406001</v>
      </c>
      <c r="E38">
        <v>25281.278993602798</v>
      </c>
      <c r="F38">
        <v>7329.9005867064498</v>
      </c>
      <c r="G38">
        <v>26333.781917559201</v>
      </c>
      <c r="H38">
        <v>58038.833278212398</v>
      </c>
      <c r="I38">
        <v>55473.7508359778</v>
      </c>
      <c r="J38">
        <v>51735.835689403</v>
      </c>
      <c r="K38">
        <v>44101.898127019304</v>
      </c>
      <c r="L38">
        <v>33085.076107599998</v>
      </c>
      <c r="M38">
        <v>82048.410035891895</v>
      </c>
    </row>
    <row r="39" spans="1:13" x14ac:dyDescent="0.25">
      <c r="A39" t="s">
        <v>15</v>
      </c>
      <c r="B39" t="s">
        <v>16</v>
      </c>
      <c r="C39">
        <v>1999</v>
      </c>
      <c r="D39">
        <v>161780.765308006</v>
      </c>
      <c r="E39">
        <v>24809.356556708801</v>
      </c>
      <c r="F39">
        <v>7459.31810179077</v>
      </c>
      <c r="G39">
        <v>25867.2522349178</v>
      </c>
      <c r="H39">
        <v>58538.503489724899</v>
      </c>
      <c r="I39">
        <v>57430.424780954098</v>
      </c>
      <c r="J39">
        <v>51983.483581841203</v>
      </c>
      <c r="K39">
        <v>43855.237583991402</v>
      </c>
      <c r="L39">
        <v>33254.2435119</v>
      </c>
      <c r="M39">
        <v>84886.516434510704</v>
      </c>
    </row>
    <row r="40" spans="1:13" x14ac:dyDescent="0.25">
      <c r="A40" t="s">
        <v>15</v>
      </c>
      <c r="B40" t="s">
        <v>16</v>
      </c>
      <c r="C40">
        <v>2000</v>
      </c>
      <c r="D40">
        <v>163459.66164514399</v>
      </c>
      <c r="E40">
        <v>23988.5171386152</v>
      </c>
      <c r="F40">
        <v>7176.2058372779102</v>
      </c>
      <c r="G40">
        <v>24055.681672232098</v>
      </c>
      <c r="H40">
        <v>56607.560406925397</v>
      </c>
      <c r="I40">
        <v>51272.327416311302</v>
      </c>
      <c r="J40">
        <v>49542.434577439002</v>
      </c>
      <c r="K40">
        <v>40874.717819990699</v>
      </c>
      <c r="L40">
        <v>33719.9528842</v>
      </c>
      <c r="M40">
        <v>83441.610383087595</v>
      </c>
    </row>
    <row r="41" spans="1:13" x14ac:dyDescent="0.25">
      <c r="A41" t="s">
        <v>15</v>
      </c>
      <c r="B41" t="s">
        <v>16</v>
      </c>
      <c r="C41">
        <v>2001</v>
      </c>
      <c r="D41">
        <v>165806.34321033201</v>
      </c>
      <c r="E41">
        <v>23407.261791789999</v>
      </c>
      <c r="F41">
        <v>7126.8037195124798</v>
      </c>
      <c r="G41">
        <v>23376.373847751202</v>
      </c>
      <c r="H41">
        <v>57077.241169556</v>
      </c>
      <c r="I41">
        <v>49186.859629875398</v>
      </c>
      <c r="J41">
        <v>49261.617897501797</v>
      </c>
      <c r="K41">
        <v>40780.570795661901</v>
      </c>
      <c r="L41">
        <v>33926.557887000003</v>
      </c>
      <c r="M41">
        <v>83633.006062012195</v>
      </c>
    </row>
    <row r="42" spans="1:13" x14ac:dyDescent="0.25">
      <c r="A42" t="s">
        <v>15</v>
      </c>
      <c r="B42" t="s">
        <v>16</v>
      </c>
      <c r="C42">
        <v>2002</v>
      </c>
      <c r="D42">
        <v>172096.85811283501</v>
      </c>
      <c r="E42">
        <v>23166.354421329499</v>
      </c>
      <c r="F42">
        <v>7109.5412784964101</v>
      </c>
      <c r="G42">
        <v>22879.421064169299</v>
      </c>
      <c r="H42">
        <v>57529.007790930402</v>
      </c>
      <c r="I42">
        <v>48155.810227935297</v>
      </c>
      <c r="J42">
        <v>49216.937242273802</v>
      </c>
      <c r="K42">
        <v>40683.0008939787</v>
      </c>
      <c r="L42">
        <v>34123.979604</v>
      </c>
      <c r="M42">
        <v>85361.372966364594</v>
      </c>
    </row>
    <row r="43" spans="1:13" x14ac:dyDescent="0.25">
      <c r="A43" t="s">
        <v>15</v>
      </c>
      <c r="B43" t="s">
        <v>16</v>
      </c>
      <c r="C43">
        <v>2003</v>
      </c>
      <c r="D43">
        <v>179414.869736275</v>
      </c>
      <c r="E43">
        <v>23070.4330929594</v>
      </c>
      <c r="F43">
        <v>7161.3286267224203</v>
      </c>
      <c r="G43">
        <v>22541.787232161001</v>
      </c>
      <c r="H43">
        <v>58008.911559774097</v>
      </c>
      <c r="I43">
        <v>48176.048915392297</v>
      </c>
      <c r="J43">
        <v>49404.990523974797</v>
      </c>
      <c r="K43">
        <v>40633.0238442802</v>
      </c>
      <c r="L43">
        <v>34392.137206599997</v>
      </c>
      <c r="M43">
        <v>87273.170871874594</v>
      </c>
    </row>
    <row r="44" spans="1:13" x14ac:dyDescent="0.25">
      <c r="A44" t="s">
        <v>15</v>
      </c>
      <c r="B44" t="s">
        <v>16</v>
      </c>
      <c r="C44">
        <v>2004</v>
      </c>
      <c r="D44">
        <v>184288.911846984</v>
      </c>
      <c r="E44">
        <v>22838.760934253802</v>
      </c>
      <c r="F44">
        <v>7261.5110483029202</v>
      </c>
      <c r="G44">
        <v>22340.224744659499</v>
      </c>
      <c r="H44">
        <v>58486.828565792399</v>
      </c>
      <c r="I44">
        <v>47550.401730171201</v>
      </c>
      <c r="J44">
        <v>49516.790648104099</v>
      </c>
      <c r="K44">
        <v>40597.912597329203</v>
      </c>
      <c r="L44">
        <v>34637.697630299997</v>
      </c>
      <c r="M44">
        <v>88576.2604025365</v>
      </c>
    </row>
    <row r="45" spans="1:13" x14ac:dyDescent="0.25">
      <c r="A45" t="s">
        <v>15</v>
      </c>
      <c r="B45" t="s">
        <v>16</v>
      </c>
      <c r="C45">
        <v>2005</v>
      </c>
      <c r="D45">
        <v>185980.18029150501</v>
      </c>
      <c r="E45">
        <v>22387.755606225401</v>
      </c>
      <c r="F45">
        <v>7414.7448401469501</v>
      </c>
      <c r="G45">
        <v>22271.657571273001</v>
      </c>
      <c r="H45">
        <v>58969.271273997903</v>
      </c>
      <c r="I45">
        <v>46947.381385745801</v>
      </c>
      <c r="J45">
        <v>49330.195616292702</v>
      </c>
      <c r="K45">
        <v>40477.263885091699</v>
      </c>
      <c r="L45">
        <v>34829.825757899998</v>
      </c>
      <c r="M45">
        <v>89483.673719067097</v>
      </c>
    </row>
    <row r="46" spans="1:13" x14ac:dyDescent="0.25">
      <c r="A46" t="s">
        <v>15</v>
      </c>
      <c r="B46" t="s">
        <v>16</v>
      </c>
      <c r="C46">
        <v>2006</v>
      </c>
      <c r="D46">
        <v>184975.76433158599</v>
      </c>
      <c r="E46">
        <v>22079.1647426337</v>
      </c>
      <c r="F46">
        <v>7629.5583931595802</v>
      </c>
      <c r="G46">
        <v>22371.179813921801</v>
      </c>
      <c r="H46">
        <v>59499.641986780603</v>
      </c>
      <c r="I46">
        <v>46596.554765099601</v>
      </c>
      <c r="J46">
        <v>49304.437867816698</v>
      </c>
      <c r="K46">
        <v>40325.7873301238</v>
      </c>
      <c r="L46">
        <v>34584.025524600002</v>
      </c>
      <c r="M46">
        <v>90206.237658036596</v>
      </c>
    </row>
    <row r="47" spans="1:13" x14ac:dyDescent="0.25">
      <c r="A47" t="s">
        <v>15</v>
      </c>
      <c r="B47" t="s">
        <v>16</v>
      </c>
      <c r="C47">
        <v>2007</v>
      </c>
      <c r="D47">
        <v>179176.65221246699</v>
      </c>
      <c r="E47">
        <v>21769.329548209898</v>
      </c>
      <c r="F47">
        <v>7784.2231932866198</v>
      </c>
      <c r="G47">
        <v>22382.538795189299</v>
      </c>
      <c r="H47">
        <v>60046.215105961302</v>
      </c>
      <c r="I47">
        <v>45226.717555529598</v>
      </c>
      <c r="J47">
        <v>49131.719677310997</v>
      </c>
      <c r="K47">
        <v>40174.8303872529</v>
      </c>
      <c r="L47">
        <v>34085.433600999997</v>
      </c>
      <c r="M47">
        <v>89630.431192063304</v>
      </c>
    </row>
    <row r="48" spans="1:13" x14ac:dyDescent="0.25">
      <c r="A48" t="s">
        <v>15</v>
      </c>
      <c r="B48" t="s">
        <v>16</v>
      </c>
      <c r="C48">
        <v>2008</v>
      </c>
      <c r="D48">
        <v>182274.908216607</v>
      </c>
      <c r="E48">
        <v>21935.143891683601</v>
      </c>
      <c r="F48">
        <v>8030.31549122876</v>
      </c>
      <c r="G48">
        <v>22522.409114721901</v>
      </c>
      <c r="H48">
        <v>60597.289207296002</v>
      </c>
      <c r="I48">
        <v>44453.733079622703</v>
      </c>
      <c r="J48">
        <v>49244.863953301399</v>
      </c>
      <c r="K48">
        <v>40026.406316246903</v>
      </c>
      <c r="L48">
        <v>33884.137881199997</v>
      </c>
      <c r="M48">
        <v>91752.892992903202</v>
      </c>
    </row>
    <row r="49" spans="1:13" x14ac:dyDescent="0.25">
      <c r="A49" t="s">
        <v>15</v>
      </c>
      <c r="B49" t="s">
        <v>16</v>
      </c>
      <c r="C49">
        <v>2009</v>
      </c>
      <c r="D49">
        <v>182318.904552019</v>
      </c>
      <c r="E49">
        <v>22046.8238478331</v>
      </c>
      <c r="F49">
        <v>8130.9848545716304</v>
      </c>
      <c r="G49">
        <v>22476.9024787649</v>
      </c>
      <c r="H49">
        <v>61149.058673905798</v>
      </c>
      <c r="I49">
        <v>43311.243024199903</v>
      </c>
      <c r="J49">
        <v>49197.7206900565</v>
      </c>
      <c r="K49">
        <v>39883.787100961301</v>
      </c>
      <c r="L49">
        <v>33878.803503800002</v>
      </c>
      <c r="M49">
        <v>92018.139141668202</v>
      </c>
    </row>
    <row r="50" spans="1:13" x14ac:dyDescent="0.25">
      <c r="A50" t="s">
        <v>15</v>
      </c>
      <c r="B50" t="s">
        <v>16</v>
      </c>
      <c r="C50">
        <v>2010</v>
      </c>
      <c r="D50">
        <v>183652.73298227001</v>
      </c>
      <c r="E50">
        <v>22329.3161253096</v>
      </c>
      <c r="F50">
        <v>8219.88726585941</v>
      </c>
      <c r="G50">
        <v>22443.242631987701</v>
      </c>
      <c r="H50">
        <v>61724.287911535001</v>
      </c>
      <c r="I50">
        <v>42113.748426912804</v>
      </c>
      <c r="J50">
        <v>49384.488864167302</v>
      </c>
      <c r="K50">
        <v>39715.471470310396</v>
      </c>
      <c r="L50">
        <v>34033.488667099999</v>
      </c>
      <c r="M50">
        <v>92598.381796028596</v>
      </c>
    </row>
    <row r="51" spans="1:13" x14ac:dyDescent="0.25">
      <c r="A51" t="s">
        <v>15</v>
      </c>
      <c r="B51" t="s">
        <v>16</v>
      </c>
      <c r="C51">
        <v>2011</v>
      </c>
      <c r="D51">
        <v>187418.314963346</v>
      </c>
      <c r="E51">
        <v>22811.952744452101</v>
      </c>
      <c r="F51">
        <v>8274.6866352744291</v>
      </c>
      <c r="G51">
        <v>22519.759466672702</v>
      </c>
      <c r="H51">
        <v>62229.092911836902</v>
      </c>
      <c r="I51">
        <v>41297.561312497601</v>
      </c>
      <c r="J51">
        <v>49941.4741037395</v>
      </c>
      <c r="K51">
        <v>39533.059849710597</v>
      </c>
      <c r="L51">
        <v>33851.077642700002</v>
      </c>
      <c r="M51">
        <v>94035.758349065902</v>
      </c>
    </row>
    <row r="52" spans="1:13" x14ac:dyDescent="0.25">
      <c r="A52" t="s">
        <v>15</v>
      </c>
      <c r="B52" t="s">
        <v>16</v>
      </c>
      <c r="C52">
        <v>2012</v>
      </c>
      <c r="D52">
        <v>190789.26008949699</v>
      </c>
      <c r="E52">
        <v>23223.383160183301</v>
      </c>
      <c r="F52">
        <v>8329.6018331477208</v>
      </c>
      <c r="G52">
        <v>22579.8499303026</v>
      </c>
      <c r="H52">
        <v>62694.935117953399</v>
      </c>
      <c r="I52">
        <v>40353.806311433102</v>
      </c>
      <c r="J52">
        <v>50325.105237401098</v>
      </c>
      <c r="K52">
        <v>39337.137552488697</v>
      </c>
      <c r="L52">
        <v>33954.361558500001</v>
      </c>
      <c r="M52">
        <v>95214.650347007599</v>
      </c>
    </row>
    <row r="53" spans="1:13" x14ac:dyDescent="0.25">
      <c r="A53" t="s">
        <v>15</v>
      </c>
      <c r="B53" t="s">
        <v>16</v>
      </c>
      <c r="C53">
        <v>2013</v>
      </c>
      <c r="D53">
        <v>195126.29640059301</v>
      </c>
      <c r="E53">
        <v>23678.245699990199</v>
      </c>
      <c r="F53">
        <v>8395.8624179393191</v>
      </c>
      <c r="G53">
        <v>22671.3446974129</v>
      </c>
      <c r="H53">
        <v>63168.0559937535</v>
      </c>
      <c r="I53">
        <v>39577.319047170902</v>
      </c>
      <c r="J53">
        <v>50741.942783344799</v>
      </c>
      <c r="K53">
        <v>39180.919178523996</v>
      </c>
      <c r="L53">
        <v>34162.350986199999</v>
      </c>
      <c r="M53">
        <v>96680.913775353794</v>
      </c>
    </row>
    <row r="54" spans="1:13" x14ac:dyDescent="0.25">
      <c r="A54" t="s">
        <v>15</v>
      </c>
      <c r="B54" t="s">
        <v>16</v>
      </c>
      <c r="C54">
        <v>2014</v>
      </c>
      <c r="D54">
        <v>200107.32737244901</v>
      </c>
      <c r="E54">
        <v>24160.459463596901</v>
      </c>
      <c r="F54">
        <v>8460.1778369988006</v>
      </c>
      <c r="G54">
        <v>22733.626481384901</v>
      </c>
      <c r="H54">
        <v>63477.957866500998</v>
      </c>
      <c r="I54">
        <v>38833.4897819818</v>
      </c>
      <c r="J54">
        <v>51120.827992734899</v>
      </c>
      <c r="K54">
        <v>38858.243702535903</v>
      </c>
      <c r="L54">
        <v>34485.7831515</v>
      </c>
      <c r="M54">
        <v>98456.026211328601</v>
      </c>
    </row>
    <row r="55" spans="1:13" x14ac:dyDescent="0.25">
      <c r="A55" t="s">
        <v>15</v>
      </c>
      <c r="B55" t="s">
        <v>16</v>
      </c>
      <c r="C55">
        <v>2015</v>
      </c>
      <c r="D55">
        <v>203204.94453164999</v>
      </c>
      <c r="E55">
        <v>24494.0203407468</v>
      </c>
      <c r="F55">
        <v>8516.0544885661093</v>
      </c>
      <c r="G55">
        <v>22806.319272255201</v>
      </c>
      <c r="H55">
        <v>63814.610715012299</v>
      </c>
      <c r="I55">
        <v>38041.2333911975</v>
      </c>
      <c r="J55">
        <v>51422.347666585803</v>
      </c>
      <c r="K55">
        <v>38601.1153157683</v>
      </c>
      <c r="L55">
        <v>34864.101085499999</v>
      </c>
      <c r="M55">
        <v>99671.2401693313</v>
      </c>
    </row>
    <row r="56" spans="1:13" x14ac:dyDescent="0.25">
      <c r="A56" t="s">
        <v>15</v>
      </c>
      <c r="B56" t="s">
        <v>16</v>
      </c>
      <c r="C56">
        <v>2016</v>
      </c>
      <c r="D56">
        <v>206331.05073778899</v>
      </c>
      <c r="E56">
        <v>24834.065553404202</v>
      </c>
      <c r="F56">
        <v>8577.2086562523891</v>
      </c>
      <c r="G56">
        <v>22926.697560507499</v>
      </c>
      <c r="H56">
        <v>64286.476964697998</v>
      </c>
      <c r="I56">
        <v>37567.856913486299</v>
      </c>
      <c r="J56">
        <v>51865.272869587199</v>
      </c>
      <c r="K56">
        <v>38506.994844336798</v>
      </c>
      <c r="L56">
        <v>35190.9268524</v>
      </c>
      <c r="M56">
        <v>100981.157908109</v>
      </c>
    </row>
    <row r="57" spans="1:13" x14ac:dyDescent="0.25">
      <c r="A57" t="s">
        <v>15</v>
      </c>
      <c r="B57" t="s">
        <v>16</v>
      </c>
      <c r="C57">
        <v>2017</v>
      </c>
      <c r="D57">
        <v>209562.97183329699</v>
      </c>
      <c r="E57">
        <v>25151.2508386013</v>
      </c>
      <c r="F57">
        <v>8657.3180685483694</v>
      </c>
      <c r="G57">
        <v>23049.532289938699</v>
      </c>
      <c r="H57">
        <v>64614.212044648601</v>
      </c>
      <c r="I57">
        <v>36977.250846945099</v>
      </c>
      <c r="J57">
        <v>52136.284251924699</v>
      </c>
      <c r="K57">
        <v>38310.043073077999</v>
      </c>
      <c r="M57">
        <v>101932.394839667</v>
      </c>
    </row>
    <row r="58" spans="1:13" x14ac:dyDescent="0.25">
      <c r="A58" t="s">
        <v>17</v>
      </c>
      <c r="B58" t="s">
        <v>18</v>
      </c>
      <c r="C58">
        <v>1990</v>
      </c>
      <c r="D58">
        <v>1067194.61090853</v>
      </c>
      <c r="E58">
        <v>192659.70420808499</v>
      </c>
      <c r="F58">
        <v>55078.682846110001</v>
      </c>
      <c r="G58">
        <v>175800.870625879</v>
      </c>
      <c r="H58">
        <v>334691.86471786798</v>
      </c>
      <c r="I58">
        <v>1282637.11788912</v>
      </c>
      <c r="J58">
        <v>306371.02454097703</v>
      </c>
      <c r="K58">
        <v>391456.29127950699</v>
      </c>
      <c r="L58">
        <v>403126.92959199997</v>
      </c>
      <c r="M58">
        <v>316502.62538061599</v>
      </c>
    </row>
    <row r="59" spans="1:13" x14ac:dyDescent="0.25">
      <c r="A59" t="s">
        <v>17</v>
      </c>
      <c r="B59" t="s">
        <v>18</v>
      </c>
      <c r="C59">
        <v>1991</v>
      </c>
      <c r="D59">
        <v>1078503.11784164</v>
      </c>
      <c r="E59">
        <v>194594.562326032</v>
      </c>
      <c r="F59">
        <v>56368.428988382002</v>
      </c>
      <c r="G59">
        <v>178829.09188156301</v>
      </c>
      <c r="H59">
        <v>347830.96269264398</v>
      </c>
      <c r="I59">
        <v>1223208.3029892601</v>
      </c>
      <c r="J59">
        <v>316410.67835703201</v>
      </c>
      <c r="K59">
        <v>404383.27221254603</v>
      </c>
      <c r="L59">
        <v>407455.440306</v>
      </c>
      <c r="M59">
        <v>325361.35204683</v>
      </c>
    </row>
    <row r="60" spans="1:13" x14ac:dyDescent="0.25">
      <c r="A60" t="s">
        <v>17</v>
      </c>
      <c r="B60" t="s">
        <v>18</v>
      </c>
      <c r="C60">
        <v>1992</v>
      </c>
      <c r="D60">
        <v>1093779.9023492399</v>
      </c>
      <c r="E60">
        <v>196967.03166524501</v>
      </c>
      <c r="F60">
        <v>57536.062156281703</v>
      </c>
      <c r="G60">
        <v>181680.56630268999</v>
      </c>
      <c r="H60">
        <v>361254.46500878897</v>
      </c>
      <c r="I60">
        <v>1171416.85011436</v>
      </c>
      <c r="J60">
        <v>326448.68931838701</v>
      </c>
      <c r="K60">
        <v>417308.49466040701</v>
      </c>
      <c r="L60">
        <v>414060.96386999998</v>
      </c>
      <c r="M60">
        <v>333624.37348291499</v>
      </c>
    </row>
    <row r="61" spans="1:13" x14ac:dyDescent="0.25">
      <c r="A61" t="s">
        <v>17</v>
      </c>
      <c r="B61" t="s">
        <v>18</v>
      </c>
      <c r="C61">
        <v>1993</v>
      </c>
      <c r="D61">
        <v>1112757.7315211699</v>
      </c>
      <c r="E61">
        <v>199866.90266234599</v>
      </c>
      <c r="F61">
        <v>58796.112173599598</v>
      </c>
      <c r="G61">
        <v>184786.27299528301</v>
      </c>
      <c r="H61">
        <v>374788.97379198001</v>
      </c>
      <c r="I61">
        <v>1126943.48932485</v>
      </c>
      <c r="J61">
        <v>336864.13656832901</v>
      </c>
      <c r="K61">
        <v>430725.928515982</v>
      </c>
      <c r="L61">
        <v>422254.20786199998</v>
      </c>
      <c r="M61">
        <v>342566.22364491201</v>
      </c>
    </row>
    <row r="62" spans="1:13" x14ac:dyDescent="0.25">
      <c r="A62" t="s">
        <v>17</v>
      </c>
      <c r="B62" t="s">
        <v>18</v>
      </c>
      <c r="C62">
        <v>1994</v>
      </c>
      <c r="D62">
        <v>1131255.64877552</v>
      </c>
      <c r="E62">
        <v>203244.94879649399</v>
      </c>
      <c r="F62">
        <v>60400.863708569297</v>
      </c>
      <c r="G62">
        <v>188666.930121602</v>
      </c>
      <c r="H62">
        <v>388724.01186567103</v>
      </c>
      <c r="I62">
        <v>1091346.8346460599</v>
      </c>
      <c r="J62">
        <v>348306.38884323899</v>
      </c>
      <c r="K62">
        <v>444099.85554161499</v>
      </c>
      <c r="L62">
        <v>431536.44892200001</v>
      </c>
      <c r="M62">
        <v>353907.13045999798</v>
      </c>
    </row>
    <row r="63" spans="1:13" x14ac:dyDescent="0.25">
      <c r="A63" t="s">
        <v>17</v>
      </c>
      <c r="B63" t="s">
        <v>18</v>
      </c>
      <c r="C63">
        <v>1995</v>
      </c>
      <c r="D63">
        <v>1152799.92072173</v>
      </c>
      <c r="E63">
        <v>206649.812449669</v>
      </c>
      <c r="F63">
        <v>61672.443115793802</v>
      </c>
      <c r="G63">
        <v>191944.02972796999</v>
      </c>
      <c r="H63">
        <v>402558.80038927199</v>
      </c>
      <c r="I63">
        <v>1050782.10936886</v>
      </c>
      <c r="J63">
        <v>359034.79439127399</v>
      </c>
      <c r="K63">
        <v>457539.16754163802</v>
      </c>
      <c r="L63">
        <v>442545.97097000002</v>
      </c>
      <c r="M63">
        <v>362989.56749967602</v>
      </c>
    </row>
    <row r="64" spans="1:13" x14ac:dyDescent="0.25">
      <c r="A64" t="s">
        <v>17</v>
      </c>
      <c r="B64" t="s">
        <v>18</v>
      </c>
      <c r="C64">
        <v>1996</v>
      </c>
      <c r="D64">
        <v>1173619.06913938</v>
      </c>
      <c r="E64">
        <v>210213.88319058699</v>
      </c>
      <c r="F64">
        <v>63093.909234506398</v>
      </c>
      <c r="G64">
        <v>195628.125092645</v>
      </c>
      <c r="H64">
        <v>416601.94003510202</v>
      </c>
      <c r="I64">
        <v>1021071.21471292</v>
      </c>
      <c r="J64">
        <v>369958.05472322903</v>
      </c>
      <c r="K64">
        <v>470799.48107132199</v>
      </c>
      <c r="L64">
        <v>449740.80268399999</v>
      </c>
      <c r="M64">
        <v>370208.216309065</v>
      </c>
    </row>
    <row r="65" spans="1:13" x14ac:dyDescent="0.25">
      <c r="A65" t="s">
        <v>17</v>
      </c>
      <c r="B65" t="s">
        <v>18</v>
      </c>
      <c r="C65">
        <v>1997</v>
      </c>
      <c r="D65">
        <v>1195086.26025511</v>
      </c>
      <c r="E65">
        <v>214190.14504982301</v>
      </c>
      <c r="F65">
        <v>65251.889753177398</v>
      </c>
      <c r="G65">
        <v>200672.43666845301</v>
      </c>
      <c r="H65">
        <v>430880.661821054</v>
      </c>
      <c r="I65">
        <v>1011117.22959007</v>
      </c>
      <c r="J65">
        <v>381447.538494076</v>
      </c>
      <c r="K65">
        <v>484012.27121710801</v>
      </c>
      <c r="L65">
        <v>463433.85975</v>
      </c>
      <c r="M65">
        <v>380221.98731522</v>
      </c>
    </row>
    <row r="66" spans="1:13" x14ac:dyDescent="0.25">
      <c r="A66" t="s">
        <v>17</v>
      </c>
      <c r="B66" t="s">
        <v>18</v>
      </c>
      <c r="C66">
        <v>1998</v>
      </c>
      <c r="D66">
        <v>1208648.26792195</v>
      </c>
      <c r="E66">
        <v>217174.43225848101</v>
      </c>
      <c r="F66">
        <v>66598.026272397794</v>
      </c>
      <c r="G66">
        <v>204529.21768288099</v>
      </c>
      <c r="H66">
        <v>445251.81826037198</v>
      </c>
      <c r="I66">
        <v>992084.14779415703</v>
      </c>
      <c r="J66">
        <v>391701.075329574</v>
      </c>
      <c r="K66">
        <v>497014.11709150899</v>
      </c>
      <c r="L66">
        <v>473721.96793300001</v>
      </c>
      <c r="M66">
        <v>386885.06006640499</v>
      </c>
    </row>
    <row r="67" spans="1:13" x14ac:dyDescent="0.25">
      <c r="A67" t="s">
        <v>17</v>
      </c>
      <c r="B67" t="s">
        <v>18</v>
      </c>
      <c r="C67">
        <v>1999</v>
      </c>
      <c r="D67">
        <v>1242857.8247366</v>
      </c>
      <c r="E67">
        <v>221652.262363135</v>
      </c>
      <c r="F67">
        <v>68152.786049368398</v>
      </c>
      <c r="G67">
        <v>208805.78729074201</v>
      </c>
      <c r="H67">
        <v>460150.47020381899</v>
      </c>
      <c r="I67">
        <v>981311.57468431897</v>
      </c>
      <c r="J67">
        <v>402941.97473210102</v>
      </c>
      <c r="K67">
        <v>509917.376618498</v>
      </c>
      <c r="L67">
        <v>485752.908803</v>
      </c>
      <c r="M67">
        <v>397940.14264680998</v>
      </c>
    </row>
    <row r="68" spans="1:13" x14ac:dyDescent="0.25">
      <c r="A68" t="s">
        <v>17</v>
      </c>
      <c r="B68" t="s">
        <v>18</v>
      </c>
      <c r="C68">
        <v>2000</v>
      </c>
      <c r="D68">
        <v>1266935.7420629801</v>
      </c>
      <c r="E68">
        <v>225620.929758791</v>
      </c>
      <c r="F68">
        <v>69191.718136964293</v>
      </c>
      <c r="G68">
        <v>212275.63286037801</v>
      </c>
      <c r="H68">
        <v>475494.06741551502</v>
      </c>
      <c r="I68">
        <v>970167.16579308</v>
      </c>
      <c r="J68">
        <v>413582.44080589601</v>
      </c>
      <c r="K68">
        <v>522643.46544835501</v>
      </c>
      <c r="L68">
        <v>498336.37514600001</v>
      </c>
      <c r="M68">
        <v>408390.75455309602</v>
      </c>
    </row>
    <row r="69" spans="1:13" x14ac:dyDescent="0.25">
      <c r="A69" t="s">
        <v>17</v>
      </c>
      <c r="B69" t="s">
        <v>18</v>
      </c>
      <c r="C69">
        <v>2001</v>
      </c>
      <c r="D69">
        <v>1284462.40819412</v>
      </c>
      <c r="E69">
        <v>230639.721795127</v>
      </c>
      <c r="F69">
        <v>70270.615549758193</v>
      </c>
      <c r="G69">
        <v>215414.69415420899</v>
      </c>
      <c r="H69">
        <v>491586.371381492</v>
      </c>
      <c r="I69">
        <v>944240.44365756796</v>
      </c>
      <c r="J69">
        <v>424199.73813045101</v>
      </c>
      <c r="K69">
        <v>534975.60200426797</v>
      </c>
      <c r="L69">
        <v>509784.88244900003</v>
      </c>
      <c r="M69">
        <v>418515.84921975399</v>
      </c>
    </row>
    <row r="70" spans="1:13" x14ac:dyDescent="0.25">
      <c r="A70" t="s">
        <v>17</v>
      </c>
      <c r="B70" t="s">
        <v>18</v>
      </c>
      <c r="C70">
        <v>2002</v>
      </c>
      <c r="D70">
        <v>1299989.0559672001</v>
      </c>
      <c r="E70">
        <v>236076.76741422</v>
      </c>
      <c r="F70">
        <v>71277.489551632199</v>
      </c>
      <c r="G70">
        <v>217995.30961992301</v>
      </c>
      <c r="H70">
        <v>508348.59424902999</v>
      </c>
      <c r="I70">
        <v>919931.60565737705</v>
      </c>
      <c r="J70">
        <v>435023.94863727398</v>
      </c>
      <c r="K70">
        <v>546934.82819873001</v>
      </c>
      <c r="L70">
        <v>523281.92028100003</v>
      </c>
      <c r="M70">
        <v>430437.02569931</v>
      </c>
    </row>
    <row r="71" spans="1:13" x14ac:dyDescent="0.25">
      <c r="A71" t="s">
        <v>17</v>
      </c>
      <c r="B71" t="s">
        <v>18</v>
      </c>
      <c r="C71">
        <v>2003</v>
      </c>
      <c r="D71">
        <v>1316182.95887498</v>
      </c>
      <c r="E71">
        <v>241533.08622209501</v>
      </c>
      <c r="F71">
        <v>72026.683490965996</v>
      </c>
      <c r="G71">
        <v>219862.24860886901</v>
      </c>
      <c r="H71">
        <v>525524.74152384803</v>
      </c>
      <c r="I71">
        <v>895630.96665257099</v>
      </c>
      <c r="J71">
        <v>444858.390310544</v>
      </c>
      <c r="K71">
        <v>558436.28870409995</v>
      </c>
      <c r="L71">
        <v>537819.16636699997</v>
      </c>
      <c r="M71">
        <v>440172.05421587703</v>
      </c>
    </row>
    <row r="72" spans="1:13" x14ac:dyDescent="0.25">
      <c r="A72" t="s">
        <v>17</v>
      </c>
      <c r="B72" t="s">
        <v>18</v>
      </c>
      <c r="C72">
        <v>2004</v>
      </c>
      <c r="D72">
        <v>1327706.2191218601</v>
      </c>
      <c r="E72">
        <v>247276.65176875901</v>
      </c>
      <c r="F72">
        <v>73327.348486274306</v>
      </c>
      <c r="G72">
        <v>222736.75918211101</v>
      </c>
      <c r="H72">
        <v>543138.25730561605</v>
      </c>
      <c r="I72">
        <v>891373.08171223698</v>
      </c>
      <c r="J72">
        <v>455731.75940316101</v>
      </c>
      <c r="K72">
        <v>569740.48956890905</v>
      </c>
      <c r="L72">
        <v>554515.22196899995</v>
      </c>
      <c r="M72">
        <v>454374.87142149999</v>
      </c>
    </row>
    <row r="73" spans="1:13" x14ac:dyDescent="0.25">
      <c r="A73" t="s">
        <v>17</v>
      </c>
      <c r="B73" t="s">
        <v>18</v>
      </c>
      <c r="C73">
        <v>2005</v>
      </c>
      <c r="D73">
        <v>1336932.5914171</v>
      </c>
      <c r="E73">
        <v>252554.223578164</v>
      </c>
      <c r="F73">
        <v>74363.969160166496</v>
      </c>
      <c r="G73">
        <v>225276.45088235399</v>
      </c>
      <c r="H73">
        <v>560549.130970989</v>
      </c>
      <c r="I73">
        <v>886444.29125272005</v>
      </c>
      <c r="J73">
        <v>466622.44746293698</v>
      </c>
      <c r="K73">
        <v>580935.49796552805</v>
      </c>
      <c r="L73">
        <v>572954.31755200005</v>
      </c>
      <c r="M73">
        <v>467652.19627191097</v>
      </c>
    </row>
    <row r="74" spans="1:13" x14ac:dyDescent="0.25">
      <c r="A74" t="s">
        <v>17</v>
      </c>
      <c r="B74" t="s">
        <v>18</v>
      </c>
      <c r="C74">
        <v>2006</v>
      </c>
      <c r="D74">
        <v>1348682.00933671</v>
      </c>
      <c r="E74">
        <v>257974.454208971</v>
      </c>
      <c r="F74">
        <v>75307.344973026004</v>
      </c>
      <c r="G74">
        <v>227859.570804341</v>
      </c>
      <c r="H74">
        <v>577932.50449742202</v>
      </c>
      <c r="I74">
        <v>885440.940647554</v>
      </c>
      <c r="J74">
        <v>477064.19821253198</v>
      </c>
      <c r="K74">
        <v>591523.05427415599</v>
      </c>
      <c r="L74">
        <v>588406.64492300001</v>
      </c>
      <c r="M74">
        <v>481376.98571940803</v>
      </c>
    </row>
    <row r="75" spans="1:13" x14ac:dyDescent="0.25">
      <c r="A75" t="s">
        <v>17</v>
      </c>
      <c r="B75" t="s">
        <v>18</v>
      </c>
      <c r="C75">
        <v>2007</v>
      </c>
      <c r="D75">
        <v>1363073.1577046299</v>
      </c>
      <c r="E75">
        <v>263704.45478509902</v>
      </c>
      <c r="F75">
        <v>76139.614367699396</v>
      </c>
      <c r="G75">
        <v>230096.61577510001</v>
      </c>
      <c r="H75">
        <v>595302.11197616404</v>
      </c>
      <c r="I75">
        <v>886119.00947978196</v>
      </c>
      <c r="J75">
        <v>487317.96161885897</v>
      </c>
      <c r="K75">
        <v>601465.82991770899</v>
      </c>
      <c r="L75">
        <v>607325.72705999995</v>
      </c>
      <c r="M75">
        <v>495810.47453169897</v>
      </c>
    </row>
    <row r="76" spans="1:13" x14ac:dyDescent="0.25">
      <c r="A76" t="s">
        <v>17</v>
      </c>
      <c r="B76" t="s">
        <v>18</v>
      </c>
      <c r="C76">
        <v>2008</v>
      </c>
      <c r="D76">
        <v>1376094.8578985599</v>
      </c>
      <c r="E76">
        <v>269530.50608321099</v>
      </c>
      <c r="F76">
        <v>76954.990843724096</v>
      </c>
      <c r="G76">
        <v>232065.395181659</v>
      </c>
      <c r="H76">
        <v>613015.37411175098</v>
      </c>
      <c r="I76">
        <v>878565.53500398598</v>
      </c>
      <c r="J76">
        <v>497090.17821328301</v>
      </c>
      <c r="K76">
        <v>611220.33203764202</v>
      </c>
      <c r="L76">
        <v>629007.30141700001</v>
      </c>
      <c r="M76">
        <v>510529.59570056101</v>
      </c>
    </row>
    <row r="77" spans="1:13" x14ac:dyDescent="0.25">
      <c r="A77" t="s">
        <v>17</v>
      </c>
      <c r="B77" t="s">
        <v>18</v>
      </c>
      <c r="C77">
        <v>2009</v>
      </c>
      <c r="D77">
        <v>1392632.66680476</v>
      </c>
      <c r="E77">
        <v>275762.239738598</v>
      </c>
      <c r="F77">
        <v>77726.824044984605</v>
      </c>
      <c r="G77">
        <v>234198.693359453</v>
      </c>
      <c r="H77">
        <v>630983.726989032</v>
      </c>
      <c r="I77">
        <v>865989.36316972005</v>
      </c>
      <c r="J77">
        <v>506859.95807242102</v>
      </c>
      <c r="K77">
        <v>620788.63974451099</v>
      </c>
      <c r="L77">
        <v>653076.62537100003</v>
      </c>
      <c r="M77">
        <v>526519.51514159096</v>
      </c>
    </row>
    <row r="78" spans="1:13" x14ac:dyDescent="0.25">
      <c r="A78" t="s">
        <v>17</v>
      </c>
      <c r="B78" t="s">
        <v>18</v>
      </c>
      <c r="C78">
        <v>2010</v>
      </c>
      <c r="D78">
        <v>1412877.7927995501</v>
      </c>
      <c r="E78">
        <v>281982.92951554799</v>
      </c>
      <c r="F78">
        <v>78560.871471816994</v>
      </c>
      <c r="G78">
        <v>236655.10559992</v>
      </c>
      <c r="H78">
        <v>649320.93829913496</v>
      </c>
      <c r="I78">
        <v>853081.31906126998</v>
      </c>
      <c r="J78">
        <v>516449.38314089802</v>
      </c>
      <c r="K78">
        <v>630347.19987749902</v>
      </c>
      <c r="L78">
        <v>680530.60219400004</v>
      </c>
      <c r="M78">
        <v>539459.42459487601</v>
      </c>
    </row>
    <row r="79" spans="1:13" x14ac:dyDescent="0.25">
      <c r="A79" t="s">
        <v>17</v>
      </c>
      <c r="B79" t="s">
        <v>18</v>
      </c>
      <c r="C79">
        <v>2011</v>
      </c>
      <c r="D79">
        <v>1441211.42671476</v>
      </c>
      <c r="E79">
        <v>288744.39445282897</v>
      </c>
      <c r="F79">
        <v>79610.102715679503</v>
      </c>
      <c r="G79">
        <v>239556.26742568801</v>
      </c>
      <c r="H79">
        <v>668273.19626608398</v>
      </c>
      <c r="I79">
        <v>842498.68125459098</v>
      </c>
      <c r="J79">
        <v>526860.76209449302</v>
      </c>
      <c r="K79">
        <v>640885.84009069705</v>
      </c>
      <c r="L79">
        <v>695981.04823299998</v>
      </c>
      <c r="M79">
        <v>547937.86238104</v>
      </c>
    </row>
    <row r="80" spans="1:13" x14ac:dyDescent="0.25">
      <c r="A80" t="s">
        <v>17</v>
      </c>
      <c r="B80" t="s">
        <v>18</v>
      </c>
      <c r="C80">
        <v>2012</v>
      </c>
      <c r="D80">
        <v>1463886.0767858699</v>
      </c>
      <c r="E80">
        <v>295203.63754281402</v>
      </c>
      <c r="F80">
        <v>80504.827084039993</v>
      </c>
      <c r="G80">
        <v>242254.14106182</v>
      </c>
      <c r="H80">
        <v>687474.29945654201</v>
      </c>
      <c r="I80">
        <v>825969.13037270005</v>
      </c>
      <c r="J80">
        <v>537001.49603478203</v>
      </c>
      <c r="K80">
        <v>651211.93539972196</v>
      </c>
      <c r="L80">
        <v>715969.03340800002</v>
      </c>
      <c r="M80">
        <v>555822.17143702297</v>
      </c>
    </row>
    <row r="81" spans="1:13" x14ac:dyDescent="0.25">
      <c r="A81" t="s">
        <v>17</v>
      </c>
      <c r="B81" t="s">
        <v>18</v>
      </c>
      <c r="C81">
        <v>2013</v>
      </c>
      <c r="D81">
        <v>1495050.3429262</v>
      </c>
      <c r="E81">
        <v>302467.05147364101</v>
      </c>
      <c r="F81">
        <v>81757.119186287397</v>
      </c>
      <c r="G81">
        <v>245726.34991202099</v>
      </c>
      <c r="H81">
        <v>706835.95896297705</v>
      </c>
      <c r="I81">
        <v>849113.30401918304</v>
      </c>
      <c r="J81">
        <v>548118.97593076702</v>
      </c>
      <c r="K81">
        <v>661744.84862848499</v>
      </c>
      <c r="L81">
        <v>737241.35036799998</v>
      </c>
      <c r="M81">
        <v>566818.077545512</v>
      </c>
    </row>
    <row r="82" spans="1:13" x14ac:dyDescent="0.25">
      <c r="A82" t="s">
        <v>17</v>
      </c>
      <c r="B82" t="s">
        <v>18</v>
      </c>
      <c r="C82">
        <v>2014</v>
      </c>
      <c r="D82">
        <v>1528133.0949509901</v>
      </c>
      <c r="E82">
        <v>309978.95792061603</v>
      </c>
      <c r="F82">
        <v>83212.0237593981</v>
      </c>
      <c r="G82">
        <v>249453.429897503</v>
      </c>
      <c r="H82">
        <v>726886.90452087496</v>
      </c>
      <c r="I82">
        <v>881126.69209584</v>
      </c>
      <c r="J82">
        <v>559668.73034710495</v>
      </c>
      <c r="K82">
        <v>672265.63995647198</v>
      </c>
      <c r="L82">
        <v>759590.24156500003</v>
      </c>
      <c r="M82">
        <v>578922.80202399497</v>
      </c>
    </row>
    <row r="83" spans="1:13" x14ac:dyDescent="0.25">
      <c r="A83" t="s">
        <v>17</v>
      </c>
      <c r="B83" t="s">
        <v>18</v>
      </c>
      <c r="C83">
        <v>2015</v>
      </c>
      <c r="D83">
        <v>1556924.7894139199</v>
      </c>
      <c r="E83">
        <v>317036.96436350403</v>
      </c>
      <c r="F83">
        <v>84698.338692736099</v>
      </c>
      <c r="G83">
        <v>253231.11131893701</v>
      </c>
      <c r="H83">
        <v>747152.37133629399</v>
      </c>
      <c r="I83">
        <v>880759.79886046797</v>
      </c>
      <c r="J83">
        <v>570893.83214167506</v>
      </c>
      <c r="K83">
        <v>682929.64977110003</v>
      </c>
      <c r="L83">
        <v>783958.128517</v>
      </c>
      <c r="M83">
        <v>590798.95115850703</v>
      </c>
    </row>
    <row r="84" spans="1:13" x14ac:dyDescent="0.25">
      <c r="A84" t="s">
        <v>17</v>
      </c>
      <c r="B84" t="s">
        <v>18</v>
      </c>
      <c r="C84">
        <v>2016</v>
      </c>
      <c r="D84">
        <v>1577872.51728611</v>
      </c>
      <c r="E84">
        <v>323503.93132213899</v>
      </c>
      <c r="F84">
        <v>86013.309166920095</v>
      </c>
      <c r="G84">
        <v>256890.06635852801</v>
      </c>
      <c r="H84">
        <v>767621.53296777699</v>
      </c>
      <c r="I84">
        <v>857655.35111719405</v>
      </c>
      <c r="J84">
        <v>581301.66920928599</v>
      </c>
      <c r="K84">
        <v>694409.93137404299</v>
      </c>
      <c r="L84">
        <v>809853.42529399996</v>
      </c>
      <c r="M84">
        <v>601102.63802136795</v>
      </c>
    </row>
    <row r="85" spans="1:13" x14ac:dyDescent="0.25">
      <c r="A85" t="s">
        <v>17</v>
      </c>
      <c r="B85" t="s">
        <v>18</v>
      </c>
      <c r="C85">
        <v>2017</v>
      </c>
      <c r="D85">
        <v>1607330.1856893101</v>
      </c>
      <c r="E85">
        <v>330359.10928765498</v>
      </c>
      <c r="F85">
        <v>87737.381505901503</v>
      </c>
      <c r="G85">
        <v>261085.11753779999</v>
      </c>
      <c r="H85">
        <v>788737.23179316404</v>
      </c>
      <c r="I85">
        <v>795483.097536708</v>
      </c>
      <c r="J85">
        <v>591970.23321267904</v>
      </c>
      <c r="K85">
        <v>705884.99936335406</v>
      </c>
      <c r="M85">
        <v>613768.06136557797</v>
      </c>
    </row>
    <row r="86" spans="1:13" x14ac:dyDescent="0.25">
      <c r="A86" t="s">
        <v>19</v>
      </c>
      <c r="B86" t="s">
        <v>20</v>
      </c>
      <c r="C86">
        <v>1990</v>
      </c>
      <c r="D86">
        <v>1923.57654579521</v>
      </c>
      <c r="E86">
        <v>679.27877740445604</v>
      </c>
      <c r="F86">
        <v>158.890039400944</v>
      </c>
      <c r="G86">
        <v>355.86435366342999</v>
      </c>
      <c r="H86">
        <v>631.45021815187295</v>
      </c>
      <c r="I86">
        <v>695.45763113396902</v>
      </c>
      <c r="J86">
        <v>438.72039081312101</v>
      </c>
      <c r="K86">
        <v>568.45872798673895</v>
      </c>
      <c r="L86">
        <v>1324.8894458100001</v>
      </c>
      <c r="M86">
        <v>910.01329493652202</v>
      </c>
    </row>
    <row r="87" spans="1:13" x14ac:dyDescent="0.25">
      <c r="A87" t="s">
        <v>19</v>
      </c>
      <c r="B87" t="s">
        <v>20</v>
      </c>
      <c r="C87">
        <v>1991</v>
      </c>
      <c r="D87">
        <v>1993.98120365671</v>
      </c>
      <c r="E87">
        <v>700.50713385485005</v>
      </c>
      <c r="F87">
        <v>163.54641641685299</v>
      </c>
      <c r="G87">
        <v>365.107486874014</v>
      </c>
      <c r="H87">
        <v>655.35580519159203</v>
      </c>
      <c r="I87">
        <v>715.29075675728495</v>
      </c>
      <c r="J87">
        <v>453.75656616391802</v>
      </c>
      <c r="K87">
        <v>587.45059814776596</v>
      </c>
      <c r="L87">
        <v>1376.41414173</v>
      </c>
      <c r="M87">
        <v>939.99417886032199</v>
      </c>
    </row>
    <row r="88" spans="1:13" x14ac:dyDescent="0.25">
      <c r="A88" t="s">
        <v>19</v>
      </c>
      <c r="B88" t="s">
        <v>20</v>
      </c>
      <c r="C88">
        <v>1992</v>
      </c>
      <c r="D88">
        <v>2054.7553894314801</v>
      </c>
      <c r="E88">
        <v>718.92089271298403</v>
      </c>
      <c r="F88">
        <v>167.35782528017299</v>
      </c>
      <c r="G88">
        <v>372.35617543735202</v>
      </c>
      <c r="H88">
        <v>678.14124862408596</v>
      </c>
      <c r="I88">
        <v>734.96269676922498</v>
      </c>
      <c r="J88">
        <v>467.20941998523602</v>
      </c>
      <c r="K88">
        <v>605.14678194312103</v>
      </c>
      <c r="L88">
        <v>1428.5688059199999</v>
      </c>
      <c r="M88">
        <v>967.50114560688803</v>
      </c>
    </row>
    <row r="89" spans="1:13" x14ac:dyDescent="0.25">
      <c r="A89" t="s">
        <v>19</v>
      </c>
      <c r="B89" t="s">
        <v>20</v>
      </c>
      <c r="C89">
        <v>1993</v>
      </c>
      <c r="D89">
        <v>2097.2499811084699</v>
      </c>
      <c r="E89">
        <v>733.51338308914205</v>
      </c>
      <c r="F89">
        <v>170.30417671798301</v>
      </c>
      <c r="G89">
        <v>377.98167102890199</v>
      </c>
      <c r="H89">
        <v>699.72197064400905</v>
      </c>
      <c r="I89">
        <v>757.56335754784197</v>
      </c>
      <c r="J89">
        <v>479.37748717095798</v>
      </c>
      <c r="K89">
        <v>621.48802097090504</v>
      </c>
      <c r="L89">
        <v>1475.0118142900001</v>
      </c>
      <c r="M89">
        <v>989.95475046140496</v>
      </c>
    </row>
    <row r="90" spans="1:13" x14ac:dyDescent="0.25">
      <c r="A90" t="s">
        <v>19</v>
      </c>
      <c r="B90" t="s">
        <v>20</v>
      </c>
      <c r="C90">
        <v>1994</v>
      </c>
      <c r="D90">
        <v>2144.5672841517298</v>
      </c>
      <c r="E90">
        <v>747.89322229989295</v>
      </c>
      <c r="F90">
        <v>174.11966940113601</v>
      </c>
      <c r="G90">
        <v>384.62253562834098</v>
      </c>
      <c r="H90">
        <v>720.44585680479304</v>
      </c>
      <c r="I90">
        <v>779.81606632154899</v>
      </c>
      <c r="J90">
        <v>491.118923817633</v>
      </c>
      <c r="K90">
        <v>636.65015990981499</v>
      </c>
      <c r="L90">
        <v>1529.1024891500001</v>
      </c>
      <c r="M90">
        <v>1016.41784908618</v>
      </c>
    </row>
    <row r="91" spans="1:13" x14ac:dyDescent="0.25">
      <c r="A91" t="s">
        <v>19</v>
      </c>
      <c r="B91" t="s">
        <v>20</v>
      </c>
      <c r="C91">
        <v>1995</v>
      </c>
      <c r="D91">
        <v>2180.61339359467</v>
      </c>
      <c r="E91">
        <v>759.19652033116699</v>
      </c>
      <c r="F91">
        <v>178.33455097109399</v>
      </c>
      <c r="G91">
        <v>391.951782687476</v>
      </c>
      <c r="H91">
        <v>739.23085025643104</v>
      </c>
      <c r="I91">
        <v>802.114596347923</v>
      </c>
      <c r="J91">
        <v>502.73795221361502</v>
      </c>
      <c r="K91">
        <v>650.43877474155295</v>
      </c>
      <c r="L91">
        <v>1585.94757338</v>
      </c>
      <c r="M91">
        <v>1041.63489521013</v>
      </c>
    </row>
    <row r="92" spans="1:13" x14ac:dyDescent="0.25">
      <c r="A92" t="s">
        <v>19</v>
      </c>
      <c r="B92" t="s">
        <v>20</v>
      </c>
      <c r="C92">
        <v>1996</v>
      </c>
      <c r="D92">
        <v>2215.78154014848</v>
      </c>
      <c r="E92">
        <v>770.17501917850598</v>
      </c>
      <c r="F92">
        <v>182.69543884319299</v>
      </c>
      <c r="G92">
        <v>399.71362412635801</v>
      </c>
      <c r="H92">
        <v>756.96105616981504</v>
      </c>
      <c r="I92">
        <v>829.016363635679</v>
      </c>
      <c r="J92">
        <v>513.11388661037597</v>
      </c>
      <c r="K92">
        <v>662.74408043042695</v>
      </c>
      <c r="L92">
        <v>1647.41710672</v>
      </c>
      <c r="M92">
        <v>1065.65149948464</v>
      </c>
    </row>
    <row r="93" spans="1:13" x14ac:dyDescent="0.25">
      <c r="A93" t="s">
        <v>19</v>
      </c>
      <c r="B93" t="s">
        <v>20</v>
      </c>
      <c r="C93">
        <v>1997</v>
      </c>
      <c r="D93">
        <v>2248.69537898212</v>
      </c>
      <c r="E93">
        <v>780.87465832874</v>
      </c>
      <c r="F93">
        <v>185.3826266783</v>
      </c>
      <c r="G93">
        <v>404.26119319903199</v>
      </c>
      <c r="H93">
        <v>774.086534764102</v>
      </c>
      <c r="I93">
        <v>858.59436143417997</v>
      </c>
      <c r="J93">
        <v>522.69355285490303</v>
      </c>
      <c r="K93">
        <v>672.99827952483997</v>
      </c>
      <c r="L93">
        <v>1708.1019625700001</v>
      </c>
      <c r="M93">
        <v>1087.43119957302</v>
      </c>
    </row>
    <row r="94" spans="1:13" x14ac:dyDescent="0.25">
      <c r="A94" t="s">
        <v>19</v>
      </c>
      <c r="B94" t="s">
        <v>20</v>
      </c>
      <c r="C94">
        <v>1998</v>
      </c>
      <c r="D94">
        <v>2276.6693730951201</v>
      </c>
      <c r="E94">
        <v>782.88723852467604</v>
      </c>
      <c r="F94">
        <v>192.425636982356</v>
      </c>
      <c r="G94">
        <v>413.290749370973</v>
      </c>
      <c r="H94">
        <v>792.824474469503</v>
      </c>
      <c r="I94">
        <v>866.71846357091101</v>
      </c>
      <c r="J94">
        <v>527.8348410218</v>
      </c>
      <c r="K94">
        <v>681.93351853898696</v>
      </c>
      <c r="L94">
        <v>1773.44956273</v>
      </c>
      <c r="M94">
        <v>1120.7674043495599</v>
      </c>
    </row>
    <row r="95" spans="1:13" x14ac:dyDescent="0.25">
      <c r="A95" t="s">
        <v>19</v>
      </c>
      <c r="B95" t="s">
        <v>20</v>
      </c>
      <c r="C95">
        <v>1999</v>
      </c>
      <c r="D95">
        <v>2335.13236848315</v>
      </c>
      <c r="E95">
        <v>781.95323314018901</v>
      </c>
      <c r="F95">
        <v>197.17357727572301</v>
      </c>
      <c r="G95">
        <v>417.74008611879799</v>
      </c>
      <c r="H95">
        <v>807.48403770608195</v>
      </c>
      <c r="I95">
        <v>875.10213529926796</v>
      </c>
      <c r="J95">
        <v>534.71085011209505</v>
      </c>
      <c r="K95">
        <v>688.87692037844204</v>
      </c>
      <c r="L95">
        <v>1815.68809732</v>
      </c>
      <c r="M95">
        <v>1130.3191761459</v>
      </c>
    </row>
    <row r="96" spans="1:13" x14ac:dyDescent="0.25">
      <c r="A96" t="s">
        <v>19</v>
      </c>
      <c r="B96" t="s">
        <v>20</v>
      </c>
      <c r="C96">
        <v>2000</v>
      </c>
      <c r="D96">
        <v>2317.1531616614802</v>
      </c>
      <c r="E96">
        <v>782.96741534353805</v>
      </c>
      <c r="F96">
        <v>190.30192182324299</v>
      </c>
      <c r="G96">
        <v>408.35615906400301</v>
      </c>
      <c r="H96">
        <v>819.02305926469</v>
      </c>
      <c r="I96">
        <v>877.02665652000803</v>
      </c>
      <c r="J96">
        <v>543.856681462594</v>
      </c>
      <c r="K96">
        <v>694.43976985334905</v>
      </c>
      <c r="L96">
        <v>1897.92709853</v>
      </c>
      <c r="M96">
        <v>1155.7760586432601</v>
      </c>
    </row>
    <row r="97" spans="1:13" x14ac:dyDescent="0.25">
      <c r="A97" t="s">
        <v>19</v>
      </c>
      <c r="B97" t="s">
        <v>20</v>
      </c>
      <c r="C97">
        <v>2001</v>
      </c>
      <c r="D97">
        <v>2331.3402012874999</v>
      </c>
      <c r="E97">
        <v>795.67511808003303</v>
      </c>
      <c r="F97">
        <v>181.50861418720299</v>
      </c>
      <c r="G97">
        <v>398.70513906321401</v>
      </c>
      <c r="H97">
        <v>829.87470090001398</v>
      </c>
      <c r="I97">
        <v>870.22595447258095</v>
      </c>
      <c r="J97">
        <v>552.29906603806</v>
      </c>
      <c r="K97">
        <v>698.20965468667703</v>
      </c>
      <c r="L97">
        <v>1971.2348891700001</v>
      </c>
      <c r="M97">
        <v>1181.9182774885501</v>
      </c>
    </row>
    <row r="98" spans="1:13" x14ac:dyDescent="0.25">
      <c r="A98" t="s">
        <v>19</v>
      </c>
      <c r="B98" t="s">
        <v>20</v>
      </c>
      <c r="C98">
        <v>2002</v>
      </c>
      <c r="D98">
        <v>2338.3773643623099</v>
      </c>
      <c r="E98">
        <v>813.26415941588903</v>
      </c>
      <c r="F98">
        <v>173.74467798591101</v>
      </c>
      <c r="G98">
        <v>389.40017729080103</v>
      </c>
      <c r="H98">
        <v>838.27810496355198</v>
      </c>
      <c r="I98">
        <v>863.20144719742598</v>
      </c>
      <c r="J98">
        <v>558.85104158987895</v>
      </c>
      <c r="K98">
        <v>700.32762387702599</v>
      </c>
      <c r="L98">
        <v>2066.5947727900002</v>
      </c>
      <c r="M98">
        <v>1207.6598603852301</v>
      </c>
    </row>
    <row r="99" spans="1:13" x14ac:dyDescent="0.25">
      <c r="A99" t="s">
        <v>19</v>
      </c>
      <c r="B99" t="s">
        <v>20</v>
      </c>
      <c r="C99">
        <v>2003</v>
      </c>
      <c r="D99">
        <v>2335.4785130686701</v>
      </c>
      <c r="E99">
        <v>821.98562168426997</v>
      </c>
      <c r="F99">
        <v>171.52685871955799</v>
      </c>
      <c r="G99">
        <v>387.65716475841799</v>
      </c>
      <c r="H99">
        <v>846.83000316043695</v>
      </c>
      <c r="I99">
        <v>857.63697281837597</v>
      </c>
      <c r="J99">
        <v>565.29665999346003</v>
      </c>
      <c r="K99">
        <v>701.38101714486197</v>
      </c>
      <c r="L99">
        <v>2162.3486094300001</v>
      </c>
      <c r="M99">
        <v>1247.7869773913601</v>
      </c>
    </row>
    <row r="100" spans="1:13" x14ac:dyDescent="0.25">
      <c r="A100" t="s">
        <v>19</v>
      </c>
      <c r="B100" t="s">
        <v>20</v>
      </c>
      <c r="C100">
        <v>2004</v>
      </c>
      <c r="D100">
        <v>2337.1607108991702</v>
      </c>
      <c r="E100">
        <v>823.28720730958298</v>
      </c>
      <c r="F100">
        <v>170.95933209642601</v>
      </c>
      <c r="G100">
        <v>390.27038854071498</v>
      </c>
      <c r="H100">
        <v>853.82569494731695</v>
      </c>
      <c r="I100">
        <v>865.53200131264805</v>
      </c>
      <c r="J100">
        <v>568.14864453727603</v>
      </c>
      <c r="K100">
        <v>701.78761066481195</v>
      </c>
      <c r="L100">
        <v>2257.9914571600002</v>
      </c>
      <c r="M100">
        <v>1292.9972241549001</v>
      </c>
    </row>
    <row r="101" spans="1:13" x14ac:dyDescent="0.25">
      <c r="A101" t="s">
        <v>19</v>
      </c>
      <c r="B101" t="s">
        <v>20</v>
      </c>
      <c r="C101">
        <v>2005</v>
      </c>
      <c r="D101">
        <v>2334.4772691153598</v>
      </c>
      <c r="E101">
        <v>816.85292186988897</v>
      </c>
      <c r="F101">
        <v>176.995609340454</v>
      </c>
      <c r="G101">
        <v>400.72312378918099</v>
      </c>
      <c r="H101">
        <v>860.22359796097601</v>
      </c>
      <c r="I101">
        <v>862.84451900225201</v>
      </c>
      <c r="J101">
        <v>571.16254848895596</v>
      </c>
      <c r="K101">
        <v>701.58825760857803</v>
      </c>
      <c r="L101">
        <v>2327.7134357199998</v>
      </c>
      <c r="M101">
        <v>1337.5780595824899</v>
      </c>
    </row>
    <row r="102" spans="1:13" x14ac:dyDescent="0.25">
      <c r="A102" t="s">
        <v>19</v>
      </c>
      <c r="B102" t="s">
        <v>20</v>
      </c>
      <c r="C102">
        <v>2006</v>
      </c>
      <c r="D102">
        <v>2357.5152198670398</v>
      </c>
      <c r="E102">
        <v>810.32670328679296</v>
      </c>
      <c r="F102">
        <v>183.731047504413</v>
      </c>
      <c r="G102">
        <v>411.35869708121197</v>
      </c>
      <c r="H102">
        <v>865.13526646159198</v>
      </c>
      <c r="I102">
        <v>868.39409968829102</v>
      </c>
      <c r="J102">
        <v>574.18965583271302</v>
      </c>
      <c r="K102">
        <v>701.16604560327698</v>
      </c>
      <c r="L102">
        <v>2371.54030526</v>
      </c>
      <c r="M102">
        <v>1380.4426776806499</v>
      </c>
    </row>
    <row r="103" spans="1:13" x14ac:dyDescent="0.25">
      <c r="A103" t="s">
        <v>19</v>
      </c>
      <c r="B103" t="s">
        <v>20</v>
      </c>
      <c r="C103">
        <v>2007</v>
      </c>
      <c r="D103">
        <v>2385.2551712080199</v>
      </c>
      <c r="E103">
        <v>807.27938615717596</v>
      </c>
      <c r="F103">
        <v>180.77296213777299</v>
      </c>
      <c r="G103">
        <v>406.972326615219</v>
      </c>
      <c r="H103">
        <v>868.21944180058495</v>
      </c>
      <c r="I103">
        <v>869.23269217163602</v>
      </c>
      <c r="J103">
        <v>574.64543895444001</v>
      </c>
      <c r="K103">
        <v>700.93512971337896</v>
      </c>
      <c r="L103">
        <v>2434.1759378199999</v>
      </c>
      <c r="M103">
        <v>1404.1095742988</v>
      </c>
    </row>
    <row r="104" spans="1:13" x14ac:dyDescent="0.25">
      <c r="A104" t="s">
        <v>19</v>
      </c>
      <c r="B104" t="s">
        <v>20</v>
      </c>
      <c r="C104">
        <v>2008</v>
      </c>
      <c r="D104">
        <v>2413.70813189518</v>
      </c>
      <c r="E104">
        <v>804.94069575000901</v>
      </c>
      <c r="F104">
        <v>182.59369795395901</v>
      </c>
      <c r="G104">
        <v>410.70445071764402</v>
      </c>
      <c r="H104">
        <v>871.17701115996203</v>
      </c>
      <c r="I104">
        <v>866.89177598198899</v>
      </c>
      <c r="J104">
        <v>576.57007777096999</v>
      </c>
      <c r="K104">
        <v>701.07303278059101</v>
      </c>
      <c r="L104">
        <v>2474.5453852700002</v>
      </c>
      <c r="M104">
        <v>1428.40490969956</v>
      </c>
    </row>
    <row r="105" spans="1:13" x14ac:dyDescent="0.25">
      <c r="A105" t="s">
        <v>19</v>
      </c>
      <c r="B105" t="s">
        <v>20</v>
      </c>
      <c r="C105">
        <v>2009</v>
      </c>
      <c r="D105">
        <v>2470.6168970394201</v>
      </c>
      <c r="E105">
        <v>805.57267188860806</v>
      </c>
      <c r="F105">
        <v>186.374545121827</v>
      </c>
      <c r="G105">
        <v>416.00617460701602</v>
      </c>
      <c r="H105">
        <v>873.61069675155295</v>
      </c>
      <c r="I105">
        <v>860.23957823821297</v>
      </c>
      <c r="J105">
        <v>576.67072555513903</v>
      </c>
      <c r="K105">
        <v>700.97108154480804</v>
      </c>
      <c r="L105">
        <v>2542.9609161200001</v>
      </c>
      <c r="M105">
        <v>1464.70182417054</v>
      </c>
    </row>
    <row r="106" spans="1:13" x14ac:dyDescent="0.25">
      <c r="A106" t="s">
        <v>19</v>
      </c>
      <c r="B106" t="s">
        <v>20</v>
      </c>
      <c r="C106">
        <v>2010</v>
      </c>
      <c r="D106">
        <v>2498.59770555041</v>
      </c>
      <c r="E106">
        <v>803.24239840761095</v>
      </c>
      <c r="F106">
        <v>186.74764995113301</v>
      </c>
      <c r="G106">
        <v>414.14633309758301</v>
      </c>
      <c r="H106">
        <v>876.45693437838702</v>
      </c>
      <c r="I106">
        <v>849.40236730844504</v>
      </c>
      <c r="J106">
        <v>575.897236249255</v>
      </c>
      <c r="K106">
        <v>700.98234368439398</v>
      </c>
      <c r="L106">
        <v>2612.3463808299998</v>
      </c>
      <c r="M106">
        <v>1485.4135154668099</v>
      </c>
    </row>
    <row r="107" spans="1:13" x14ac:dyDescent="0.25">
      <c r="A107" t="s">
        <v>19</v>
      </c>
      <c r="B107" t="s">
        <v>20</v>
      </c>
      <c r="C107">
        <v>2011</v>
      </c>
      <c r="D107">
        <v>2528.122985905</v>
      </c>
      <c r="E107">
        <v>801.89341627903298</v>
      </c>
      <c r="F107">
        <v>191.40501021261301</v>
      </c>
      <c r="G107">
        <v>418.70855066850498</v>
      </c>
      <c r="H107">
        <v>882.82925137759901</v>
      </c>
      <c r="I107">
        <v>844.23705278375996</v>
      </c>
      <c r="J107">
        <v>578.03499315810996</v>
      </c>
      <c r="K107">
        <v>701.98194888177397</v>
      </c>
      <c r="L107">
        <v>2733.5696040100001</v>
      </c>
      <c r="M107">
        <v>1525.87706943952</v>
      </c>
    </row>
    <row r="108" spans="1:13" x14ac:dyDescent="0.25">
      <c r="A108" t="s">
        <v>19</v>
      </c>
      <c r="B108" t="s">
        <v>20</v>
      </c>
      <c r="C108">
        <v>2012</v>
      </c>
      <c r="D108">
        <v>2571.3887879239101</v>
      </c>
      <c r="E108">
        <v>805.31441730850099</v>
      </c>
      <c r="F108">
        <v>195.486801460854</v>
      </c>
      <c r="G108">
        <v>423.77152173388498</v>
      </c>
      <c r="H108">
        <v>888.73800083889898</v>
      </c>
      <c r="I108">
        <v>836.19307568244801</v>
      </c>
      <c r="J108">
        <v>578.68643339304799</v>
      </c>
      <c r="K108">
        <v>703.27683965574602</v>
      </c>
      <c r="L108">
        <v>2818.2324394100001</v>
      </c>
      <c r="M108">
        <v>1555.8882713154701</v>
      </c>
    </row>
    <row r="109" spans="1:13" x14ac:dyDescent="0.25">
      <c r="A109" t="s">
        <v>19</v>
      </c>
      <c r="B109" t="s">
        <v>20</v>
      </c>
      <c r="C109">
        <v>2013</v>
      </c>
      <c r="D109">
        <v>2616.53616352777</v>
      </c>
      <c r="E109">
        <v>812.96559171773299</v>
      </c>
      <c r="F109">
        <v>199.21749118821501</v>
      </c>
      <c r="G109">
        <v>430.10286563354202</v>
      </c>
      <c r="H109">
        <v>893.83153503221502</v>
      </c>
      <c r="I109">
        <v>824.38726404567001</v>
      </c>
      <c r="J109">
        <v>579.08727403555702</v>
      </c>
      <c r="K109">
        <v>704.71488367440497</v>
      </c>
      <c r="L109">
        <v>2911.6911307800001</v>
      </c>
      <c r="M109">
        <v>1589.9907806773799</v>
      </c>
    </row>
    <row r="110" spans="1:13" x14ac:dyDescent="0.25">
      <c r="A110" t="s">
        <v>19</v>
      </c>
      <c r="B110" t="s">
        <v>20</v>
      </c>
      <c r="C110">
        <v>2014</v>
      </c>
      <c r="D110">
        <v>2655.1468424049699</v>
      </c>
      <c r="E110">
        <v>820.71346866959504</v>
      </c>
      <c r="F110">
        <v>198.92819692658401</v>
      </c>
      <c r="G110">
        <v>429.93901508741101</v>
      </c>
      <c r="H110">
        <v>898.80991261028305</v>
      </c>
      <c r="I110">
        <v>813.148966393656</v>
      </c>
      <c r="J110">
        <v>582.48775172482306</v>
      </c>
      <c r="K110">
        <v>706.66712013096901</v>
      </c>
      <c r="L110">
        <v>3007.6586642399998</v>
      </c>
      <c r="M110">
        <v>1609.9175074662201</v>
      </c>
    </row>
    <row r="111" spans="1:13" x14ac:dyDescent="0.25">
      <c r="A111" t="s">
        <v>19</v>
      </c>
      <c r="B111" t="s">
        <v>20</v>
      </c>
      <c r="C111">
        <v>2015</v>
      </c>
      <c r="D111">
        <v>2702.5573679808799</v>
      </c>
      <c r="E111">
        <v>832.06126814120103</v>
      </c>
      <c r="F111">
        <v>201.678814665918</v>
      </c>
      <c r="G111">
        <v>437.87965477725101</v>
      </c>
      <c r="H111">
        <v>905.29219680999699</v>
      </c>
      <c r="I111">
        <v>811.62005434615901</v>
      </c>
      <c r="J111">
        <v>586.86536009738995</v>
      </c>
      <c r="K111">
        <v>708.55703275045596</v>
      </c>
      <c r="L111">
        <v>3102.62963111</v>
      </c>
      <c r="M111">
        <v>1641.7180306899299</v>
      </c>
    </row>
    <row r="112" spans="1:13" x14ac:dyDescent="0.25">
      <c r="A112" t="s">
        <v>19</v>
      </c>
      <c r="B112" t="s">
        <v>20</v>
      </c>
      <c r="C112">
        <v>2016</v>
      </c>
      <c r="D112">
        <v>2737.2485330261502</v>
      </c>
      <c r="E112">
        <v>842.46875573095303</v>
      </c>
      <c r="F112">
        <v>203.34150171095899</v>
      </c>
      <c r="G112">
        <v>441.28343637963297</v>
      </c>
      <c r="H112">
        <v>912.34942308105803</v>
      </c>
      <c r="I112">
        <v>810.87575319994301</v>
      </c>
      <c r="J112">
        <v>591.39968489253295</v>
      </c>
      <c r="K112">
        <v>710.62339362920704</v>
      </c>
      <c r="L112">
        <v>3185.73890712</v>
      </c>
      <c r="M112">
        <v>1661.5168799175799</v>
      </c>
    </row>
    <row r="113" spans="1:13" x14ac:dyDescent="0.25">
      <c r="A113" t="s">
        <v>19</v>
      </c>
      <c r="B113" t="s">
        <v>20</v>
      </c>
      <c r="C113">
        <v>2017</v>
      </c>
      <c r="D113">
        <v>2775.4340365729299</v>
      </c>
      <c r="E113">
        <v>854.18353937424001</v>
      </c>
      <c r="F113">
        <v>205.03576669415801</v>
      </c>
      <c r="G113">
        <v>445.36401179765602</v>
      </c>
      <c r="H113">
        <v>919.94210307658398</v>
      </c>
      <c r="I113">
        <v>811.90334688382495</v>
      </c>
      <c r="J113">
        <v>596.44849435847902</v>
      </c>
      <c r="K113">
        <v>713.05909541901701</v>
      </c>
      <c r="M113">
        <v>1682.9435680605</v>
      </c>
    </row>
    <row r="114" spans="1:13" x14ac:dyDescent="0.25">
      <c r="A114" t="s">
        <v>21</v>
      </c>
      <c r="C114">
        <v>1990</v>
      </c>
      <c r="D114">
        <v>1025015.8461633</v>
      </c>
      <c r="E114">
        <v>397700.33518942998</v>
      </c>
      <c r="F114">
        <v>211414.09748679501</v>
      </c>
      <c r="G114">
        <v>645625.57845930103</v>
      </c>
      <c r="H114">
        <v>418603.91958721098</v>
      </c>
      <c r="I114">
        <v>878410.64387417398</v>
      </c>
      <c r="J114">
        <v>462204.53844712599</v>
      </c>
      <c r="K114">
        <v>524908.55172146799</v>
      </c>
      <c r="L114">
        <v>574566.007981</v>
      </c>
      <c r="M114">
        <v>770771.93130603503</v>
      </c>
    </row>
    <row r="115" spans="1:13" x14ac:dyDescent="0.25">
      <c r="A115" t="s">
        <v>21</v>
      </c>
      <c r="C115">
        <v>1991</v>
      </c>
      <c r="D115">
        <v>1033803.55297554</v>
      </c>
      <c r="E115">
        <v>391640.74174624798</v>
      </c>
      <c r="F115">
        <v>213598.96271566499</v>
      </c>
      <c r="G115">
        <v>647368.20822416805</v>
      </c>
      <c r="H115">
        <v>431203.26397271798</v>
      </c>
      <c r="I115">
        <v>871547.50079923705</v>
      </c>
      <c r="J115">
        <v>472056.11144071998</v>
      </c>
      <c r="K115">
        <v>539001.05854798295</v>
      </c>
      <c r="L115">
        <v>578667.53052300005</v>
      </c>
      <c r="M115">
        <v>784853.30575779895</v>
      </c>
    </row>
    <row r="116" spans="1:13" x14ac:dyDescent="0.25">
      <c r="A116" t="s">
        <v>21</v>
      </c>
      <c r="C116">
        <v>1992</v>
      </c>
      <c r="D116">
        <v>1086803.4800011099</v>
      </c>
      <c r="E116">
        <v>391640.40044517198</v>
      </c>
      <c r="F116">
        <v>221345.95965656199</v>
      </c>
      <c r="G116">
        <v>654004.44047994399</v>
      </c>
      <c r="H116">
        <v>444382.31802679901</v>
      </c>
      <c r="I116">
        <v>868179.53745026398</v>
      </c>
      <c r="J116">
        <v>485304.01845638797</v>
      </c>
      <c r="K116">
        <v>553078.35969661502</v>
      </c>
      <c r="L116">
        <v>587843.08502100001</v>
      </c>
      <c r="M116">
        <v>827331.27600035304</v>
      </c>
    </row>
    <row r="117" spans="1:13" x14ac:dyDescent="0.25">
      <c r="A117" t="s">
        <v>21</v>
      </c>
      <c r="C117">
        <v>1993</v>
      </c>
      <c r="D117">
        <v>1111546.4852984799</v>
      </c>
      <c r="E117">
        <v>385921.23357032001</v>
      </c>
      <c r="F117">
        <v>225672.462639167</v>
      </c>
      <c r="G117">
        <v>650404.41519621701</v>
      </c>
      <c r="H117">
        <v>457939.055273898</v>
      </c>
      <c r="I117">
        <v>853184.54726662103</v>
      </c>
      <c r="J117">
        <v>496041.56785854499</v>
      </c>
      <c r="K117">
        <v>567140.07857989497</v>
      </c>
      <c r="L117">
        <v>602136.215494</v>
      </c>
      <c r="M117">
        <v>853331.17135223502</v>
      </c>
    </row>
    <row r="118" spans="1:13" x14ac:dyDescent="0.25">
      <c r="A118" t="s">
        <v>21</v>
      </c>
      <c r="C118">
        <v>1994</v>
      </c>
      <c r="D118">
        <v>1112591.8705104999</v>
      </c>
      <c r="E118">
        <v>376419.85686681699</v>
      </c>
      <c r="F118">
        <v>228872.69373940901</v>
      </c>
      <c r="G118">
        <v>645984.56603017997</v>
      </c>
      <c r="H118">
        <v>471630.82377800299</v>
      </c>
      <c r="I118">
        <v>839208.70461860998</v>
      </c>
      <c r="J118">
        <v>505612.33789248799</v>
      </c>
      <c r="K118">
        <v>580936.51633886097</v>
      </c>
      <c r="L118">
        <v>614651.81418900006</v>
      </c>
      <c r="M118">
        <v>872708.05171169504</v>
      </c>
    </row>
    <row r="119" spans="1:13" x14ac:dyDescent="0.25">
      <c r="A119" t="s">
        <v>21</v>
      </c>
      <c r="C119">
        <v>1995</v>
      </c>
      <c r="D119">
        <v>1120374.4562890399</v>
      </c>
      <c r="E119">
        <v>370055.491554534</v>
      </c>
      <c r="F119">
        <v>233454.65269679099</v>
      </c>
      <c r="G119">
        <v>640213.93882925797</v>
      </c>
      <c r="H119">
        <v>485765.63811201398</v>
      </c>
      <c r="I119">
        <v>843239.01529178605</v>
      </c>
      <c r="J119">
        <v>516192.15118654101</v>
      </c>
      <c r="K119">
        <v>595000.69040957501</v>
      </c>
      <c r="L119">
        <v>625292.97205600003</v>
      </c>
      <c r="M119">
        <v>896957.75029603101</v>
      </c>
    </row>
    <row r="120" spans="1:13" x14ac:dyDescent="0.25">
      <c r="A120" t="s">
        <v>21</v>
      </c>
      <c r="C120">
        <v>1996</v>
      </c>
      <c r="D120">
        <v>1113713.37358303</v>
      </c>
      <c r="E120">
        <v>362117.042104939</v>
      </c>
      <c r="F120">
        <v>238639.16525704801</v>
      </c>
      <c r="G120">
        <v>634622.52934319701</v>
      </c>
      <c r="H120">
        <v>501326.30717464199</v>
      </c>
      <c r="I120">
        <v>855396.85230513697</v>
      </c>
      <c r="J120">
        <v>526805.27918780199</v>
      </c>
      <c r="K120">
        <v>608800.36466723203</v>
      </c>
      <c r="L120">
        <v>633729.94608300005</v>
      </c>
      <c r="M120">
        <v>923205.90613012295</v>
      </c>
    </row>
    <row r="121" spans="1:13" x14ac:dyDescent="0.25">
      <c r="A121" t="s">
        <v>21</v>
      </c>
      <c r="C121">
        <v>1997</v>
      </c>
      <c r="D121">
        <v>1101259.4818760499</v>
      </c>
      <c r="E121">
        <v>355461.69727111602</v>
      </c>
      <c r="F121">
        <v>238639.00861527299</v>
      </c>
      <c r="G121">
        <v>621850.43172363704</v>
      </c>
      <c r="H121">
        <v>518033.71135229903</v>
      </c>
      <c r="I121">
        <v>870184.49095096695</v>
      </c>
      <c r="J121">
        <v>536443.26999072102</v>
      </c>
      <c r="K121">
        <v>622592.45355658396</v>
      </c>
      <c r="L121">
        <v>640433.41566299996</v>
      </c>
      <c r="M121">
        <v>945441.50807752495</v>
      </c>
    </row>
    <row r="122" spans="1:13" x14ac:dyDescent="0.25">
      <c r="A122" t="s">
        <v>21</v>
      </c>
      <c r="C122">
        <v>1998</v>
      </c>
      <c r="D122">
        <v>1106427.0571512401</v>
      </c>
      <c r="E122">
        <v>349208.18659130001</v>
      </c>
      <c r="F122">
        <v>240660.93792068999</v>
      </c>
      <c r="G122">
        <v>607965.29315134301</v>
      </c>
      <c r="H122">
        <v>535862.23972180998</v>
      </c>
      <c r="I122">
        <v>881377.52386554505</v>
      </c>
      <c r="J122">
        <v>548097.67185824399</v>
      </c>
      <c r="K122">
        <v>636309.595950527</v>
      </c>
      <c r="L122">
        <v>648033.63283400005</v>
      </c>
      <c r="M122">
        <v>977399.42223537795</v>
      </c>
    </row>
    <row r="123" spans="1:13" x14ac:dyDescent="0.25">
      <c r="A123" t="s">
        <v>21</v>
      </c>
      <c r="C123">
        <v>1999</v>
      </c>
      <c r="D123">
        <v>1084493.2352868</v>
      </c>
      <c r="E123">
        <v>341533.76521057799</v>
      </c>
      <c r="F123">
        <v>239280.10941803499</v>
      </c>
      <c r="G123">
        <v>591017.292078831</v>
      </c>
      <c r="H123">
        <v>553792.08754713903</v>
      </c>
      <c r="I123">
        <v>885240.25659880496</v>
      </c>
      <c r="J123">
        <v>557745.31691075198</v>
      </c>
      <c r="K123">
        <v>650071.11687198002</v>
      </c>
      <c r="L123">
        <v>656296.63302299997</v>
      </c>
      <c r="M123">
        <v>992282.48891577602</v>
      </c>
    </row>
    <row r="124" spans="1:13" x14ac:dyDescent="0.25">
      <c r="A124" t="s">
        <v>21</v>
      </c>
      <c r="C124">
        <v>2000</v>
      </c>
      <c r="D124">
        <v>1080121.03259046</v>
      </c>
      <c r="E124">
        <v>339346.93269445701</v>
      </c>
      <c r="F124">
        <v>239888.713539157</v>
      </c>
      <c r="G124">
        <v>582722.96603877295</v>
      </c>
      <c r="H124">
        <v>571388.78017708799</v>
      </c>
      <c r="I124">
        <v>889607.42138177599</v>
      </c>
      <c r="J124">
        <v>568496.15728806995</v>
      </c>
      <c r="K124">
        <v>664137.80038810405</v>
      </c>
      <c r="L124">
        <v>665103.10642600001</v>
      </c>
      <c r="M124">
        <v>1016506.98525552</v>
      </c>
    </row>
    <row r="125" spans="1:13" x14ac:dyDescent="0.25">
      <c r="A125" t="s">
        <v>21</v>
      </c>
      <c r="C125">
        <v>2001</v>
      </c>
      <c r="D125">
        <v>1062102.21822919</v>
      </c>
      <c r="E125">
        <v>337354.94270515698</v>
      </c>
      <c r="F125">
        <v>237764.347213967</v>
      </c>
      <c r="G125">
        <v>572215.56164039799</v>
      </c>
      <c r="H125">
        <v>588473.320800588</v>
      </c>
      <c r="I125">
        <v>877448.18399391696</v>
      </c>
      <c r="J125">
        <v>577453.61143837997</v>
      </c>
      <c r="K125">
        <v>678181.88370770204</v>
      </c>
      <c r="L125">
        <v>669613.644386</v>
      </c>
      <c r="M125">
        <v>1016069.14262861</v>
      </c>
    </row>
    <row r="126" spans="1:13" x14ac:dyDescent="0.25">
      <c r="A126" t="s">
        <v>21</v>
      </c>
      <c r="C126">
        <v>2002</v>
      </c>
      <c r="D126">
        <v>1098524.4649569399</v>
      </c>
      <c r="E126">
        <v>342378.51154636103</v>
      </c>
      <c r="F126">
        <v>242567.62013558799</v>
      </c>
      <c r="G126">
        <v>572739.84431238298</v>
      </c>
      <c r="H126">
        <v>606095.00882783299</v>
      </c>
      <c r="I126">
        <v>874157.34065651405</v>
      </c>
      <c r="J126">
        <v>591696.81818858697</v>
      </c>
      <c r="K126">
        <v>692406.54701032699</v>
      </c>
      <c r="L126">
        <v>680934.24946900003</v>
      </c>
      <c r="M126">
        <v>1057990.5699944899</v>
      </c>
    </row>
    <row r="127" spans="1:13" x14ac:dyDescent="0.25">
      <c r="A127" t="s">
        <v>21</v>
      </c>
      <c r="C127">
        <v>2003</v>
      </c>
      <c r="D127">
        <v>1132906.3909359199</v>
      </c>
      <c r="E127">
        <v>350059.56903403002</v>
      </c>
      <c r="F127">
        <v>249784.867116557</v>
      </c>
      <c r="G127">
        <v>578093.44021025102</v>
      </c>
      <c r="H127">
        <v>623639.99026098906</v>
      </c>
      <c r="I127">
        <v>879495.43710082595</v>
      </c>
      <c r="J127">
        <v>605757.35920184897</v>
      </c>
      <c r="K127">
        <v>706622.39812239702</v>
      </c>
      <c r="L127">
        <v>693341.28603900003</v>
      </c>
      <c r="M127">
        <v>1098141.1542803601</v>
      </c>
    </row>
    <row r="128" spans="1:13" x14ac:dyDescent="0.25">
      <c r="A128" t="s">
        <v>21</v>
      </c>
      <c r="C128">
        <v>2004</v>
      </c>
      <c r="D128">
        <v>1147015.0603435601</v>
      </c>
      <c r="E128">
        <v>356104.713750205</v>
      </c>
      <c r="F128">
        <v>254438.309869872</v>
      </c>
      <c r="G128">
        <v>579806.825614359</v>
      </c>
      <c r="H128">
        <v>640895.79310492298</v>
      </c>
      <c r="I128">
        <v>885934.87975710898</v>
      </c>
      <c r="J128">
        <v>617862.992912338</v>
      </c>
      <c r="K128">
        <v>720812.51002164895</v>
      </c>
      <c r="L128">
        <v>705144.93314900005</v>
      </c>
      <c r="M128">
        <v>1116830.89826321</v>
      </c>
    </row>
    <row r="129" spans="1:13" x14ac:dyDescent="0.25">
      <c r="A129" t="s">
        <v>21</v>
      </c>
      <c r="C129">
        <v>2005</v>
      </c>
      <c r="D129">
        <v>1162673.2622052799</v>
      </c>
      <c r="E129">
        <v>361994.19265272102</v>
      </c>
      <c r="F129">
        <v>259148.09488036801</v>
      </c>
      <c r="G129">
        <v>583204.19406128803</v>
      </c>
      <c r="H129">
        <v>658346.732560431</v>
      </c>
      <c r="I129">
        <v>892851.16831568698</v>
      </c>
      <c r="J129">
        <v>630302.125809683</v>
      </c>
      <c r="K129">
        <v>735020.39013803599</v>
      </c>
      <c r="L129">
        <v>716601.91162599996</v>
      </c>
      <c r="M129">
        <v>1143374.82769505</v>
      </c>
    </row>
    <row r="130" spans="1:13" x14ac:dyDescent="0.25">
      <c r="A130" t="s">
        <v>21</v>
      </c>
      <c r="C130">
        <v>2006</v>
      </c>
      <c r="D130">
        <v>1157716.5226596501</v>
      </c>
      <c r="E130">
        <v>365235.38795924903</v>
      </c>
      <c r="F130">
        <v>261296.54311160499</v>
      </c>
      <c r="G130">
        <v>583503.79992615199</v>
      </c>
      <c r="H130">
        <v>677037.19080143201</v>
      </c>
      <c r="I130">
        <v>894015.845569066</v>
      </c>
      <c r="J130">
        <v>642567.32832952705</v>
      </c>
      <c r="K130">
        <v>748993.96108912397</v>
      </c>
      <c r="L130">
        <v>725959.07743099995</v>
      </c>
      <c r="M130">
        <v>1154351.6020851999</v>
      </c>
    </row>
    <row r="131" spans="1:13" x14ac:dyDescent="0.25">
      <c r="A131" t="s">
        <v>21</v>
      </c>
      <c r="C131">
        <v>2007</v>
      </c>
      <c r="D131">
        <v>1169120.2870869201</v>
      </c>
      <c r="E131">
        <v>371496.27541128901</v>
      </c>
      <c r="F131">
        <v>262912.34441877803</v>
      </c>
      <c r="G131">
        <v>583622.46713162202</v>
      </c>
      <c r="H131">
        <v>696940.15923875303</v>
      </c>
      <c r="I131">
        <v>887406.95004742604</v>
      </c>
      <c r="J131">
        <v>655891.88587644603</v>
      </c>
      <c r="K131">
        <v>762721.15149211802</v>
      </c>
      <c r="L131">
        <v>742442.12217300001</v>
      </c>
      <c r="M131">
        <v>1171330.61855833</v>
      </c>
    </row>
    <row r="132" spans="1:13" x14ac:dyDescent="0.25">
      <c r="A132" t="s">
        <v>21</v>
      </c>
      <c r="C132">
        <v>2008</v>
      </c>
      <c r="D132">
        <v>1197145.70523857</v>
      </c>
      <c r="E132">
        <v>383180.93338792003</v>
      </c>
      <c r="F132">
        <v>268133.860252082</v>
      </c>
      <c r="G132">
        <v>590067.64274814795</v>
      </c>
      <c r="H132">
        <v>717925.09939586697</v>
      </c>
      <c r="I132">
        <v>888306.72853605705</v>
      </c>
      <c r="J132">
        <v>672500.39366884797</v>
      </c>
      <c r="K132">
        <v>776307.69043624599</v>
      </c>
      <c r="L132">
        <v>762699.63458299998</v>
      </c>
      <c r="M132">
        <v>1211595.6029930899</v>
      </c>
    </row>
    <row r="133" spans="1:13" x14ac:dyDescent="0.25">
      <c r="A133" t="s">
        <v>21</v>
      </c>
      <c r="C133">
        <v>2009</v>
      </c>
      <c r="D133">
        <v>1239770.3021948901</v>
      </c>
      <c r="E133">
        <v>397654.43950344803</v>
      </c>
      <c r="F133">
        <v>276829.17465506302</v>
      </c>
      <c r="G133">
        <v>602644.51123598602</v>
      </c>
      <c r="H133">
        <v>738558.57629564998</v>
      </c>
      <c r="I133">
        <v>901669.72972457495</v>
      </c>
      <c r="J133">
        <v>691331.27840578405</v>
      </c>
      <c r="K133">
        <v>790685.27052090503</v>
      </c>
      <c r="L133">
        <v>789077.40799800004</v>
      </c>
      <c r="M133">
        <v>1266482.88514583</v>
      </c>
    </row>
    <row r="134" spans="1:13" x14ac:dyDescent="0.25">
      <c r="A134" t="s">
        <v>21</v>
      </c>
      <c r="C134">
        <v>2010</v>
      </c>
      <c r="D134">
        <v>1256247.5499319099</v>
      </c>
      <c r="E134">
        <v>407616.36468785902</v>
      </c>
      <c r="F134">
        <v>279743.76176153502</v>
      </c>
      <c r="G134">
        <v>605769.151469448</v>
      </c>
      <c r="H134">
        <v>758244.297964631</v>
      </c>
      <c r="I134">
        <v>911291.37864261598</v>
      </c>
      <c r="J134">
        <v>707287.93411095405</v>
      </c>
      <c r="K134">
        <v>805007.28225145501</v>
      </c>
      <c r="L134">
        <v>816085.54846800002</v>
      </c>
      <c r="M134">
        <v>1292634.7522121901</v>
      </c>
    </row>
    <row r="135" spans="1:13" x14ac:dyDescent="0.25">
      <c r="A135" t="s">
        <v>21</v>
      </c>
      <c r="C135">
        <v>2011</v>
      </c>
      <c r="D135">
        <v>1255515.5214602801</v>
      </c>
      <c r="E135">
        <v>414445.140431771</v>
      </c>
      <c r="F135">
        <v>279800.96575536497</v>
      </c>
      <c r="G135">
        <v>605100.77122840402</v>
      </c>
      <c r="H135">
        <v>777291.97330349998</v>
      </c>
      <c r="I135">
        <v>910051.90012128104</v>
      </c>
      <c r="J135">
        <v>721315.75114370603</v>
      </c>
      <c r="K135">
        <v>820139.15166917804</v>
      </c>
      <c r="L135">
        <v>834358.98603499995</v>
      </c>
      <c r="M135">
        <v>1305016.96397898</v>
      </c>
    </row>
    <row r="136" spans="1:13" x14ac:dyDescent="0.25">
      <c r="A136" t="s">
        <v>21</v>
      </c>
      <c r="C136">
        <v>2012</v>
      </c>
      <c r="D136">
        <v>1250686.5461090601</v>
      </c>
      <c r="E136">
        <v>421197.317457186</v>
      </c>
      <c r="F136">
        <v>279235.64567550801</v>
      </c>
      <c r="G136">
        <v>603597.22379780596</v>
      </c>
      <c r="H136">
        <v>797281.79931835504</v>
      </c>
      <c r="I136">
        <v>910730.54690228996</v>
      </c>
      <c r="J136">
        <v>735343.58670606604</v>
      </c>
      <c r="K136">
        <v>836637.87839573598</v>
      </c>
      <c r="L136">
        <v>849592.98241699999</v>
      </c>
      <c r="M136">
        <v>1311116.1851329501</v>
      </c>
    </row>
    <row r="137" spans="1:13" x14ac:dyDescent="0.25">
      <c r="A137" t="s">
        <v>21</v>
      </c>
      <c r="C137">
        <v>2013</v>
      </c>
      <c r="D137">
        <v>1242303.4248490699</v>
      </c>
      <c r="E137">
        <v>425906.10413066001</v>
      </c>
      <c r="F137">
        <v>278176.75034233002</v>
      </c>
      <c r="G137">
        <v>602736.21786764404</v>
      </c>
      <c r="H137">
        <v>818577.86440413597</v>
      </c>
      <c r="I137">
        <v>921554.66523863596</v>
      </c>
      <c r="J137">
        <v>749602.91963773896</v>
      </c>
      <c r="K137">
        <v>854751.25561024598</v>
      </c>
      <c r="L137">
        <v>863157.365001</v>
      </c>
      <c r="M137">
        <v>1314287.6965301</v>
      </c>
    </row>
    <row r="138" spans="1:13" x14ac:dyDescent="0.25">
      <c r="A138" t="s">
        <v>21</v>
      </c>
      <c r="C138">
        <v>2014</v>
      </c>
      <c r="D138">
        <v>1235139.29469724</v>
      </c>
      <c r="E138">
        <v>429023.10345883499</v>
      </c>
      <c r="F138">
        <v>278912.08568093303</v>
      </c>
      <c r="G138">
        <v>603126.12767939596</v>
      </c>
      <c r="H138">
        <v>840386.50864375604</v>
      </c>
      <c r="I138">
        <v>917918.63013051799</v>
      </c>
      <c r="J138">
        <v>763399.25880628801</v>
      </c>
      <c r="K138">
        <v>872581.50143811305</v>
      </c>
      <c r="L138">
        <v>874920.56018200004</v>
      </c>
      <c r="M138">
        <v>1318066.2273832001</v>
      </c>
    </row>
    <row r="139" spans="1:13" x14ac:dyDescent="0.25">
      <c r="A139" t="s">
        <v>21</v>
      </c>
      <c r="C139">
        <v>2015</v>
      </c>
      <c r="D139">
        <v>1241809.33400557</v>
      </c>
      <c r="E139">
        <v>434277.91975740099</v>
      </c>
      <c r="F139">
        <v>282768.68285685597</v>
      </c>
      <c r="G139">
        <v>608506.05360468698</v>
      </c>
      <c r="H139">
        <v>861618.845104701</v>
      </c>
      <c r="I139">
        <v>900049.03307180305</v>
      </c>
      <c r="J139">
        <v>778732.52218340896</v>
      </c>
      <c r="K139">
        <v>889745.59173667</v>
      </c>
      <c r="L139">
        <v>896857.62300300004</v>
      </c>
      <c r="M139">
        <v>1331184.3718725599</v>
      </c>
    </row>
    <row r="140" spans="1:13" x14ac:dyDescent="0.25">
      <c r="A140" t="s">
        <v>21</v>
      </c>
      <c r="C140">
        <v>2016</v>
      </c>
      <c r="D140">
        <v>1273572.2851386301</v>
      </c>
      <c r="E140">
        <v>440316.89621305902</v>
      </c>
      <c r="F140">
        <v>290114.253920866</v>
      </c>
      <c r="G140">
        <v>621563.85787149298</v>
      </c>
      <c r="H140">
        <v>882268.82204219897</v>
      </c>
      <c r="I140">
        <v>891426.13232355902</v>
      </c>
      <c r="J140">
        <v>796992.31776243798</v>
      </c>
      <c r="K140">
        <v>905560.40303323895</v>
      </c>
      <c r="L140">
        <v>918321.60266800004</v>
      </c>
      <c r="M140">
        <v>1366614.7807984201</v>
      </c>
    </row>
    <row r="141" spans="1:13" x14ac:dyDescent="0.25">
      <c r="A141" t="s">
        <v>21</v>
      </c>
      <c r="C141">
        <v>2017</v>
      </c>
      <c r="D141">
        <v>1304771.31635463</v>
      </c>
      <c r="E141">
        <v>448306.98811214103</v>
      </c>
      <c r="F141">
        <v>298096.56457590498</v>
      </c>
      <c r="G141">
        <v>634856.18726260995</v>
      </c>
      <c r="H141">
        <v>903171.91159730998</v>
      </c>
      <c r="I141">
        <v>876769.20597814</v>
      </c>
      <c r="J141">
        <v>814893.06831652299</v>
      </c>
      <c r="K141">
        <v>922217.23493367794</v>
      </c>
      <c r="M141">
        <v>1396702.6094038801</v>
      </c>
    </row>
    <row r="142" spans="1:13" x14ac:dyDescent="0.25">
      <c r="A142" t="s">
        <v>22</v>
      </c>
      <c r="B142" t="s">
        <v>23</v>
      </c>
      <c r="C142">
        <v>1990</v>
      </c>
      <c r="D142">
        <v>2004.19802599325</v>
      </c>
      <c r="E142">
        <v>542.44225346708004</v>
      </c>
      <c r="F142">
        <v>195.363283754093</v>
      </c>
      <c r="G142">
        <v>451.27377587068003</v>
      </c>
      <c r="H142">
        <v>1517.34101358009</v>
      </c>
      <c r="I142">
        <v>584.36537007677805</v>
      </c>
      <c r="J142">
        <v>930.59574294151605</v>
      </c>
      <c r="K142">
        <v>1107.7664581645799</v>
      </c>
      <c r="L142">
        <v>507.01212961099998</v>
      </c>
      <c r="M142">
        <v>1980.33514562505</v>
      </c>
    </row>
    <row r="143" spans="1:13" x14ac:dyDescent="0.25">
      <c r="A143" t="s">
        <v>22</v>
      </c>
      <c r="B143" t="s">
        <v>23</v>
      </c>
      <c r="C143">
        <v>1991</v>
      </c>
      <c r="D143">
        <v>2091.6823869971699</v>
      </c>
      <c r="E143">
        <v>574.15838932748204</v>
      </c>
      <c r="F143">
        <v>208.80449138056699</v>
      </c>
      <c r="G143">
        <v>482.22233166115097</v>
      </c>
      <c r="H143">
        <v>1639.6607540043401</v>
      </c>
      <c r="I143">
        <v>623.66341340544898</v>
      </c>
      <c r="J143">
        <v>1010.50913227911</v>
      </c>
      <c r="K143">
        <v>1202.7459272026299</v>
      </c>
      <c r="L143">
        <v>542.41752236100001</v>
      </c>
      <c r="M143">
        <v>2094.16999425417</v>
      </c>
    </row>
    <row r="144" spans="1:13" x14ac:dyDescent="0.25">
      <c r="A144" t="s">
        <v>22</v>
      </c>
      <c r="B144" t="s">
        <v>23</v>
      </c>
      <c r="C144">
        <v>1992</v>
      </c>
      <c r="D144">
        <v>2194.0230800318</v>
      </c>
      <c r="E144">
        <v>603.12141490450699</v>
      </c>
      <c r="F144">
        <v>222.79329262215299</v>
      </c>
      <c r="G144">
        <v>512.208667121247</v>
      </c>
      <c r="H144">
        <v>1731.55606040506</v>
      </c>
      <c r="I144">
        <v>654.40442468366098</v>
      </c>
      <c r="J144">
        <v>1070.5312247306199</v>
      </c>
      <c r="K144">
        <v>1260.09478149757</v>
      </c>
      <c r="L144">
        <v>574.64611964000005</v>
      </c>
      <c r="M144">
        <v>2214.5899839417998</v>
      </c>
    </row>
    <row r="145" spans="1:13" x14ac:dyDescent="0.25">
      <c r="A145" t="s">
        <v>22</v>
      </c>
      <c r="B145" t="s">
        <v>23</v>
      </c>
      <c r="C145">
        <v>1993</v>
      </c>
      <c r="D145">
        <v>2315.2422754618601</v>
      </c>
      <c r="E145">
        <v>637.96081998233103</v>
      </c>
      <c r="F145">
        <v>243.92986272219099</v>
      </c>
      <c r="G145">
        <v>554.60059735148502</v>
      </c>
      <c r="H145">
        <v>1854.7625321604201</v>
      </c>
      <c r="I145">
        <v>672.18247344417102</v>
      </c>
      <c r="J145">
        <v>1139.9347254010099</v>
      </c>
      <c r="K145">
        <v>1329.86000647787</v>
      </c>
      <c r="L145">
        <v>600.77443318400003</v>
      </c>
      <c r="M145">
        <v>2368.8302474485299</v>
      </c>
    </row>
    <row r="146" spans="1:13" x14ac:dyDescent="0.25">
      <c r="A146" t="s">
        <v>22</v>
      </c>
      <c r="B146" t="s">
        <v>23</v>
      </c>
      <c r="C146">
        <v>1994</v>
      </c>
      <c r="D146">
        <v>2344.3785003390699</v>
      </c>
      <c r="E146">
        <v>644.59036683238799</v>
      </c>
      <c r="F146">
        <v>250.30967414481401</v>
      </c>
      <c r="G146">
        <v>567.43808566032999</v>
      </c>
      <c r="H146">
        <v>1865.2675500233499</v>
      </c>
      <c r="I146">
        <v>662.49290014001497</v>
      </c>
      <c r="J146">
        <v>1154.76442272398</v>
      </c>
      <c r="K146">
        <v>1317.36659862955</v>
      </c>
      <c r="L146">
        <v>613.79325489200005</v>
      </c>
      <c r="M146">
        <v>2414.24769366389</v>
      </c>
    </row>
    <row r="147" spans="1:13" x14ac:dyDescent="0.25">
      <c r="A147" t="s">
        <v>22</v>
      </c>
      <c r="B147" t="s">
        <v>23</v>
      </c>
      <c r="C147">
        <v>1995</v>
      </c>
      <c r="D147">
        <v>2336.1321295550201</v>
      </c>
      <c r="E147">
        <v>647.89484927032095</v>
      </c>
      <c r="F147">
        <v>254.594488908356</v>
      </c>
      <c r="G147">
        <v>576.164734726343</v>
      </c>
      <c r="H147">
        <v>1871.5865175956201</v>
      </c>
      <c r="I147">
        <v>651.88940861072194</v>
      </c>
      <c r="J147">
        <v>1162.56227669589</v>
      </c>
      <c r="K147">
        <v>1305.8644719848</v>
      </c>
      <c r="L147">
        <v>606.55301617600003</v>
      </c>
      <c r="M147">
        <v>2431.4420574709502</v>
      </c>
    </row>
    <row r="148" spans="1:13" x14ac:dyDescent="0.25">
      <c r="A148" t="s">
        <v>22</v>
      </c>
      <c r="B148" t="s">
        <v>23</v>
      </c>
      <c r="C148">
        <v>1996</v>
      </c>
      <c r="D148">
        <v>2318.12320704278</v>
      </c>
      <c r="E148">
        <v>655.35119409148695</v>
      </c>
      <c r="F148">
        <v>260.87690447553399</v>
      </c>
      <c r="G148">
        <v>588.80251554021095</v>
      </c>
      <c r="H148">
        <v>1904.0089288034001</v>
      </c>
      <c r="I148">
        <v>650.204384055947</v>
      </c>
      <c r="J148">
        <v>1183.6452170933601</v>
      </c>
      <c r="K148">
        <v>1316.63791568179</v>
      </c>
      <c r="L148">
        <v>602.06928537199997</v>
      </c>
      <c r="M148">
        <v>2462.8440407723201</v>
      </c>
    </row>
    <row r="149" spans="1:13" x14ac:dyDescent="0.25">
      <c r="A149" t="s">
        <v>22</v>
      </c>
      <c r="B149" t="s">
        <v>23</v>
      </c>
      <c r="C149">
        <v>1997</v>
      </c>
      <c r="D149">
        <v>2304.9883429886499</v>
      </c>
      <c r="E149">
        <v>665.04926111974896</v>
      </c>
      <c r="F149">
        <v>267.69678653155103</v>
      </c>
      <c r="G149">
        <v>603.05052208252596</v>
      </c>
      <c r="H149">
        <v>1943.7078167843499</v>
      </c>
      <c r="I149">
        <v>649.85631724694701</v>
      </c>
      <c r="J149">
        <v>1209.2691654679099</v>
      </c>
      <c r="K149">
        <v>1332.33527396669</v>
      </c>
      <c r="L149">
        <v>602.679981494</v>
      </c>
      <c r="M149">
        <v>2501.2620845602</v>
      </c>
    </row>
    <row r="150" spans="1:13" x14ac:dyDescent="0.25">
      <c r="A150" t="s">
        <v>22</v>
      </c>
      <c r="B150" t="s">
        <v>23</v>
      </c>
      <c r="C150">
        <v>1998</v>
      </c>
      <c r="D150">
        <v>2287.71580643789</v>
      </c>
      <c r="E150">
        <v>673.94262822542396</v>
      </c>
      <c r="F150">
        <v>274.28072443422701</v>
      </c>
      <c r="G150">
        <v>615.90718106639304</v>
      </c>
      <c r="H150">
        <v>1977.0890627548899</v>
      </c>
      <c r="I150">
        <v>647.58680133922803</v>
      </c>
      <c r="J150">
        <v>1231.1810404246701</v>
      </c>
      <c r="K150">
        <v>1342.3602574382401</v>
      </c>
      <c r="L150">
        <v>605.74071528900004</v>
      </c>
      <c r="M150">
        <v>2539.67769754339</v>
      </c>
    </row>
    <row r="151" spans="1:13" x14ac:dyDescent="0.25">
      <c r="A151" t="s">
        <v>22</v>
      </c>
      <c r="B151" t="s">
        <v>23</v>
      </c>
      <c r="C151">
        <v>1999</v>
      </c>
      <c r="D151">
        <v>2272.0916184533498</v>
      </c>
      <c r="E151">
        <v>681.38693190061394</v>
      </c>
      <c r="F151">
        <v>276.54693946162001</v>
      </c>
      <c r="G151">
        <v>622.54521511165001</v>
      </c>
      <c r="H151">
        <v>1997.94462813881</v>
      </c>
      <c r="I151">
        <v>642.83076678422299</v>
      </c>
      <c r="J151">
        <v>1248.51700983713</v>
      </c>
      <c r="K151">
        <v>1340.54760529432</v>
      </c>
      <c r="L151">
        <v>607.20134288300005</v>
      </c>
      <c r="M151">
        <v>2569.2177225386999</v>
      </c>
    </row>
    <row r="152" spans="1:13" x14ac:dyDescent="0.25">
      <c r="A152" t="s">
        <v>22</v>
      </c>
      <c r="B152" t="s">
        <v>23</v>
      </c>
      <c r="C152">
        <v>2000</v>
      </c>
      <c r="D152">
        <v>2280.6414058768801</v>
      </c>
      <c r="E152">
        <v>693.82828888463996</v>
      </c>
      <c r="F152">
        <v>279.44224915400798</v>
      </c>
      <c r="G152">
        <v>630.97367296656603</v>
      </c>
      <c r="H152">
        <v>2018.1647159783499</v>
      </c>
      <c r="I152">
        <v>639.54028144796905</v>
      </c>
      <c r="J152">
        <v>1266.4736919588599</v>
      </c>
      <c r="K152">
        <v>1335.63760546503</v>
      </c>
      <c r="L152">
        <v>609.03327673800004</v>
      </c>
      <c r="M152">
        <v>2621.350465902</v>
      </c>
    </row>
    <row r="153" spans="1:13" x14ac:dyDescent="0.25">
      <c r="A153" t="s">
        <v>22</v>
      </c>
      <c r="B153" t="s">
        <v>23</v>
      </c>
      <c r="C153">
        <v>2001</v>
      </c>
      <c r="D153">
        <v>2295.4100794000601</v>
      </c>
      <c r="E153">
        <v>708.35732005517696</v>
      </c>
      <c r="F153">
        <v>282.32323479036</v>
      </c>
      <c r="G153">
        <v>640.47482915836599</v>
      </c>
      <c r="H153">
        <v>2052.8006393236701</v>
      </c>
      <c r="I153">
        <v>639.20241998724998</v>
      </c>
      <c r="J153">
        <v>1291.50840267221</v>
      </c>
      <c r="K153">
        <v>1343.87476789071</v>
      </c>
      <c r="L153">
        <v>608.35581439800001</v>
      </c>
      <c r="M153">
        <v>2674.7842520054501</v>
      </c>
    </row>
    <row r="154" spans="1:13" x14ac:dyDescent="0.25">
      <c r="A154" t="s">
        <v>22</v>
      </c>
      <c r="B154" t="s">
        <v>23</v>
      </c>
      <c r="C154">
        <v>2002</v>
      </c>
      <c r="D154">
        <v>2324.6487431956102</v>
      </c>
      <c r="E154">
        <v>726.65526131001297</v>
      </c>
      <c r="F154">
        <v>285.34289383318901</v>
      </c>
      <c r="G154">
        <v>652.24585804073899</v>
      </c>
      <c r="H154">
        <v>2102.6191676170702</v>
      </c>
      <c r="I154">
        <v>643.22793017880304</v>
      </c>
      <c r="J154">
        <v>1329.60206051561</v>
      </c>
      <c r="K154">
        <v>1364.7374295869399</v>
      </c>
      <c r="L154">
        <v>613.94516220900005</v>
      </c>
      <c r="M154">
        <v>2739.4631915280302</v>
      </c>
    </row>
    <row r="155" spans="1:13" x14ac:dyDescent="0.25">
      <c r="A155" t="s">
        <v>22</v>
      </c>
      <c r="B155" t="s">
        <v>23</v>
      </c>
      <c r="C155">
        <v>2003</v>
      </c>
      <c r="D155">
        <v>2385.82455369733</v>
      </c>
      <c r="E155">
        <v>763.47880557443102</v>
      </c>
      <c r="F155">
        <v>295.44247179412901</v>
      </c>
      <c r="G155">
        <v>679.18044492086199</v>
      </c>
      <c r="H155">
        <v>2246.90576591635</v>
      </c>
      <c r="I155">
        <v>686.809505657459</v>
      </c>
      <c r="J155">
        <v>1417.21235968363</v>
      </c>
      <c r="K155">
        <v>1468.1436245822699</v>
      </c>
      <c r="L155">
        <v>642.321919149</v>
      </c>
      <c r="M155">
        <v>2861.2319179412402</v>
      </c>
    </row>
    <row r="156" spans="1:13" x14ac:dyDescent="0.25">
      <c r="A156" t="s">
        <v>22</v>
      </c>
      <c r="B156" t="s">
        <v>23</v>
      </c>
      <c r="C156">
        <v>2004</v>
      </c>
      <c r="D156">
        <v>2441.3522336891401</v>
      </c>
      <c r="E156">
        <v>795.37717360314196</v>
      </c>
      <c r="F156">
        <v>303.10126502071898</v>
      </c>
      <c r="G156">
        <v>701.61464640415295</v>
      </c>
      <c r="H156">
        <v>2374.0527369154702</v>
      </c>
      <c r="I156">
        <v>726.00301660815001</v>
      </c>
      <c r="J156">
        <v>1500.08834417202</v>
      </c>
      <c r="K156">
        <v>1562.7986386878399</v>
      </c>
      <c r="L156">
        <v>691.90632958000003</v>
      </c>
      <c r="M156">
        <v>2973.67895109663</v>
      </c>
    </row>
    <row r="157" spans="1:13" x14ac:dyDescent="0.25">
      <c r="A157" t="s">
        <v>22</v>
      </c>
      <c r="B157" t="s">
        <v>23</v>
      </c>
      <c r="C157">
        <v>2005</v>
      </c>
      <c r="D157">
        <v>2437.5114005949099</v>
      </c>
      <c r="E157">
        <v>808.92893559036202</v>
      </c>
      <c r="F157">
        <v>299.32499357712101</v>
      </c>
      <c r="G157">
        <v>702.52938389663404</v>
      </c>
      <c r="H157">
        <v>2424.7722791691599</v>
      </c>
      <c r="I157">
        <v>742.16068527794698</v>
      </c>
      <c r="J157">
        <v>1538.33149531044</v>
      </c>
      <c r="K157">
        <v>1599.9943567128901</v>
      </c>
      <c r="L157">
        <v>723.19003813799998</v>
      </c>
      <c r="M157">
        <v>3007.32753076379</v>
      </c>
    </row>
    <row r="158" spans="1:13" x14ac:dyDescent="0.25">
      <c r="A158" t="s">
        <v>22</v>
      </c>
      <c r="B158" t="s">
        <v>23</v>
      </c>
      <c r="C158">
        <v>2006</v>
      </c>
      <c r="D158">
        <v>2466.0273335521501</v>
      </c>
      <c r="E158">
        <v>832.498686576762</v>
      </c>
      <c r="F158">
        <v>302.68186792571601</v>
      </c>
      <c r="G158">
        <v>716.61022721812105</v>
      </c>
      <c r="H158">
        <v>2508.96987212875</v>
      </c>
      <c r="I158">
        <v>760.734936835589</v>
      </c>
      <c r="J158">
        <v>1591.32013138921</v>
      </c>
      <c r="K158">
        <v>1651.65468240006</v>
      </c>
      <c r="L158">
        <v>747.96220881399995</v>
      </c>
      <c r="M158">
        <v>3087.07005442421</v>
      </c>
    </row>
    <row r="159" spans="1:13" x14ac:dyDescent="0.25">
      <c r="A159" t="s">
        <v>22</v>
      </c>
      <c r="B159" t="s">
        <v>23</v>
      </c>
      <c r="C159">
        <v>2007</v>
      </c>
      <c r="D159">
        <v>2526.14484256579</v>
      </c>
      <c r="E159">
        <v>859.02377563124901</v>
      </c>
      <c r="F159">
        <v>306.24250157817801</v>
      </c>
      <c r="G159">
        <v>731.33647923578803</v>
      </c>
      <c r="H159">
        <v>2583.4492606477102</v>
      </c>
      <c r="I159">
        <v>778.35661694775695</v>
      </c>
      <c r="J159">
        <v>1646.1528214391701</v>
      </c>
      <c r="K159">
        <v>1690.95454730038</v>
      </c>
      <c r="L159">
        <v>777.09670845599999</v>
      </c>
      <c r="M159">
        <v>3180.03420595955</v>
      </c>
    </row>
    <row r="160" spans="1:13" x14ac:dyDescent="0.25">
      <c r="A160" t="s">
        <v>22</v>
      </c>
      <c r="B160" t="s">
        <v>23</v>
      </c>
      <c r="C160">
        <v>2008</v>
      </c>
      <c r="D160">
        <v>2584.4114387107502</v>
      </c>
      <c r="E160">
        <v>884.63105654951596</v>
      </c>
      <c r="F160">
        <v>309.52111873146299</v>
      </c>
      <c r="G160">
        <v>744.43666440637503</v>
      </c>
      <c r="H160">
        <v>2642.8588170275302</v>
      </c>
      <c r="I160">
        <v>789.14345161896802</v>
      </c>
      <c r="J160">
        <v>1687.56652485976</v>
      </c>
      <c r="K160">
        <v>1716.2030619055399</v>
      </c>
      <c r="L160">
        <v>801.94817831099999</v>
      </c>
      <c r="M160">
        <v>3275.9901382336102</v>
      </c>
    </row>
    <row r="161" spans="1:13" x14ac:dyDescent="0.25">
      <c r="A161" t="s">
        <v>22</v>
      </c>
      <c r="B161" t="s">
        <v>23</v>
      </c>
      <c r="C161">
        <v>2009</v>
      </c>
      <c r="D161">
        <v>2639.8230503514301</v>
      </c>
      <c r="E161">
        <v>903.50045735603703</v>
      </c>
      <c r="F161">
        <v>310.98934834743397</v>
      </c>
      <c r="G161">
        <v>751.939483360483</v>
      </c>
      <c r="H161">
        <v>2662.0727090599498</v>
      </c>
      <c r="I161">
        <v>788.10617409576105</v>
      </c>
      <c r="J161">
        <v>1710.59574263942</v>
      </c>
      <c r="K161">
        <v>1708.9420056404001</v>
      </c>
      <c r="L161">
        <v>825.12808235600005</v>
      </c>
      <c r="M161">
        <v>3361.00139797978</v>
      </c>
    </row>
    <row r="162" spans="1:13" x14ac:dyDescent="0.25">
      <c r="A162" t="s">
        <v>22</v>
      </c>
      <c r="B162" t="s">
        <v>23</v>
      </c>
      <c r="C162">
        <v>2010</v>
      </c>
      <c r="D162">
        <v>2671.8592183200499</v>
      </c>
      <c r="E162">
        <v>918.584623096163</v>
      </c>
      <c r="F162">
        <v>312.00021908066998</v>
      </c>
      <c r="G162">
        <v>757.92854776022602</v>
      </c>
      <c r="H162">
        <v>2687.5514430551798</v>
      </c>
      <c r="I162">
        <v>787.57636172374998</v>
      </c>
      <c r="J162">
        <v>1729.84566747846</v>
      </c>
      <c r="K162">
        <v>1711.01895883064</v>
      </c>
      <c r="L162">
        <v>844.15407719400002</v>
      </c>
      <c r="M162">
        <v>3421.4752868114001</v>
      </c>
    </row>
    <row r="163" spans="1:13" x14ac:dyDescent="0.25">
      <c r="A163" t="s">
        <v>22</v>
      </c>
      <c r="B163" t="s">
        <v>23</v>
      </c>
      <c r="C163">
        <v>2011</v>
      </c>
      <c r="D163">
        <v>2444.91668157903</v>
      </c>
      <c r="E163">
        <v>845.60463538504996</v>
      </c>
      <c r="F163">
        <v>280.72997887150501</v>
      </c>
      <c r="G163">
        <v>689.41390906581603</v>
      </c>
      <c r="H163">
        <v>2477.48805552063</v>
      </c>
      <c r="I163">
        <v>729.63646467462104</v>
      </c>
      <c r="J163">
        <v>1617.5959051254099</v>
      </c>
      <c r="K163">
        <v>1587.19346540941</v>
      </c>
      <c r="L163">
        <v>854.03377527600003</v>
      </c>
      <c r="M163">
        <v>3123.0183876839401</v>
      </c>
    </row>
    <row r="164" spans="1:13" x14ac:dyDescent="0.25">
      <c r="A164" t="s">
        <v>22</v>
      </c>
      <c r="B164" t="s">
        <v>23</v>
      </c>
      <c r="C164">
        <v>2012</v>
      </c>
      <c r="D164">
        <v>2382.1694701689598</v>
      </c>
      <c r="E164">
        <v>824.35853856173503</v>
      </c>
      <c r="F164">
        <v>272.54259997349499</v>
      </c>
      <c r="G164">
        <v>669.71072821852999</v>
      </c>
      <c r="H164">
        <v>2417.6554812611098</v>
      </c>
      <c r="I164">
        <v>707.13230566504296</v>
      </c>
      <c r="J164">
        <v>1586.6468547402401</v>
      </c>
      <c r="K164">
        <v>1543.5955249456199</v>
      </c>
      <c r="L164">
        <v>865.26524141799996</v>
      </c>
      <c r="M164">
        <v>3040.2003238687298</v>
      </c>
    </row>
    <row r="165" spans="1:13" x14ac:dyDescent="0.25">
      <c r="A165" t="s">
        <v>22</v>
      </c>
      <c r="B165" t="s">
        <v>23</v>
      </c>
      <c r="C165">
        <v>2013</v>
      </c>
      <c r="D165">
        <v>2417.8920534293802</v>
      </c>
      <c r="E165">
        <v>836.52144185403995</v>
      </c>
      <c r="F165">
        <v>275.11919731576597</v>
      </c>
      <c r="G165">
        <v>675.51217791580405</v>
      </c>
      <c r="H165">
        <v>2434.56489066932</v>
      </c>
      <c r="I165">
        <v>701.96422739641503</v>
      </c>
      <c r="J165">
        <v>1594.1042539165301</v>
      </c>
      <c r="K165">
        <v>1538.4621215444799</v>
      </c>
      <c r="L165">
        <v>873.98929558400005</v>
      </c>
      <c r="M165">
        <v>3097.6258700601202</v>
      </c>
    </row>
    <row r="166" spans="1:13" x14ac:dyDescent="0.25">
      <c r="A166" t="s">
        <v>22</v>
      </c>
      <c r="B166" t="s">
        <v>23</v>
      </c>
      <c r="C166">
        <v>2014</v>
      </c>
      <c r="D166">
        <v>2469.58940482454</v>
      </c>
      <c r="E166">
        <v>855.10466586986695</v>
      </c>
      <c r="F166">
        <v>280.96371935669299</v>
      </c>
      <c r="G166">
        <v>688.53186937873795</v>
      </c>
      <c r="H166">
        <v>2481.4052330183299</v>
      </c>
      <c r="I166">
        <v>705.76676592965202</v>
      </c>
      <c r="J166">
        <v>1619.3657371236</v>
      </c>
      <c r="K166">
        <v>1556.0168697163999</v>
      </c>
      <c r="L166">
        <v>884.19298234899998</v>
      </c>
      <c r="M166">
        <v>3178.51415977133</v>
      </c>
    </row>
    <row r="167" spans="1:13" x14ac:dyDescent="0.25">
      <c r="A167" t="s">
        <v>22</v>
      </c>
      <c r="B167" t="s">
        <v>23</v>
      </c>
      <c r="C167">
        <v>2015</v>
      </c>
      <c r="D167">
        <v>2523.2304902422502</v>
      </c>
      <c r="E167">
        <v>875.27267696860895</v>
      </c>
      <c r="F167">
        <v>286.310048561016</v>
      </c>
      <c r="G167">
        <v>701.77033679858403</v>
      </c>
      <c r="H167">
        <v>2531.8554925871199</v>
      </c>
      <c r="I167">
        <v>710.03847556769597</v>
      </c>
      <c r="J167">
        <v>1647.4989001864799</v>
      </c>
      <c r="K167">
        <v>1575.54809860355</v>
      </c>
      <c r="L167">
        <v>893.78145637399996</v>
      </c>
      <c r="M167">
        <v>3258.6288469453498</v>
      </c>
    </row>
    <row r="168" spans="1:13" x14ac:dyDescent="0.25">
      <c r="A168" t="s">
        <v>22</v>
      </c>
      <c r="B168" t="s">
        <v>23</v>
      </c>
      <c r="C168">
        <v>2016</v>
      </c>
      <c r="D168">
        <v>2580.7250979417699</v>
      </c>
      <c r="E168">
        <v>894.83550768071404</v>
      </c>
      <c r="F168">
        <v>292.33687192237301</v>
      </c>
      <c r="G168">
        <v>714.05099350800197</v>
      </c>
      <c r="H168">
        <v>2570.1620852574201</v>
      </c>
      <c r="I168">
        <v>718.03212604737803</v>
      </c>
      <c r="J168">
        <v>1666.21940552661</v>
      </c>
      <c r="K168">
        <v>1585.91233357141</v>
      </c>
      <c r="L168">
        <v>899.17998242299996</v>
      </c>
      <c r="M168">
        <v>3345.0830538566101</v>
      </c>
    </row>
    <row r="169" spans="1:13" x14ac:dyDescent="0.25">
      <c r="A169" t="s">
        <v>22</v>
      </c>
      <c r="B169" t="s">
        <v>23</v>
      </c>
      <c r="C169">
        <v>2017</v>
      </c>
      <c r="D169">
        <v>2673.1911238497401</v>
      </c>
      <c r="E169">
        <v>926.95533023960002</v>
      </c>
      <c r="F169">
        <v>303.494263510677</v>
      </c>
      <c r="G169">
        <v>738.27703598144899</v>
      </c>
      <c r="H169">
        <v>2657.1734638438502</v>
      </c>
      <c r="I169">
        <v>736.99023645377304</v>
      </c>
      <c r="J169">
        <v>1713.6700695632301</v>
      </c>
      <c r="K169">
        <v>1625.4389112103399</v>
      </c>
      <c r="M169">
        <v>3480.1433433467</v>
      </c>
    </row>
    <row r="170" spans="1:13" x14ac:dyDescent="0.25">
      <c r="A170" t="s">
        <v>24</v>
      </c>
      <c r="B170" t="s">
        <v>25</v>
      </c>
      <c r="C170">
        <v>1990</v>
      </c>
      <c r="D170">
        <v>398427.52022349701</v>
      </c>
      <c r="E170">
        <v>148918.06801381201</v>
      </c>
      <c r="F170">
        <v>78981.033071497601</v>
      </c>
      <c r="G170">
        <v>167054.04860479999</v>
      </c>
      <c r="H170">
        <v>91041.412591054599</v>
      </c>
      <c r="I170">
        <v>605967.93824462697</v>
      </c>
      <c r="J170">
        <v>153928.42608258201</v>
      </c>
      <c r="K170">
        <v>137943.51184950999</v>
      </c>
      <c r="L170">
        <v>152227.84287699999</v>
      </c>
      <c r="M170">
        <v>205211.16191651599</v>
      </c>
    </row>
    <row r="171" spans="1:13" x14ac:dyDescent="0.25">
      <c r="A171" t="s">
        <v>24</v>
      </c>
      <c r="B171" t="s">
        <v>25</v>
      </c>
      <c r="C171">
        <v>1991</v>
      </c>
      <c r="D171">
        <v>410226.09726116998</v>
      </c>
      <c r="E171">
        <v>153338.83357819699</v>
      </c>
      <c r="F171">
        <v>81780.386901405102</v>
      </c>
      <c r="G171">
        <v>172975.526114465</v>
      </c>
      <c r="H171">
        <v>93910.456845033201</v>
      </c>
      <c r="I171">
        <v>630656.611861691</v>
      </c>
      <c r="J171">
        <v>159378.557104206</v>
      </c>
      <c r="K171">
        <v>142852.052295047</v>
      </c>
      <c r="L171">
        <v>154615.97408300001</v>
      </c>
      <c r="M171">
        <v>212083.255972327</v>
      </c>
    </row>
    <row r="172" spans="1:13" x14ac:dyDescent="0.25">
      <c r="A172" t="s">
        <v>24</v>
      </c>
      <c r="B172" t="s">
        <v>25</v>
      </c>
      <c r="C172">
        <v>1992</v>
      </c>
      <c r="D172">
        <v>422988.59422265302</v>
      </c>
      <c r="E172">
        <v>157712.07449482899</v>
      </c>
      <c r="F172">
        <v>84969.622967838004</v>
      </c>
      <c r="G172">
        <v>179403.98874588599</v>
      </c>
      <c r="H172">
        <v>96984.078586112693</v>
      </c>
      <c r="I172">
        <v>649416.53373163205</v>
      </c>
      <c r="J172">
        <v>165116.79159200599</v>
      </c>
      <c r="K172">
        <v>147991.56648642701</v>
      </c>
      <c r="L172">
        <v>157810.338965</v>
      </c>
      <c r="M172">
        <v>219796.99271213901</v>
      </c>
    </row>
    <row r="173" spans="1:13" x14ac:dyDescent="0.25">
      <c r="A173" t="s">
        <v>24</v>
      </c>
      <c r="B173" t="s">
        <v>25</v>
      </c>
      <c r="C173">
        <v>1993</v>
      </c>
      <c r="D173">
        <v>440953.26977850101</v>
      </c>
      <c r="E173">
        <v>163387.62979333699</v>
      </c>
      <c r="F173">
        <v>88975.519342136802</v>
      </c>
      <c r="G173">
        <v>187275.53361689</v>
      </c>
      <c r="H173">
        <v>100246.684273247</v>
      </c>
      <c r="I173">
        <v>669868.16800431604</v>
      </c>
      <c r="J173">
        <v>171778.62224423501</v>
      </c>
      <c r="K173">
        <v>153199.00168034501</v>
      </c>
      <c r="L173">
        <v>163447.43908000001</v>
      </c>
      <c r="M173">
        <v>229982.84029184299</v>
      </c>
    </row>
    <row r="174" spans="1:13" x14ac:dyDescent="0.25">
      <c r="A174" t="s">
        <v>24</v>
      </c>
      <c r="B174" t="s">
        <v>25</v>
      </c>
      <c r="C174">
        <v>1994</v>
      </c>
      <c r="D174">
        <v>457033.68418985599</v>
      </c>
      <c r="E174">
        <v>168752.174479482</v>
      </c>
      <c r="F174">
        <v>92668.616579647001</v>
      </c>
      <c r="G174">
        <v>194669.37050707499</v>
      </c>
      <c r="H174">
        <v>103574.72850469399</v>
      </c>
      <c r="I174">
        <v>692464.03488736902</v>
      </c>
      <c r="J174">
        <v>178357.79723080201</v>
      </c>
      <c r="K174">
        <v>158644.733905325</v>
      </c>
      <c r="L174">
        <v>169732.32707100001</v>
      </c>
      <c r="M174">
        <v>239470.978180384</v>
      </c>
    </row>
    <row r="175" spans="1:13" x14ac:dyDescent="0.25">
      <c r="A175" t="s">
        <v>24</v>
      </c>
      <c r="B175" t="s">
        <v>25</v>
      </c>
      <c r="C175">
        <v>1995</v>
      </c>
      <c r="D175">
        <v>465434.22475463198</v>
      </c>
      <c r="E175">
        <v>172066.709898136</v>
      </c>
      <c r="F175">
        <v>94151.741684585504</v>
      </c>
      <c r="G175">
        <v>198045.01125051899</v>
      </c>
      <c r="H175">
        <v>107017.126958736</v>
      </c>
      <c r="I175">
        <v>715331.01391736697</v>
      </c>
      <c r="J175">
        <v>183240.69747694</v>
      </c>
      <c r="K175">
        <v>164422.705054405</v>
      </c>
      <c r="L175">
        <v>174301.529499</v>
      </c>
      <c r="M175">
        <v>243889.03504927401</v>
      </c>
    </row>
    <row r="176" spans="1:13" x14ac:dyDescent="0.25">
      <c r="A176" t="s">
        <v>24</v>
      </c>
      <c r="B176" t="s">
        <v>25</v>
      </c>
      <c r="C176">
        <v>1996</v>
      </c>
      <c r="D176">
        <v>461566.311890463</v>
      </c>
      <c r="E176">
        <v>172365.812468452</v>
      </c>
      <c r="F176">
        <v>92626.467740115593</v>
      </c>
      <c r="G176">
        <v>196669.61038965001</v>
      </c>
      <c r="H176">
        <v>110476.660107184</v>
      </c>
      <c r="I176">
        <v>742565.50116846396</v>
      </c>
      <c r="J176">
        <v>186143.62384275999</v>
      </c>
      <c r="K176">
        <v>170401.255897303</v>
      </c>
      <c r="L176">
        <v>174680.88599899999</v>
      </c>
      <c r="M176">
        <v>239766.83392875799</v>
      </c>
    </row>
    <row r="177" spans="1:13" x14ac:dyDescent="0.25">
      <c r="A177" t="s">
        <v>24</v>
      </c>
      <c r="B177" t="s">
        <v>25</v>
      </c>
      <c r="C177">
        <v>1997</v>
      </c>
      <c r="D177">
        <v>466981.192163211</v>
      </c>
      <c r="E177">
        <v>174821.79807706599</v>
      </c>
      <c r="F177">
        <v>93963.601929602402</v>
      </c>
      <c r="G177">
        <v>199857.46870704999</v>
      </c>
      <c r="H177">
        <v>114503.48056326401</v>
      </c>
      <c r="I177">
        <v>768634.61671116599</v>
      </c>
      <c r="J177">
        <v>191359.88753608399</v>
      </c>
      <c r="K177">
        <v>176568.72866519599</v>
      </c>
      <c r="L177">
        <v>177922.091739</v>
      </c>
      <c r="M177">
        <v>242151.155497292</v>
      </c>
    </row>
    <row r="178" spans="1:13" x14ac:dyDescent="0.25">
      <c r="A178" t="s">
        <v>24</v>
      </c>
      <c r="B178" t="s">
        <v>25</v>
      </c>
      <c r="C178">
        <v>1998</v>
      </c>
      <c r="D178">
        <v>500323.709154782</v>
      </c>
      <c r="E178">
        <v>184068.650103322</v>
      </c>
      <c r="F178">
        <v>104239.652642286</v>
      </c>
      <c r="G178">
        <v>217669.770498659</v>
      </c>
      <c r="H178">
        <v>119347.447691219</v>
      </c>
      <c r="I178">
        <v>799276.92717891198</v>
      </c>
      <c r="J178">
        <v>203036.673864782</v>
      </c>
      <c r="K178">
        <v>182945.64540083599</v>
      </c>
      <c r="L178">
        <v>190221.10555499999</v>
      </c>
      <c r="M178">
        <v>264390.62959696999</v>
      </c>
    </row>
    <row r="179" spans="1:13" x14ac:dyDescent="0.25">
      <c r="A179" t="s">
        <v>24</v>
      </c>
      <c r="B179" t="s">
        <v>25</v>
      </c>
      <c r="C179">
        <v>1999</v>
      </c>
      <c r="D179">
        <v>501655.18916578399</v>
      </c>
      <c r="E179">
        <v>185286.285841745</v>
      </c>
      <c r="F179">
        <v>104709.035932087</v>
      </c>
      <c r="G179">
        <v>219587.97369760001</v>
      </c>
      <c r="H179">
        <v>123501.959233455</v>
      </c>
      <c r="I179">
        <v>824529.76590392401</v>
      </c>
      <c r="J179">
        <v>207529.660649383</v>
      </c>
      <c r="K179">
        <v>189407.733340634</v>
      </c>
      <c r="L179">
        <v>194585.06940199999</v>
      </c>
      <c r="M179">
        <v>264224.24817478802</v>
      </c>
    </row>
    <row r="180" spans="1:13" x14ac:dyDescent="0.25">
      <c r="A180" t="s">
        <v>24</v>
      </c>
      <c r="B180" t="s">
        <v>25</v>
      </c>
      <c r="C180">
        <v>2000</v>
      </c>
      <c r="D180">
        <v>509821.82383862702</v>
      </c>
      <c r="E180">
        <v>188047.58411855999</v>
      </c>
      <c r="F180">
        <v>107363.842811725</v>
      </c>
      <c r="G180">
        <v>225079.81708188899</v>
      </c>
      <c r="H180">
        <v>128080.468841362</v>
      </c>
      <c r="I180">
        <v>852886.83473546803</v>
      </c>
      <c r="J180">
        <v>213692.18849596201</v>
      </c>
      <c r="K180">
        <v>196404.02630915801</v>
      </c>
      <c r="L180">
        <v>200469.37201600001</v>
      </c>
      <c r="M180">
        <v>268520.52602548897</v>
      </c>
    </row>
    <row r="181" spans="1:13" x14ac:dyDescent="0.25">
      <c r="A181" t="s">
        <v>24</v>
      </c>
      <c r="B181" t="s">
        <v>25</v>
      </c>
      <c r="C181">
        <v>2001</v>
      </c>
      <c r="D181">
        <v>509772.66126452299</v>
      </c>
      <c r="E181">
        <v>189239.12815483799</v>
      </c>
      <c r="F181">
        <v>110225.83791608</v>
      </c>
      <c r="G181">
        <v>230626.72353304701</v>
      </c>
      <c r="H181">
        <v>132734.68270002</v>
      </c>
      <c r="I181">
        <v>880940.19743048004</v>
      </c>
      <c r="J181">
        <v>220151.14124232199</v>
      </c>
      <c r="K181">
        <v>203722.87499255</v>
      </c>
      <c r="L181">
        <v>206158.16329200001</v>
      </c>
      <c r="M181">
        <v>271936.35292159498</v>
      </c>
    </row>
    <row r="182" spans="1:13" x14ac:dyDescent="0.25">
      <c r="A182" t="s">
        <v>24</v>
      </c>
      <c r="B182" t="s">
        <v>25</v>
      </c>
      <c r="C182">
        <v>2002</v>
      </c>
      <c r="D182">
        <v>512692.00841101498</v>
      </c>
      <c r="E182">
        <v>190993.295022201</v>
      </c>
      <c r="F182">
        <v>113716.042915572</v>
      </c>
      <c r="G182">
        <v>237118.079224224</v>
      </c>
      <c r="H182">
        <v>137860.210706515</v>
      </c>
      <c r="I182">
        <v>907932.62830216205</v>
      </c>
      <c r="J182">
        <v>226638.04191018501</v>
      </c>
      <c r="K182">
        <v>211299.681740289</v>
      </c>
      <c r="L182">
        <v>213925.286238</v>
      </c>
      <c r="M182">
        <v>278202.25339172402</v>
      </c>
    </row>
    <row r="183" spans="1:13" x14ac:dyDescent="0.25">
      <c r="A183" t="s">
        <v>24</v>
      </c>
      <c r="B183" t="s">
        <v>25</v>
      </c>
      <c r="C183">
        <v>2003</v>
      </c>
      <c r="D183">
        <v>522956.97615263599</v>
      </c>
      <c r="E183">
        <v>193764.53543295301</v>
      </c>
      <c r="F183">
        <v>118837.947261013</v>
      </c>
      <c r="G183">
        <v>245631.606735129</v>
      </c>
      <c r="H183">
        <v>143348.92814897699</v>
      </c>
      <c r="I183">
        <v>926315.132591662</v>
      </c>
      <c r="J183">
        <v>233883.20043253299</v>
      </c>
      <c r="K183">
        <v>219335.43345915299</v>
      </c>
      <c r="L183">
        <v>224647.68861099999</v>
      </c>
      <c r="M183">
        <v>287002.70248554402</v>
      </c>
    </row>
    <row r="184" spans="1:13" x14ac:dyDescent="0.25">
      <c r="A184" t="s">
        <v>24</v>
      </c>
      <c r="B184" t="s">
        <v>25</v>
      </c>
      <c r="C184">
        <v>2004</v>
      </c>
      <c r="D184">
        <v>541173.280086232</v>
      </c>
      <c r="E184">
        <v>200893.25548317499</v>
      </c>
      <c r="F184">
        <v>126150.36602746601</v>
      </c>
      <c r="G184">
        <v>259556.77723004101</v>
      </c>
      <c r="H184">
        <v>149114.741577865</v>
      </c>
      <c r="I184">
        <v>979594.79805048299</v>
      </c>
      <c r="J184">
        <v>245380.00586433901</v>
      </c>
      <c r="K184">
        <v>227503.73651789399</v>
      </c>
      <c r="L184">
        <v>240557.671508</v>
      </c>
      <c r="M184">
        <v>301944.37365322502</v>
      </c>
    </row>
    <row r="185" spans="1:13" x14ac:dyDescent="0.25">
      <c r="A185" t="s">
        <v>24</v>
      </c>
      <c r="B185" t="s">
        <v>25</v>
      </c>
      <c r="C185">
        <v>2005</v>
      </c>
      <c r="D185">
        <v>537506.69522508699</v>
      </c>
      <c r="E185">
        <v>201367.024597882</v>
      </c>
      <c r="F185">
        <v>130223.874161468</v>
      </c>
      <c r="G185">
        <v>266179.81231085898</v>
      </c>
      <c r="H185">
        <v>154870.126664493</v>
      </c>
      <c r="I185">
        <v>983699.82210207602</v>
      </c>
      <c r="J185">
        <v>251756.891746776</v>
      </c>
      <c r="K185">
        <v>236173.95814079701</v>
      </c>
      <c r="L185">
        <v>248889.627588</v>
      </c>
      <c r="M185">
        <v>305269.57559074397</v>
      </c>
    </row>
    <row r="186" spans="1:13" x14ac:dyDescent="0.25">
      <c r="A186" t="s">
        <v>24</v>
      </c>
      <c r="B186" t="s">
        <v>25</v>
      </c>
      <c r="C186">
        <v>2006</v>
      </c>
      <c r="D186">
        <v>541365.92336550006</v>
      </c>
      <c r="E186">
        <v>203489.876147323</v>
      </c>
      <c r="F186">
        <v>136218.184016491</v>
      </c>
      <c r="G186">
        <v>275436.67354470899</v>
      </c>
      <c r="H186">
        <v>160953.44044286499</v>
      </c>
      <c r="I186">
        <v>974523.02316715696</v>
      </c>
      <c r="J186">
        <v>259498.85436689999</v>
      </c>
      <c r="K186">
        <v>245179.38389085399</v>
      </c>
      <c r="L186">
        <v>257176.92824800001</v>
      </c>
      <c r="M186">
        <v>312008.077461362</v>
      </c>
    </row>
    <row r="187" spans="1:13" x14ac:dyDescent="0.25">
      <c r="A187" t="s">
        <v>24</v>
      </c>
      <c r="B187" t="s">
        <v>25</v>
      </c>
      <c r="C187">
        <v>2007</v>
      </c>
      <c r="D187">
        <v>538149.82193746697</v>
      </c>
      <c r="E187">
        <v>205053.503892382</v>
      </c>
      <c r="F187">
        <v>141725.05077971099</v>
      </c>
      <c r="G187">
        <v>283968.99936664797</v>
      </c>
      <c r="H187">
        <v>167277.32033514199</v>
      </c>
      <c r="I187">
        <v>957030.432585245</v>
      </c>
      <c r="J187">
        <v>267231.527008595</v>
      </c>
      <c r="K187">
        <v>254593.52373720199</v>
      </c>
      <c r="L187">
        <v>266204.67554500001</v>
      </c>
      <c r="M187">
        <v>316957.90851631801</v>
      </c>
    </row>
    <row r="188" spans="1:13" x14ac:dyDescent="0.25">
      <c r="A188" t="s">
        <v>24</v>
      </c>
      <c r="B188" t="s">
        <v>25</v>
      </c>
      <c r="C188">
        <v>2008</v>
      </c>
      <c r="D188">
        <v>541713.95424198301</v>
      </c>
      <c r="E188">
        <v>207506.59186796899</v>
      </c>
      <c r="F188">
        <v>148001.362381215</v>
      </c>
      <c r="G188">
        <v>293258.24524338503</v>
      </c>
      <c r="H188">
        <v>173942.24638449599</v>
      </c>
      <c r="I188">
        <v>928159.01948404498</v>
      </c>
      <c r="J188">
        <v>275057.46285475802</v>
      </c>
      <c r="K188">
        <v>264354.76490360399</v>
      </c>
      <c r="L188">
        <v>274847.87218800001</v>
      </c>
      <c r="M188">
        <v>325252.45658734097</v>
      </c>
    </row>
    <row r="189" spans="1:13" x14ac:dyDescent="0.25">
      <c r="A189" t="s">
        <v>24</v>
      </c>
      <c r="B189" t="s">
        <v>25</v>
      </c>
      <c r="C189">
        <v>2009</v>
      </c>
      <c r="D189">
        <v>544268.19912472204</v>
      </c>
      <c r="E189">
        <v>209090.15991287399</v>
      </c>
      <c r="F189">
        <v>154397.87418317501</v>
      </c>
      <c r="G189">
        <v>301660.33789747802</v>
      </c>
      <c r="H189">
        <v>180891.44277254399</v>
      </c>
      <c r="I189">
        <v>886796.46658024099</v>
      </c>
      <c r="J189">
        <v>282273.84895210102</v>
      </c>
      <c r="K189">
        <v>274591.40818337299</v>
      </c>
      <c r="L189">
        <v>281711.41514400003</v>
      </c>
      <c r="M189">
        <v>331123.93354087602</v>
      </c>
    </row>
    <row r="190" spans="1:13" x14ac:dyDescent="0.25">
      <c r="A190" t="s">
        <v>24</v>
      </c>
      <c r="B190" t="s">
        <v>25</v>
      </c>
      <c r="C190">
        <v>2010</v>
      </c>
      <c r="D190">
        <v>548740.92254937696</v>
      </c>
      <c r="E190">
        <v>212378.08953689999</v>
      </c>
      <c r="F190">
        <v>161373.52940089299</v>
      </c>
      <c r="G190">
        <v>312267.10525896202</v>
      </c>
      <c r="H190">
        <v>188425.778691385</v>
      </c>
      <c r="I190">
        <v>871230.65874288999</v>
      </c>
      <c r="J190">
        <v>291203.20913161797</v>
      </c>
      <c r="K190">
        <v>285513.38855811098</v>
      </c>
      <c r="L190">
        <v>289685.393652</v>
      </c>
      <c r="M190">
        <v>340522.51469310699</v>
      </c>
    </row>
    <row r="191" spans="1:13" x14ac:dyDescent="0.25">
      <c r="A191" t="s">
        <v>24</v>
      </c>
      <c r="B191" t="s">
        <v>25</v>
      </c>
      <c r="C191">
        <v>2011</v>
      </c>
      <c r="D191">
        <v>554501.03333051503</v>
      </c>
      <c r="E191">
        <v>214709.39790980099</v>
      </c>
      <c r="F191">
        <v>167540.55104148001</v>
      </c>
      <c r="G191">
        <v>321585.41028060799</v>
      </c>
      <c r="H191">
        <v>196269.80283476101</v>
      </c>
      <c r="I191">
        <v>850422.40844353801</v>
      </c>
      <c r="J191">
        <v>299462.76072546397</v>
      </c>
      <c r="K191">
        <v>296786.92449379398</v>
      </c>
      <c r="L191">
        <v>290865.01510299998</v>
      </c>
      <c r="M191">
        <v>349272.74840170803</v>
      </c>
    </row>
    <row r="192" spans="1:13" x14ac:dyDescent="0.25">
      <c r="A192" t="s">
        <v>24</v>
      </c>
      <c r="B192" t="s">
        <v>25</v>
      </c>
      <c r="C192">
        <v>2012</v>
      </c>
      <c r="D192">
        <v>563035.78833820601</v>
      </c>
      <c r="E192">
        <v>217617.00176424801</v>
      </c>
      <c r="F192">
        <v>173822.11663158101</v>
      </c>
      <c r="G192">
        <v>331357.18018241797</v>
      </c>
      <c r="H192">
        <v>204552.36737239201</v>
      </c>
      <c r="I192">
        <v>840653.20825204102</v>
      </c>
      <c r="J192">
        <v>309174.60491521499</v>
      </c>
      <c r="K192">
        <v>308696.56467057898</v>
      </c>
      <c r="L192">
        <v>293692.13058</v>
      </c>
      <c r="M192">
        <v>359662.15755338001</v>
      </c>
    </row>
    <row r="193" spans="1:13" x14ac:dyDescent="0.25">
      <c r="A193" t="s">
        <v>24</v>
      </c>
      <c r="B193" t="s">
        <v>25</v>
      </c>
      <c r="C193">
        <v>2013</v>
      </c>
      <c r="D193">
        <v>569270.70172010199</v>
      </c>
      <c r="E193">
        <v>219772.09172048001</v>
      </c>
      <c r="F193">
        <v>178720.02177142299</v>
      </c>
      <c r="G193">
        <v>338966.99103736703</v>
      </c>
      <c r="H193">
        <v>213290.97276761301</v>
      </c>
      <c r="I193">
        <v>831080.63593078195</v>
      </c>
      <c r="J193">
        <v>318214.19663196901</v>
      </c>
      <c r="K193">
        <v>321054.86912791</v>
      </c>
      <c r="L193">
        <v>295289.23547700001</v>
      </c>
      <c r="M193">
        <v>368880.817436026</v>
      </c>
    </row>
    <row r="194" spans="1:13" x14ac:dyDescent="0.25">
      <c r="A194" t="s">
        <v>24</v>
      </c>
      <c r="B194" t="s">
        <v>25</v>
      </c>
      <c r="C194">
        <v>2014</v>
      </c>
      <c r="D194">
        <v>564168.18473148602</v>
      </c>
      <c r="E194">
        <v>219558.24241966801</v>
      </c>
      <c r="F194">
        <v>181168.12079658199</v>
      </c>
      <c r="G194">
        <v>342763.47499389399</v>
      </c>
      <c r="H194">
        <v>222240.08588554201</v>
      </c>
      <c r="I194">
        <v>820627.57711672701</v>
      </c>
      <c r="J194">
        <v>326357.34765288298</v>
      </c>
      <c r="K194">
        <v>333841.45098443801</v>
      </c>
      <c r="L194">
        <v>298643.99192499998</v>
      </c>
      <c r="M194">
        <v>372280.77179199998</v>
      </c>
    </row>
    <row r="195" spans="1:13" x14ac:dyDescent="0.25">
      <c r="A195" t="s">
        <v>24</v>
      </c>
      <c r="B195" t="s">
        <v>25</v>
      </c>
      <c r="C195">
        <v>2015</v>
      </c>
      <c r="D195">
        <v>576409.37393472996</v>
      </c>
      <c r="E195">
        <v>222805.94492182901</v>
      </c>
      <c r="F195">
        <v>186127.36570283701</v>
      </c>
      <c r="G195">
        <v>351428.24492582103</v>
      </c>
      <c r="H195">
        <v>231905.55480871801</v>
      </c>
      <c r="I195">
        <v>829972.07598969596</v>
      </c>
      <c r="J195">
        <v>337829.613834291</v>
      </c>
      <c r="K195">
        <v>347521.69460679201</v>
      </c>
      <c r="L195">
        <v>304528.84730899998</v>
      </c>
      <c r="M195">
        <v>385740.30909616302</v>
      </c>
    </row>
    <row r="196" spans="1:13" x14ac:dyDescent="0.25">
      <c r="A196" t="s">
        <v>24</v>
      </c>
      <c r="B196" t="s">
        <v>25</v>
      </c>
      <c r="C196">
        <v>2016</v>
      </c>
      <c r="D196">
        <v>587699.27849060099</v>
      </c>
      <c r="E196">
        <v>224774.277038792</v>
      </c>
      <c r="F196">
        <v>188959.12399058699</v>
      </c>
      <c r="G196">
        <v>355579.52004993201</v>
      </c>
      <c r="H196">
        <v>241816.33907466501</v>
      </c>
      <c r="I196">
        <v>829608.88870993303</v>
      </c>
      <c r="J196">
        <v>346874.05793305201</v>
      </c>
      <c r="K196">
        <v>361542.775529687</v>
      </c>
      <c r="L196">
        <v>307571.534934</v>
      </c>
      <c r="M196">
        <v>395113.06059241702</v>
      </c>
    </row>
    <row r="197" spans="1:13" x14ac:dyDescent="0.25">
      <c r="A197" t="s">
        <v>24</v>
      </c>
      <c r="B197" t="s">
        <v>25</v>
      </c>
      <c r="C197">
        <v>2017</v>
      </c>
      <c r="D197">
        <v>604409.99462301098</v>
      </c>
      <c r="E197">
        <v>227763.402362013</v>
      </c>
      <c r="F197">
        <v>195238.24267182301</v>
      </c>
      <c r="G197">
        <v>364592.52755887201</v>
      </c>
      <c r="H197">
        <v>252506.322089322</v>
      </c>
      <c r="I197">
        <v>824749.69189057103</v>
      </c>
      <c r="J197">
        <v>357338.58551368199</v>
      </c>
      <c r="K197">
        <v>376228.00228062901</v>
      </c>
      <c r="M197">
        <v>406930.30165822001</v>
      </c>
    </row>
    <row r="198" spans="1:13" x14ac:dyDescent="0.25">
      <c r="A198" t="s">
        <v>26</v>
      </c>
      <c r="B198" t="s">
        <v>27</v>
      </c>
      <c r="C198">
        <v>1990</v>
      </c>
      <c r="D198">
        <v>2961.9637356394101</v>
      </c>
      <c r="E198">
        <v>362.92621208600201</v>
      </c>
      <c r="F198">
        <v>231.94159725213399</v>
      </c>
      <c r="G198">
        <v>508.438331720728</v>
      </c>
      <c r="H198">
        <v>795.43969653452405</v>
      </c>
      <c r="I198">
        <v>917.18611182537097</v>
      </c>
      <c r="J198">
        <v>914.36628293708395</v>
      </c>
      <c r="K198">
        <v>906.46113185224897</v>
      </c>
      <c r="L198">
        <v>1593.53298421</v>
      </c>
      <c r="M198">
        <v>1526.8776476924199</v>
      </c>
    </row>
    <row r="199" spans="1:13" x14ac:dyDescent="0.25">
      <c r="A199" t="s">
        <v>26</v>
      </c>
      <c r="B199" t="s">
        <v>27</v>
      </c>
      <c r="C199">
        <v>1991</v>
      </c>
      <c r="D199">
        <v>2936.3600559041101</v>
      </c>
      <c r="E199">
        <v>367.71862915195601</v>
      </c>
      <c r="F199">
        <v>231.32907496316301</v>
      </c>
      <c r="G199">
        <v>509.90645870354803</v>
      </c>
      <c r="H199">
        <v>810.89394322587202</v>
      </c>
      <c r="I199">
        <v>929.48440527163598</v>
      </c>
      <c r="J199">
        <v>927.84089814102401</v>
      </c>
      <c r="K199">
        <v>921.32236066143503</v>
      </c>
      <c r="L199">
        <v>1618.15353342</v>
      </c>
      <c r="M199">
        <v>1537.3759371654401</v>
      </c>
    </row>
    <row r="200" spans="1:13" x14ac:dyDescent="0.25">
      <c r="A200" t="s">
        <v>26</v>
      </c>
      <c r="B200" t="s">
        <v>27</v>
      </c>
      <c r="C200">
        <v>1992</v>
      </c>
      <c r="D200">
        <v>2980.0949565485398</v>
      </c>
      <c r="E200">
        <v>375.33364137905801</v>
      </c>
      <c r="F200">
        <v>232.65648268423701</v>
      </c>
      <c r="G200">
        <v>515.13588892595703</v>
      </c>
      <c r="H200">
        <v>830.12228529565903</v>
      </c>
      <c r="I200">
        <v>950.25380152541197</v>
      </c>
      <c r="J200">
        <v>947.97825290496098</v>
      </c>
      <c r="K200">
        <v>940.18629970297297</v>
      </c>
      <c r="L200">
        <v>1641.1017706</v>
      </c>
      <c r="M200">
        <v>1562.9970191366799</v>
      </c>
    </row>
    <row r="201" spans="1:13" x14ac:dyDescent="0.25">
      <c r="A201" t="s">
        <v>26</v>
      </c>
      <c r="B201" t="s">
        <v>27</v>
      </c>
      <c r="C201">
        <v>1993</v>
      </c>
      <c r="D201">
        <v>3019.0034824221998</v>
      </c>
      <c r="E201">
        <v>384.59706942440903</v>
      </c>
      <c r="F201">
        <v>237.11234595398801</v>
      </c>
      <c r="G201">
        <v>525.31446213112997</v>
      </c>
      <c r="H201">
        <v>852.10993406319403</v>
      </c>
      <c r="I201">
        <v>977.50165407342695</v>
      </c>
      <c r="J201">
        <v>974.99145155613201</v>
      </c>
      <c r="K201">
        <v>963.64054605315198</v>
      </c>
      <c r="L201">
        <v>1690.3282910600001</v>
      </c>
      <c r="M201">
        <v>1593.44460799745</v>
      </c>
    </row>
    <row r="202" spans="1:13" x14ac:dyDescent="0.25">
      <c r="A202" t="s">
        <v>26</v>
      </c>
      <c r="B202" t="s">
        <v>27</v>
      </c>
      <c r="C202">
        <v>1994</v>
      </c>
      <c r="D202">
        <v>3061.8897499590198</v>
      </c>
      <c r="E202">
        <v>395.207755880344</v>
      </c>
      <c r="F202">
        <v>241.229706945966</v>
      </c>
      <c r="G202">
        <v>535.31344415317596</v>
      </c>
      <c r="H202">
        <v>876.80208010388901</v>
      </c>
      <c r="I202">
        <v>998.59415379588199</v>
      </c>
      <c r="J202">
        <v>1001.55111167901</v>
      </c>
      <c r="K202">
        <v>990.14453918620097</v>
      </c>
      <c r="L202">
        <v>1743.9754981799999</v>
      </c>
      <c r="M202">
        <v>1637.8109848046499</v>
      </c>
    </row>
    <row r="203" spans="1:13" x14ac:dyDescent="0.25">
      <c r="A203" t="s">
        <v>26</v>
      </c>
      <c r="B203" t="s">
        <v>27</v>
      </c>
      <c r="C203">
        <v>1995</v>
      </c>
      <c r="D203">
        <v>3143.3349861404599</v>
      </c>
      <c r="E203">
        <v>406.12717265642198</v>
      </c>
      <c r="F203">
        <v>242.80215250234701</v>
      </c>
      <c r="G203">
        <v>541.43749067044496</v>
      </c>
      <c r="H203">
        <v>903.773227797343</v>
      </c>
      <c r="I203">
        <v>1023.22903996668</v>
      </c>
      <c r="J203">
        <v>1026.4517807382799</v>
      </c>
      <c r="K203">
        <v>1019.6556474448799</v>
      </c>
      <c r="L203">
        <v>1820.6381265299999</v>
      </c>
      <c r="M203">
        <v>1671.8509860067099</v>
      </c>
    </row>
    <row r="204" spans="1:13" x14ac:dyDescent="0.25">
      <c r="A204" t="s">
        <v>26</v>
      </c>
      <c r="B204" t="s">
        <v>27</v>
      </c>
      <c r="C204">
        <v>1996</v>
      </c>
      <c r="D204">
        <v>3140.8562006697298</v>
      </c>
      <c r="E204">
        <v>416.12769446171598</v>
      </c>
      <c r="F204">
        <v>248.96531759213499</v>
      </c>
      <c r="G204">
        <v>556.06526790443195</v>
      </c>
      <c r="H204">
        <v>933.24809973294998</v>
      </c>
      <c r="I204">
        <v>1047.0981767071601</v>
      </c>
      <c r="J204">
        <v>1054.7997448158701</v>
      </c>
      <c r="K204">
        <v>1051.73528770809</v>
      </c>
      <c r="L204">
        <v>1876.78496126</v>
      </c>
      <c r="M204">
        <v>1721.0061287465401</v>
      </c>
    </row>
    <row r="205" spans="1:13" x14ac:dyDescent="0.25">
      <c r="A205" t="s">
        <v>26</v>
      </c>
      <c r="B205" t="s">
        <v>27</v>
      </c>
      <c r="C205">
        <v>1997</v>
      </c>
      <c r="D205">
        <v>3176.71574254389</v>
      </c>
      <c r="E205">
        <v>427.833196238901</v>
      </c>
      <c r="F205">
        <v>250.68346449324801</v>
      </c>
      <c r="G205">
        <v>568.34667826194504</v>
      </c>
      <c r="H205">
        <v>965.04334329384699</v>
      </c>
      <c r="I205">
        <v>1066.5846197769799</v>
      </c>
      <c r="J205">
        <v>1085.28824901041</v>
      </c>
      <c r="K205">
        <v>1085.96683824158</v>
      </c>
      <c r="L205">
        <v>1894.0538786300001</v>
      </c>
      <c r="M205">
        <v>1764.9381354903301</v>
      </c>
    </row>
    <row r="206" spans="1:13" x14ac:dyDescent="0.25">
      <c r="A206" t="s">
        <v>26</v>
      </c>
      <c r="B206" t="s">
        <v>27</v>
      </c>
      <c r="C206">
        <v>1998</v>
      </c>
      <c r="D206">
        <v>3156.2136706189899</v>
      </c>
      <c r="E206">
        <v>438.44772370653902</v>
      </c>
      <c r="F206">
        <v>251.36865061198</v>
      </c>
      <c r="G206">
        <v>576.96176026294495</v>
      </c>
      <c r="H206">
        <v>998.72882681649901</v>
      </c>
      <c r="I206">
        <v>1084.4670818372001</v>
      </c>
      <c r="J206">
        <v>1116.2425524392399</v>
      </c>
      <c r="K206">
        <v>1121.0006403976799</v>
      </c>
      <c r="L206">
        <v>1942.7553384299999</v>
      </c>
      <c r="M206">
        <v>1809.30544752325</v>
      </c>
    </row>
    <row r="207" spans="1:13" x14ac:dyDescent="0.25">
      <c r="A207" t="s">
        <v>26</v>
      </c>
      <c r="B207" t="s">
        <v>27</v>
      </c>
      <c r="C207">
        <v>1999</v>
      </c>
      <c r="D207">
        <v>3134.4801735231499</v>
      </c>
      <c r="E207">
        <v>447.685807087738</v>
      </c>
      <c r="F207">
        <v>252.841114340307</v>
      </c>
      <c r="G207">
        <v>588.498634985904</v>
      </c>
      <c r="H207">
        <v>1033.13845980467</v>
      </c>
      <c r="I207">
        <v>1099.1936288566701</v>
      </c>
      <c r="J207">
        <v>1145.7973260163401</v>
      </c>
      <c r="K207">
        <v>1155.93341763735</v>
      </c>
      <c r="L207">
        <v>1998.4134455200001</v>
      </c>
      <c r="M207">
        <v>1862.01525998853</v>
      </c>
    </row>
    <row r="208" spans="1:13" x14ac:dyDescent="0.25">
      <c r="A208" t="s">
        <v>26</v>
      </c>
      <c r="B208" t="s">
        <v>27</v>
      </c>
      <c r="C208">
        <v>2000</v>
      </c>
      <c r="D208">
        <v>3098.13264908367</v>
      </c>
      <c r="E208">
        <v>456.30523319186898</v>
      </c>
      <c r="F208">
        <v>252.60179886728801</v>
      </c>
      <c r="G208">
        <v>597.69609219496397</v>
      </c>
      <c r="H208">
        <v>1067.2569645367901</v>
      </c>
      <c r="I208">
        <v>1120.74202930054</v>
      </c>
      <c r="J208">
        <v>1175.53057902514</v>
      </c>
      <c r="K208">
        <v>1190.64935670723</v>
      </c>
      <c r="L208">
        <v>2057.9090450499998</v>
      </c>
      <c r="M208">
        <v>1928.64588169218</v>
      </c>
    </row>
    <row r="209" spans="1:13" x14ac:dyDescent="0.25">
      <c r="A209" t="s">
        <v>26</v>
      </c>
      <c r="B209" t="s">
        <v>27</v>
      </c>
      <c r="C209">
        <v>2001</v>
      </c>
      <c r="D209">
        <v>3097.27845767603</v>
      </c>
      <c r="E209">
        <v>465.51742212415098</v>
      </c>
      <c r="F209">
        <v>251.94649149396599</v>
      </c>
      <c r="G209">
        <v>602.54397975768495</v>
      </c>
      <c r="H209">
        <v>1098.9702327448599</v>
      </c>
      <c r="I209">
        <v>1138.4554463408699</v>
      </c>
      <c r="J209">
        <v>1196.94324983398</v>
      </c>
      <c r="K209">
        <v>1223.2456004145699</v>
      </c>
      <c r="L209">
        <v>2088.0677766700001</v>
      </c>
      <c r="M209">
        <v>1956.2504218334</v>
      </c>
    </row>
    <row r="210" spans="1:13" x14ac:dyDescent="0.25">
      <c r="A210" t="s">
        <v>26</v>
      </c>
      <c r="B210" t="s">
        <v>27</v>
      </c>
      <c r="C210">
        <v>2002</v>
      </c>
      <c r="D210">
        <v>3096.5283885307199</v>
      </c>
      <c r="E210">
        <v>472.69604806222799</v>
      </c>
      <c r="F210">
        <v>253.77621810738299</v>
      </c>
      <c r="G210">
        <v>610.70071114843495</v>
      </c>
      <c r="H210">
        <v>1128.83955809807</v>
      </c>
      <c r="I210">
        <v>1151.5795762893899</v>
      </c>
      <c r="J210">
        <v>1219.31598068473</v>
      </c>
      <c r="K210">
        <v>1253.1636780706599</v>
      </c>
      <c r="L210">
        <v>2104.4480481199998</v>
      </c>
      <c r="M210">
        <v>2000.8304523951399</v>
      </c>
    </row>
    <row r="211" spans="1:13" x14ac:dyDescent="0.25">
      <c r="A211" t="s">
        <v>26</v>
      </c>
      <c r="B211" t="s">
        <v>27</v>
      </c>
      <c r="C211">
        <v>2003</v>
      </c>
      <c r="D211">
        <v>3112.4457481168702</v>
      </c>
      <c r="E211">
        <v>481.55554475013003</v>
      </c>
      <c r="F211">
        <v>252.63786147787201</v>
      </c>
      <c r="G211">
        <v>614.54637184265698</v>
      </c>
      <c r="H211">
        <v>1156.61742255834</v>
      </c>
      <c r="I211">
        <v>1165.2388237872401</v>
      </c>
      <c r="J211">
        <v>1237.9809895128401</v>
      </c>
      <c r="K211">
        <v>1279.9879629453501</v>
      </c>
      <c r="L211">
        <v>2138.7770390999999</v>
      </c>
      <c r="M211">
        <v>2030.11887355109</v>
      </c>
    </row>
    <row r="212" spans="1:13" x14ac:dyDescent="0.25">
      <c r="A212" t="s">
        <v>26</v>
      </c>
      <c r="B212" t="s">
        <v>27</v>
      </c>
      <c r="C212">
        <v>2004</v>
      </c>
      <c r="D212">
        <v>3102.0269993943498</v>
      </c>
      <c r="E212">
        <v>490.18310969706999</v>
      </c>
      <c r="F212">
        <v>254.651457432575</v>
      </c>
      <c r="G212">
        <v>623.06841800998802</v>
      </c>
      <c r="H212">
        <v>1182.2461522374299</v>
      </c>
      <c r="I212">
        <v>1175.8026448390401</v>
      </c>
      <c r="J212">
        <v>1255.1512777952601</v>
      </c>
      <c r="K212">
        <v>1303.7865557800601</v>
      </c>
      <c r="L212">
        <v>2171.5692072400002</v>
      </c>
      <c r="M212">
        <v>2062.6942730539199</v>
      </c>
    </row>
    <row r="213" spans="1:13" x14ac:dyDescent="0.25">
      <c r="A213" t="s">
        <v>26</v>
      </c>
      <c r="B213" t="s">
        <v>27</v>
      </c>
      <c r="C213">
        <v>2005</v>
      </c>
      <c r="D213">
        <v>3120.81077500015</v>
      </c>
      <c r="E213">
        <v>497.12835216224801</v>
      </c>
      <c r="F213">
        <v>254.569205572588</v>
      </c>
      <c r="G213">
        <v>627.14984473115396</v>
      </c>
      <c r="H213">
        <v>1207.42867508227</v>
      </c>
      <c r="I213">
        <v>1181.4750550497799</v>
      </c>
      <c r="J213">
        <v>1269.45824129417</v>
      </c>
      <c r="K213">
        <v>1325.10506608584</v>
      </c>
      <c r="L213">
        <v>2198.1131911299999</v>
      </c>
      <c r="M213">
        <v>2088.3118130262601</v>
      </c>
    </row>
    <row r="214" spans="1:13" x14ac:dyDescent="0.25">
      <c r="A214" t="s">
        <v>26</v>
      </c>
      <c r="B214" t="s">
        <v>27</v>
      </c>
      <c r="C214">
        <v>2006</v>
      </c>
      <c r="D214">
        <v>3124.2363175465598</v>
      </c>
      <c r="E214">
        <v>504.08551634669902</v>
      </c>
      <c r="F214">
        <v>253.478541461692</v>
      </c>
      <c r="G214">
        <v>631.26903156671699</v>
      </c>
      <c r="H214">
        <v>1232.7870756792499</v>
      </c>
      <c r="I214">
        <v>1186.52028816853</v>
      </c>
      <c r="J214">
        <v>1285.14393216908</v>
      </c>
      <c r="K214">
        <v>1343.7025655326199</v>
      </c>
      <c r="L214">
        <v>2235.2807708300002</v>
      </c>
      <c r="M214">
        <v>2136.4746738826502</v>
      </c>
    </row>
    <row r="215" spans="1:13" x14ac:dyDescent="0.25">
      <c r="A215" t="s">
        <v>26</v>
      </c>
      <c r="B215" t="s">
        <v>27</v>
      </c>
      <c r="C215">
        <v>2007</v>
      </c>
      <c r="D215">
        <v>3121.6023713096602</v>
      </c>
      <c r="E215">
        <v>511.56866375389001</v>
      </c>
      <c r="F215">
        <v>251.88621531617201</v>
      </c>
      <c r="G215">
        <v>633.65220784655696</v>
      </c>
      <c r="H215">
        <v>1257.3844035490899</v>
      </c>
      <c r="I215">
        <v>1191.6140586579299</v>
      </c>
      <c r="J215">
        <v>1299.2286511027</v>
      </c>
      <c r="K215">
        <v>1360.0996017998</v>
      </c>
      <c r="L215">
        <v>2234.1165054899998</v>
      </c>
      <c r="M215">
        <v>2171.9644647047198</v>
      </c>
    </row>
    <row r="216" spans="1:13" x14ac:dyDescent="0.25">
      <c r="A216" t="s">
        <v>26</v>
      </c>
      <c r="B216" t="s">
        <v>27</v>
      </c>
      <c r="C216">
        <v>2008</v>
      </c>
      <c r="D216">
        <v>3142.0101160806398</v>
      </c>
      <c r="E216">
        <v>518.57309307026298</v>
      </c>
      <c r="F216">
        <v>251.657586380477</v>
      </c>
      <c r="G216">
        <v>637.84326719542605</v>
      </c>
      <c r="H216">
        <v>1281.8463917475101</v>
      </c>
      <c r="I216">
        <v>1192.5092689441301</v>
      </c>
      <c r="J216">
        <v>1312.92920674943</v>
      </c>
      <c r="K216">
        <v>1374.1257408410399</v>
      </c>
      <c r="L216">
        <v>2263.5715950600002</v>
      </c>
      <c r="M216">
        <v>2215.3015582708099</v>
      </c>
    </row>
    <row r="217" spans="1:13" x14ac:dyDescent="0.25">
      <c r="A217" t="s">
        <v>26</v>
      </c>
      <c r="B217" t="s">
        <v>27</v>
      </c>
      <c r="C217">
        <v>2009</v>
      </c>
      <c r="D217">
        <v>3163.8257405309701</v>
      </c>
      <c r="E217">
        <v>525.54925238069302</v>
      </c>
      <c r="F217">
        <v>253.758308731076</v>
      </c>
      <c r="G217">
        <v>644.95634516585301</v>
      </c>
      <c r="H217">
        <v>1305.5129359762</v>
      </c>
      <c r="I217">
        <v>1195.7857427286999</v>
      </c>
      <c r="J217">
        <v>1326.11249475265</v>
      </c>
      <c r="K217">
        <v>1387.4755299850401</v>
      </c>
      <c r="L217">
        <v>2280.3701430900001</v>
      </c>
      <c r="M217">
        <v>2256.6606722474598</v>
      </c>
    </row>
    <row r="218" spans="1:13" x14ac:dyDescent="0.25">
      <c r="A218" t="s">
        <v>26</v>
      </c>
      <c r="B218" t="s">
        <v>27</v>
      </c>
      <c r="C218">
        <v>2010</v>
      </c>
      <c r="D218">
        <v>3215.7021790211402</v>
      </c>
      <c r="E218">
        <v>535.02126696585503</v>
      </c>
      <c r="F218">
        <v>262.34725810274199</v>
      </c>
      <c r="G218">
        <v>659.78521467276903</v>
      </c>
      <c r="H218">
        <v>1329.22770562036</v>
      </c>
      <c r="I218">
        <v>1202.8789938416</v>
      </c>
      <c r="J218">
        <v>1343.66189454456</v>
      </c>
      <c r="K218">
        <v>1398.9363116381101</v>
      </c>
      <c r="L218">
        <v>2347.0531438200001</v>
      </c>
      <c r="M218">
        <v>2318.48291549231</v>
      </c>
    </row>
    <row r="219" spans="1:13" x14ac:dyDescent="0.25">
      <c r="A219" t="s">
        <v>26</v>
      </c>
      <c r="B219" t="s">
        <v>27</v>
      </c>
      <c r="C219">
        <v>2011</v>
      </c>
      <c r="D219">
        <v>3273.1166352257801</v>
      </c>
      <c r="E219">
        <v>545.15886493285598</v>
      </c>
      <c r="F219">
        <v>267.663768140206</v>
      </c>
      <c r="G219">
        <v>671.16873999279596</v>
      </c>
      <c r="H219">
        <v>1352.89200637001</v>
      </c>
      <c r="I219">
        <v>1210.0584991503199</v>
      </c>
      <c r="J219">
        <v>1360.4904789900199</v>
      </c>
      <c r="K219">
        <v>1411.39815925363</v>
      </c>
      <c r="L219">
        <v>2383.7302026000002</v>
      </c>
      <c r="M219">
        <v>2381.8090192044901</v>
      </c>
    </row>
    <row r="220" spans="1:13" x14ac:dyDescent="0.25">
      <c r="A220" t="s">
        <v>26</v>
      </c>
      <c r="B220" t="s">
        <v>27</v>
      </c>
      <c r="C220">
        <v>2012</v>
      </c>
      <c r="D220">
        <v>3327.2711262447601</v>
      </c>
      <c r="E220">
        <v>552.20266360215805</v>
      </c>
      <c r="F220">
        <v>271.77010738473001</v>
      </c>
      <c r="G220">
        <v>682.24808516365101</v>
      </c>
      <c r="H220">
        <v>1376.1451700315599</v>
      </c>
      <c r="I220">
        <v>1217.3745421870899</v>
      </c>
      <c r="J220">
        <v>1377.42216512081</v>
      </c>
      <c r="K220">
        <v>1422.29578948177</v>
      </c>
      <c r="L220">
        <v>2423.6972982000002</v>
      </c>
      <c r="M220">
        <v>2458.1849548305499</v>
      </c>
    </row>
    <row r="221" spans="1:13" x14ac:dyDescent="0.25">
      <c r="A221" t="s">
        <v>26</v>
      </c>
      <c r="B221" t="s">
        <v>27</v>
      </c>
      <c r="C221">
        <v>2013</v>
      </c>
      <c r="D221">
        <v>3378.4373667467198</v>
      </c>
      <c r="E221">
        <v>561.09446825099803</v>
      </c>
      <c r="F221">
        <v>275.83579624667999</v>
      </c>
      <c r="G221">
        <v>693.18317363584504</v>
      </c>
      <c r="H221">
        <v>1399.5257888999199</v>
      </c>
      <c r="I221">
        <v>1221.5536203545801</v>
      </c>
      <c r="J221">
        <v>1391.0316820636799</v>
      </c>
      <c r="K221">
        <v>1433.4181340785201</v>
      </c>
      <c r="L221">
        <v>2441.5316317800002</v>
      </c>
      <c r="M221">
        <v>2513.2906562606199</v>
      </c>
    </row>
    <row r="222" spans="1:13" x14ac:dyDescent="0.25">
      <c r="A222" t="s">
        <v>26</v>
      </c>
      <c r="B222" t="s">
        <v>27</v>
      </c>
      <c r="C222">
        <v>2014</v>
      </c>
      <c r="D222">
        <v>3472.6869212676402</v>
      </c>
      <c r="E222">
        <v>572.50325673294401</v>
      </c>
      <c r="F222">
        <v>289.78994524676301</v>
      </c>
      <c r="G222">
        <v>715.74444436164197</v>
      </c>
      <c r="H222">
        <v>1423.5745224383099</v>
      </c>
      <c r="I222">
        <v>1229.3840555452</v>
      </c>
      <c r="J222">
        <v>1405.9602773293</v>
      </c>
      <c r="K222">
        <v>1443.79270436006</v>
      </c>
      <c r="L222">
        <v>2512.0246097099998</v>
      </c>
      <c r="M222">
        <v>2594.6428943736601</v>
      </c>
    </row>
    <row r="223" spans="1:13" x14ac:dyDescent="0.25">
      <c r="A223" t="s">
        <v>26</v>
      </c>
      <c r="B223" t="s">
        <v>27</v>
      </c>
      <c r="C223">
        <v>2015</v>
      </c>
      <c r="D223">
        <v>3511.9817553179901</v>
      </c>
      <c r="E223">
        <v>582.66392506842601</v>
      </c>
      <c r="F223">
        <v>299.44833929229401</v>
      </c>
      <c r="G223">
        <v>731.09830639745496</v>
      </c>
      <c r="H223">
        <v>1447.5445208379699</v>
      </c>
      <c r="I223">
        <v>1235.06250190687</v>
      </c>
      <c r="J223">
        <v>1417.9709869491601</v>
      </c>
      <c r="K223">
        <v>1454.3727712489799</v>
      </c>
      <c r="L223">
        <v>2576.6108592800001</v>
      </c>
      <c r="M223">
        <v>2651.6869358706299</v>
      </c>
    </row>
    <row r="224" spans="1:13" x14ac:dyDescent="0.25">
      <c r="A224" t="s">
        <v>26</v>
      </c>
      <c r="B224" t="s">
        <v>27</v>
      </c>
      <c r="C224">
        <v>2016</v>
      </c>
      <c r="D224">
        <v>3585.70542805584</v>
      </c>
      <c r="E224">
        <v>586.92110070200499</v>
      </c>
      <c r="F224">
        <v>304.51665967430398</v>
      </c>
      <c r="G224">
        <v>743.51705972022899</v>
      </c>
      <c r="H224">
        <v>1470.8562019733699</v>
      </c>
      <c r="I224">
        <v>1234.77517685456</v>
      </c>
      <c r="J224">
        <v>1431.44970417747</v>
      </c>
      <c r="K224">
        <v>1463.9438166776899</v>
      </c>
      <c r="L224">
        <v>2640.6064173599998</v>
      </c>
      <c r="M224">
        <v>2717.8633318869502</v>
      </c>
    </row>
    <row r="225" spans="1:13" x14ac:dyDescent="0.25">
      <c r="A225" t="s">
        <v>26</v>
      </c>
      <c r="B225" t="s">
        <v>27</v>
      </c>
      <c r="C225">
        <v>2017</v>
      </c>
      <c r="D225">
        <v>3663.5348261221902</v>
      </c>
      <c r="E225">
        <v>594.41410258531005</v>
      </c>
      <c r="F225">
        <v>311.51664845909198</v>
      </c>
      <c r="G225">
        <v>758.09589073128097</v>
      </c>
      <c r="H225">
        <v>1493.2701538301501</v>
      </c>
      <c r="I225">
        <v>1234.1153650748699</v>
      </c>
      <c r="J225">
        <v>1442.76822206624</v>
      </c>
      <c r="K225">
        <v>1473.9883980362099</v>
      </c>
      <c r="M225">
        <v>2781.2484171525898</v>
      </c>
    </row>
    <row r="226" spans="1:13" x14ac:dyDescent="0.25">
      <c r="A226" t="s">
        <v>28</v>
      </c>
      <c r="B226" t="s">
        <v>29</v>
      </c>
      <c r="C226">
        <v>1990</v>
      </c>
      <c r="D226">
        <v>2105554.1390305101</v>
      </c>
      <c r="E226">
        <v>312502.02637272899</v>
      </c>
      <c r="F226">
        <v>157403.29627765901</v>
      </c>
      <c r="G226">
        <v>351518.44313545001</v>
      </c>
      <c r="H226">
        <v>712956.03240508097</v>
      </c>
      <c r="I226">
        <v>647297.0084696</v>
      </c>
      <c r="J226">
        <v>368975.08222391899</v>
      </c>
      <c r="K226">
        <v>589431.03143574204</v>
      </c>
      <c r="L226">
        <v>574295.55431000004</v>
      </c>
      <c r="M226">
        <v>1329738.0664535901</v>
      </c>
    </row>
    <row r="227" spans="1:13" x14ac:dyDescent="0.25">
      <c r="A227" t="s">
        <v>28</v>
      </c>
      <c r="B227" t="s">
        <v>29</v>
      </c>
      <c r="C227">
        <v>1991</v>
      </c>
      <c r="D227">
        <v>2082313.2563896601</v>
      </c>
      <c r="E227">
        <v>317807.65309972002</v>
      </c>
      <c r="F227">
        <v>155354.885985648</v>
      </c>
      <c r="G227">
        <v>347760.29338619602</v>
      </c>
      <c r="H227">
        <v>723850.048611006</v>
      </c>
      <c r="I227">
        <v>647204.82367920503</v>
      </c>
      <c r="J227">
        <v>374969.60562793602</v>
      </c>
      <c r="K227">
        <v>598138.66526923003</v>
      </c>
      <c r="L227">
        <v>579637.66482800001</v>
      </c>
      <c r="M227">
        <v>1342931.37472662</v>
      </c>
    </row>
    <row r="228" spans="1:13" x14ac:dyDescent="0.25">
      <c r="A228" t="s">
        <v>28</v>
      </c>
      <c r="B228" t="s">
        <v>29</v>
      </c>
      <c r="C228">
        <v>1992</v>
      </c>
      <c r="D228">
        <v>2110742.5773418099</v>
      </c>
      <c r="E228">
        <v>329622.5283524</v>
      </c>
      <c r="F228">
        <v>154469.12172885201</v>
      </c>
      <c r="G228">
        <v>346149.46594977903</v>
      </c>
      <c r="H228">
        <v>734563.66955853696</v>
      </c>
      <c r="I228">
        <v>633122.50688570796</v>
      </c>
      <c r="J228">
        <v>383037.32064786099</v>
      </c>
      <c r="K228">
        <v>606439.53559709399</v>
      </c>
      <c r="L228">
        <v>586714.71042300004</v>
      </c>
      <c r="M228">
        <v>1378009.72690209</v>
      </c>
    </row>
    <row r="229" spans="1:13" x14ac:dyDescent="0.25">
      <c r="A229" t="s">
        <v>28</v>
      </c>
      <c r="B229" t="s">
        <v>29</v>
      </c>
      <c r="C229">
        <v>1993</v>
      </c>
      <c r="D229">
        <v>2064895.7218150999</v>
      </c>
      <c r="E229">
        <v>335123.34916743101</v>
      </c>
      <c r="F229">
        <v>150210.411649235</v>
      </c>
      <c r="G229">
        <v>340484.17427404702</v>
      </c>
      <c r="H229">
        <v>744605.13299572503</v>
      </c>
      <c r="I229">
        <v>627448.79830202996</v>
      </c>
      <c r="J229">
        <v>389376.13325120503</v>
      </c>
      <c r="K229">
        <v>614675.02320733201</v>
      </c>
      <c r="L229">
        <v>593693.97403499996</v>
      </c>
      <c r="M229">
        <v>1376234.4744895999</v>
      </c>
    </row>
    <row r="230" spans="1:13" x14ac:dyDescent="0.25">
      <c r="A230" t="s">
        <v>28</v>
      </c>
      <c r="B230" t="s">
        <v>29</v>
      </c>
      <c r="C230">
        <v>1994</v>
      </c>
      <c r="D230">
        <v>2009654.4621683599</v>
      </c>
      <c r="E230">
        <v>339933.241944674</v>
      </c>
      <c r="F230">
        <v>148239.788525207</v>
      </c>
      <c r="G230">
        <v>337271.38221841201</v>
      </c>
      <c r="H230">
        <v>754723.34076336306</v>
      </c>
      <c r="I230">
        <v>620193.15556409396</v>
      </c>
      <c r="J230">
        <v>395743.58117525501</v>
      </c>
      <c r="K230">
        <v>622757.18753085996</v>
      </c>
      <c r="L230">
        <v>599647.97447300004</v>
      </c>
      <c r="M230">
        <v>1378644.6891089999</v>
      </c>
    </row>
    <row r="231" spans="1:13" x14ac:dyDescent="0.25">
      <c r="A231" t="s">
        <v>28</v>
      </c>
      <c r="B231" t="s">
        <v>29</v>
      </c>
      <c r="C231">
        <v>1995</v>
      </c>
      <c r="D231">
        <v>1994908.02102627</v>
      </c>
      <c r="E231">
        <v>353091.67483158101</v>
      </c>
      <c r="F231">
        <v>148812.37457325199</v>
      </c>
      <c r="G231">
        <v>338105.13100667699</v>
      </c>
      <c r="H231">
        <v>764842.61896940705</v>
      </c>
      <c r="I231">
        <v>624910.34225930995</v>
      </c>
      <c r="J231">
        <v>405146.27809089102</v>
      </c>
      <c r="K231">
        <v>630853.91011904005</v>
      </c>
      <c r="L231">
        <v>609982.63249300001</v>
      </c>
      <c r="M231">
        <v>1386525.20531231</v>
      </c>
    </row>
    <row r="232" spans="1:13" x14ac:dyDescent="0.25">
      <c r="A232" t="s">
        <v>28</v>
      </c>
      <c r="B232" t="s">
        <v>29</v>
      </c>
      <c r="C232">
        <v>1996</v>
      </c>
      <c r="D232">
        <v>1998235.59809323</v>
      </c>
      <c r="E232">
        <v>368134.57388089201</v>
      </c>
      <c r="F232">
        <v>150469.99000432901</v>
      </c>
      <c r="G232">
        <v>339783.61848796502</v>
      </c>
      <c r="H232">
        <v>774690.88907542895</v>
      </c>
      <c r="I232">
        <v>628718.22724183195</v>
      </c>
      <c r="J232">
        <v>414904.09169003199</v>
      </c>
      <c r="K232">
        <v>638778.64053449896</v>
      </c>
      <c r="L232">
        <v>611678.11328000005</v>
      </c>
      <c r="M232">
        <v>1418628.39800417</v>
      </c>
    </row>
    <row r="233" spans="1:13" x14ac:dyDescent="0.25">
      <c r="A233" t="s">
        <v>28</v>
      </c>
      <c r="B233" t="s">
        <v>29</v>
      </c>
      <c r="C233">
        <v>1997</v>
      </c>
      <c r="D233">
        <v>1981881.53772184</v>
      </c>
      <c r="E233">
        <v>385944.731059224</v>
      </c>
      <c r="F233">
        <v>151259.06590205</v>
      </c>
      <c r="G233">
        <v>339626.96865327499</v>
      </c>
      <c r="H233">
        <v>784516.77869157097</v>
      </c>
      <c r="I233">
        <v>606643.62663208204</v>
      </c>
      <c r="J233">
        <v>424923.580885123</v>
      </c>
      <c r="K233">
        <v>646859.53294171905</v>
      </c>
      <c r="L233">
        <v>608815.605706</v>
      </c>
      <c r="M233">
        <v>1426774.6360758799</v>
      </c>
    </row>
    <row r="234" spans="1:13" x14ac:dyDescent="0.25">
      <c r="A234" t="s">
        <v>28</v>
      </c>
      <c r="B234" t="s">
        <v>29</v>
      </c>
      <c r="C234">
        <v>1998</v>
      </c>
      <c r="D234">
        <v>1976740.5192964</v>
      </c>
      <c r="E234">
        <v>401387.89275877998</v>
      </c>
      <c r="F234">
        <v>149964.890279688</v>
      </c>
      <c r="G234">
        <v>337733.74893950601</v>
      </c>
      <c r="H234">
        <v>794564.00090572599</v>
      </c>
      <c r="I234">
        <v>613916.50094180799</v>
      </c>
      <c r="J234">
        <v>434642.01582440402</v>
      </c>
      <c r="K234">
        <v>654493.49626246095</v>
      </c>
      <c r="L234">
        <v>618331.25211600005</v>
      </c>
      <c r="M234">
        <v>1433352.2487489099</v>
      </c>
    </row>
    <row r="235" spans="1:13" x14ac:dyDescent="0.25">
      <c r="A235" t="s">
        <v>28</v>
      </c>
      <c r="B235" t="s">
        <v>29</v>
      </c>
      <c r="C235">
        <v>1999</v>
      </c>
      <c r="D235">
        <v>1988890.3973980499</v>
      </c>
      <c r="E235">
        <v>414623.22058283002</v>
      </c>
      <c r="F235">
        <v>149112.67155246201</v>
      </c>
      <c r="G235">
        <v>337646.45395275601</v>
      </c>
      <c r="H235">
        <v>805344.618989454</v>
      </c>
      <c r="I235">
        <v>597708.39163975196</v>
      </c>
      <c r="J235">
        <v>444650.19889684202</v>
      </c>
      <c r="K235">
        <v>662270.196205399</v>
      </c>
      <c r="L235">
        <v>629585.37504700001</v>
      </c>
      <c r="M235">
        <v>1456100.0043341599</v>
      </c>
    </row>
    <row r="236" spans="1:13" x14ac:dyDescent="0.25">
      <c r="A236" t="s">
        <v>28</v>
      </c>
      <c r="B236" t="s">
        <v>29</v>
      </c>
      <c r="C236">
        <v>2000</v>
      </c>
      <c r="D236">
        <v>1902146.9559750599</v>
      </c>
      <c r="E236">
        <v>408844.08913941798</v>
      </c>
      <c r="F236">
        <v>145771.69186470399</v>
      </c>
      <c r="G236">
        <v>334236.23511581798</v>
      </c>
      <c r="H236">
        <v>816049.84564559604</v>
      </c>
      <c r="I236">
        <v>594900.527616443</v>
      </c>
      <c r="J236">
        <v>448953.09373921697</v>
      </c>
      <c r="K236">
        <v>670002.52570173901</v>
      </c>
      <c r="L236">
        <v>639289.09134200006</v>
      </c>
      <c r="M236">
        <v>1428922.49143937</v>
      </c>
    </row>
    <row r="237" spans="1:13" x14ac:dyDescent="0.25">
      <c r="A237" t="s">
        <v>28</v>
      </c>
      <c r="B237" t="s">
        <v>29</v>
      </c>
      <c r="C237">
        <v>2001</v>
      </c>
      <c r="D237">
        <v>1901750.19797607</v>
      </c>
      <c r="E237">
        <v>417825.304486749</v>
      </c>
      <c r="F237">
        <v>146467.48673398001</v>
      </c>
      <c r="G237">
        <v>336929.373706627</v>
      </c>
      <c r="H237">
        <v>827688.04564827203</v>
      </c>
      <c r="I237">
        <v>590596.94223329402</v>
      </c>
      <c r="J237">
        <v>457573.39749209298</v>
      </c>
      <c r="K237">
        <v>678111.24409963004</v>
      </c>
      <c r="L237">
        <v>646754.97641200002</v>
      </c>
      <c r="M237">
        <v>1443335.3147058501</v>
      </c>
    </row>
    <row r="238" spans="1:13" x14ac:dyDescent="0.25">
      <c r="A238" t="s">
        <v>28</v>
      </c>
      <c r="B238" t="s">
        <v>29</v>
      </c>
      <c r="C238">
        <v>2002</v>
      </c>
      <c r="D238">
        <v>1925103.5244838099</v>
      </c>
      <c r="E238">
        <v>429076.12797024299</v>
      </c>
      <c r="F238">
        <v>148250.829420269</v>
      </c>
      <c r="G238">
        <v>341090.92557896202</v>
      </c>
      <c r="H238">
        <v>839853.810949501</v>
      </c>
      <c r="I238">
        <v>611393.43767063599</v>
      </c>
      <c r="J238">
        <v>466190.03446624102</v>
      </c>
      <c r="K238">
        <v>686841.36950161995</v>
      </c>
      <c r="L238">
        <v>656339.72353299998</v>
      </c>
      <c r="M238">
        <v>1470953.47740163</v>
      </c>
    </row>
    <row r="239" spans="1:13" x14ac:dyDescent="0.25">
      <c r="A239" t="s">
        <v>28</v>
      </c>
      <c r="B239" t="s">
        <v>29</v>
      </c>
      <c r="C239">
        <v>2003</v>
      </c>
      <c r="D239">
        <v>1922566.8599666799</v>
      </c>
      <c r="E239">
        <v>437343.257319948</v>
      </c>
      <c r="F239">
        <v>149552.81221587799</v>
      </c>
      <c r="G239">
        <v>344665.31606261199</v>
      </c>
      <c r="H239">
        <v>852628.70819233696</v>
      </c>
      <c r="I239">
        <v>608337.71737154503</v>
      </c>
      <c r="J239">
        <v>473712.316786165</v>
      </c>
      <c r="K239">
        <v>695745.28678254294</v>
      </c>
      <c r="L239">
        <v>665967.20171499997</v>
      </c>
      <c r="M239">
        <v>1491256.40989718</v>
      </c>
    </row>
    <row r="240" spans="1:13" x14ac:dyDescent="0.25">
      <c r="A240" t="s">
        <v>28</v>
      </c>
      <c r="B240" t="s">
        <v>29</v>
      </c>
      <c r="C240">
        <v>2004</v>
      </c>
      <c r="D240">
        <v>1844824.4412358</v>
      </c>
      <c r="E240">
        <v>431668.78224126098</v>
      </c>
      <c r="F240">
        <v>148482.011509487</v>
      </c>
      <c r="G240">
        <v>343532.41695276502</v>
      </c>
      <c r="H240">
        <v>865475.05472025694</v>
      </c>
      <c r="I240">
        <v>586919.51627253694</v>
      </c>
      <c r="J240">
        <v>476629.31350442802</v>
      </c>
      <c r="K240">
        <v>704731.18485440605</v>
      </c>
      <c r="L240">
        <v>670381.37030099996</v>
      </c>
      <c r="M240">
        <v>1470954.01942014</v>
      </c>
    </row>
    <row r="241" spans="1:13" x14ac:dyDescent="0.25">
      <c r="A241" t="s">
        <v>28</v>
      </c>
      <c r="B241" t="s">
        <v>29</v>
      </c>
      <c r="C241">
        <v>2005</v>
      </c>
      <c r="D241">
        <v>1807379.49250008</v>
      </c>
      <c r="E241">
        <v>433786.12384390098</v>
      </c>
      <c r="F241">
        <v>151473.70897731799</v>
      </c>
      <c r="G241">
        <v>347696.257442937</v>
      </c>
      <c r="H241">
        <v>879691.10761087597</v>
      </c>
      <c r="I241">
        <v>568273.832183338</v>
      </c>
      <c r="J241">
        <v>481580.01044796797</v>
      </c>
      <c r="K241">
        <v>714163.39676190005</v>
      </c>
      <c r="L241">
        <v>676150.01661599998</v>
      </c>
      <c r="M241">
        <v>1473422.8443892901</v>
      </c>
    </row>
    <row r="242" spans="1:13" x14ac:dyDescent="0.25">
      <c r="A242" t="s">
        <v>28</v>
      </c>
      <c r="B242" t="s">
        <v>29</v>
      </c>
      <c r="C242">
        <v>2006</v>
      </c>
      <c r="D242">
        <v>1804219.2199419099</v>
      </c>
      <c r="E242">
        <v>439638.748858487</v>
      </c>
      <c r="F242">
        <v>156852.14844653601</v>
      </c>
      <c r="G242">
        <v>355381.18045481999</v>
      </c>
      <c r="H242">
        <v>895112.52979961701</v>
      </c>
      <c r="I242">
        <v>572171.137338539</v>
      </c>
      <c r="J242">
        <v>489065.04999248497</v>
      </c>
      <c r="K242">
        <v>723691.38484523003</v>
      </c>
      <c r="L242">
        <v>680589.23846300005</v>
      </c>
      <c r="M242">
        <v>1490889.1020758301</v>
      </c>
    </row>
    <row r="243" spans="1:13" x14ac:dyDescent="0.25">
      <c r="A243" t="s">
        <v>28</v>
      </c>
      <c r="B243" t="s">
        <v>29</v>
      </c>
      <c r="C243">
        <v>2007</v>
      </c>
      <c r="D243">
        <v>1856380.0113204101</v>
      </c>
      <c r="E243">
        <v>457046.025332527</v>
      </c>
      <c r="F243">
        <v>163606.316467333</v>
      </c>
      <c r="G243">
        <v>365660.04741520103</v>
      </c>
      <c r="H243">
        <v>911577.56734546204</v>
      </c>
      <c r="I243">
        <v>596506.102072087</v>
      </c>
      <c r="J243">
        <v>501489.22567149502</v>
      </c>
      <c r="K243">
        <v>733696.64215256996</v>
      </c>
      <c r="L243">
        <v>692740.81260599999</v>
      </c>
      <c r="M243">
        <v>1537375.18927536</v>
      </c>
    </row>
    <row r="244" spans="1:13" x14ac:dyDescent="0.25">
      <c r="A244" t="s">
        <v>28</v>
      </c>
      <c r="B244" t="s">
        <v>29</v>
      </c>
      <c r="C244">
        <v>2008</v>
      </c>
      <c r="D244">
        <v>1804606.8606594801</v>
      </c>
      <c r="E244">
        <v>453597.42016756802</v>
      </c>
      <c r="F244">
        <v>165860.28779599501</v>
      </c>
      <c r="G244">
        <v>369856.86582918698</v>
      </c>
      <c r="H244">
        <v>927688.28721625905</v>
      </c>
      <c r="I244">
        <v>604931.23876744101</v>
      </c>
      <c r="J244">
        <v>506408.86680344702</v>
      </c>
      <c r="K244">
        <v>743666.57289460499</v>
      </c>
      <c r="L244">
        <v>695413.34365099994</v>
      </c>
      <c r="M244">
        <v>1520801.8234808799</v>
      </c>
    </row>
    <row r="245" spans="1:13" x14ac:dyDescent="0.25">
      <c r="A245" t="s">
        <v>28</v>
      </c>
      <c r="B245" t="s">
        <v>29</v>
      </c>
      <c r="C245">
        <v>2009</v>
      </c>
      <c r="D245">
        <v>1814980.0919127001</v>
      </c>
      <c r="E245">
        <v>461074.97790468798</v>
      </c>
      <c r="F245">
        <v>168928.78552292701</v>
      </c>
      <c r="G245">
        <v>375714.55462102703</v>
      </c>
      <c r="H245">
        <v>944715.02974902699</v>
      </c>
      <c r="I245">
        <v>603667.67136450601</v>
      </c>
      <c r="J245">
        <v>515679.42454150203</v>
      </c>
      <c r="K245">
        <v>753834.25244814495</v>
      </c>
      <c r="L245">
        <v>704241.76412499999</v>
      </c>
      <c r="M245">
        <v>1544834.4998922001</v>
      </c>
    </row>
    <row r="246" spans="1:13" x14ac:dyDescent="0.25">
      <c r="A246" t="s">
        <v>28</v>
      </c>
      <c r="B246" t="s">
        <v>29</v>
      </c>
      <c r="C246">
        <v>2010</v>
      </c>
      <c r="D246">
        <v>1809605.2439433499</v>
      </c>
      <c r="E246">
        <v>467193.14473568101</v>
      </c>
      <c r="F246">
        <v>171765.16762351</v>
      </c>
      <c r="G246">
        <v>380934.33145488403</v>
      </c>
      <c r="H246">
        <v>961606.20336856798</v>
      </c>
      <c r="I246">
        <v>605961.50537399901</v>
      </c>
      <c r="J246">
        <v>524462.92701961903</v>
      </c>
      <c r="K246">
        <v>764002.65156220598</v>
      </c>
      <c r="L246">
        <v>713337.57527100004</v>
      </c>
      <c r="M246">
        <v>1538025.92070109</v>
      </c>
    </row>
    <row r="247" spans="1:13" x14ac:dyDescent="0.25">
      <c r="A247" t="s">
        <v>28</v>
      </c>
      <c r="B247" t="s">
        <v>29</v>
      </c>
      <c r="C247">
        <v>2011</v>
      </c>
      <c r="D247">
        <v>1817177.0986220399</v>
      </c>
      <c r="E247">
        <v>474060.83015143999</v>
      </c>
      <c r="F247">
        <v>176279.300469571</v>
      </c>
      <c r="G247">
        <v>388667.60302677099</v>
      </c>
      <c r="H247">
        <v>978743.97890944197</v>
      </c>
      <c r="I247">
        <v>608081.03322523006</v>
      </c>
      <c r="J247">
        <v>532915.80407940398</v>
      </c>
      <c r="K247">
        <v>773773.322394524</v>
      </c>
      <c r="L247">
        <v>717822.97781499999</v>
      </c>
      <c r="M247">
        <v>1554055.56599095</v>
      </c>
    </row>
    <row r="248" spans="1:13" x14ac:dyDescent="0.25">
      <c r="A248" t="s">
        <v>28</v>
      </c>
      <c r="B248" t="s">
        <v>29</v>
      </c>
      <c r="C248">
        <v>2012</v>
      </c>
      <c r="D248">
        <v>1821998.33198196</v>
      </c>
      <c r="E248">
        <v>474876.38377246598</v>
      </c>
      <c r="F248">
        <v>181671.075956163</v>
      </c>
      <c r="G248">
        <v>397512.09760689101</v>
      </c>
      <c r="H248">
        <v>996006.92367384105</v>
      </c>
      <c r="I248">
        <v>601809.99330120406</v>
      </c>
      <c r="J248">
        <v>540863.32802844397</v>
      </c>
      <c r="K248">
        <v>783554.92895959096</v>
      </c>
      <c r="L248">
        <v>725227.133608</v>
      </c>
      <c r="M248">
        <v>1575015.31234402</v>
      </c>
    </row>
    <row r="249" spans="1:13" x14ac:dyDescent="0.25">
      <c r="A249" t="s">
        <v>28</v>
      </c>
      <c r="B249" t="s">
        <v>29</v>
      </c>
      <c r="C249">
        <v>2013</v>
      </c>
      <c r="D249">
        <v>1821890.9160317399</v>
      </c>
      <c r="E249">
        <v>475425.503334718</v>
      </c>
      <c r="F249">
        <v>185754.92683364201</v>
      </c>
      <c r="G249">
        <v>406047.769907446</v>
      </c>
      <c r="H249">
        <v>1014108.44984181</v>
      </c>
      <c r="I249">
        <v>606884.99134039204</v>
      </c>
      <c r="J249">
        <v>548840.536237163</v>
      </c>
      <c r="K249">
        <v>793385.27179913304</v>
      </c>
      <c r="L249">
        <v>732334.34087299998</v>
      </c>
      <c r="M249">
        <v>1588183.3919142799</v>
      </c>
    </row>
    <row r="250" spans="1:13" x14ac:dyDescent="0.25">
      <c r="A250" t="s">
        <v>28</v>
      </c>
      <c r="B250" t="s">
        <v>29</v>
      </c>
      <c r="C250">
        <v>2014</v>
      </c>
      <c r="D250">
        <v>1798047.6795727001</v>
      </c>
      <c r="E250">
        <v>472844.29174302297</v>
      </c>
      <c r="F250">
        <v>188899.36701267201</v>
      </c>
      <c r="G250">
        <v>413449.26982365601</v>
      </c>
      <c r="H250">
        <v>1032498.66030664</v>
      </c>
      <c r="I250">
        <v>607695.79443544103</v>
      </c>
      <c r="J250">
        <v>555506.24051935005</v>
      </c>
      <c r="K250">
        <v>803095.51190525701</v>
      </c>
      <c r="L250">
        <v>738567.20996999997</v>
      </c>
      <c r="M250">
        <v>1582943.8514216701</v>
      </c>
    </row>
    <row r="251" spans="1:13" x14ac:dyDescent="0.25">
      <c r="A251" t="s">
        <v>28</v>
      </c>
      <c r="B251" t="s">
        <v>29</v>
      </c>
      <c r="C251">
        <v>2015</v>
      </c>
      <c r="D251">
        <v>1811510.52047762</v>
      </c>
      <c r="E251">
        <v>479210.36004819098</v>
      </c>
      <c r="F251">
        <v>192289.298044152</v>
      </c>
      <c r="G251">
        <v>420526.47877891897</v>
      </c>
      <c r="H251">
        <v>1051087.62225141</v>
      </c>
      <c r="I251">
        <v>586454.76419327001</v>
      </c>
      <c r="J251">
        <v>563639.642043976</v>
      </c>
      <c r="K251">
        <v>812455.73150289594</v>
      </c>
      <c r="L251">
        <v>746294.56026000006</v>
      </c>
      <c r="M251">
        <v>1600422.7449813799</v>
      </c>
    </row>
    <row r="252" spans="1:13" x14ac:dyDescent="0.25">
      <c r="A252" t="s">
        <v>28</v>
      </c>
      <c r="B252" t="s">
        <v>29</v>
      </c>
      <c r="C252">
        <v>2016</v>
      </c>
      <c r="D252">
        <v>1850384.0900372199</v>
      </c>
      <c r="E252">
        <v>485965.05929292401</v>
      </c>
      <c r="F252">
        <v>194066.31535664</v>
      </c>
      <c r="G252">
        <v>424068.58896887302</v>
      </c>
      <c r="H252">
        <v>1070030.51650744</v>
      </c>
      <c r="I252">
        <v>586345.82269117096</v>
      </c>
      <c r="J252">
        <v>572018.21414499299</v>
      </c>
      <c r="K252">
        <v>821073.28933771001</v>
      </c>
      <c r="L252">
        <v>755646.65083900001</v>
      </c>
      <c r="M252">
        <v>1636212.55291924</v>
      </c>
    </row>
    <row r="253" spans="1:13" x14ac:dyDescent="0.25">
      <c r="A253" t="s">
        <v>28</v>
      </c>
      <c r="B253" t="s">
        <v>29</v>
      </c>
      <c r="C253">
        <v>2017</v>
      </c>
      <c r="D253">
        <v>1874055.64771104</v>
      </c>
      <c r="E253">
        <v>490414.57812154997</v>
      </c>
      <c r="F253">
        <v>196570.93444878</v>
      </c>
      <c r="G253">
        <v>428946.98178776703</v>
      </c>
      <c r="H253">
        <v>1089538.7455344</v>
      </c>
      <c r="I253">
        <v>583883.97724935005</v>
      </c>
      <c r="J253">
        <v>577413.19568824104</v>
      </c>
      <c r="K253">
        <v>829965.41354257998</v>
      </c>
      <c r="M253">
        <v>1658000.0196156399</v>
      </c>
    </row>
    <row r="254" spans="1:13" x14ac:dyDescent="0.25">
      <c r="A254" t="s">
        <v>30</v>
      </c>
      <c r="B254" t="s">
        <v>31</v>
      </c>
      <c r="C254">
        <v>1990</v>
      </c>
      <c r="D254">
        <v>221186.71068508</v>
      </c>
      <c r="E254">
        <v>37284.262261882097</v>
      </c>
      <c r="F254">
        <v>12516.6772874048</v>
      </c>
      <c r="G254">
        <v>34949.389848930601</v>
      </c>
      <c r="H254">
        <v>45057.936449599401</v>
      </c>
      <c r="I254">
        <v>75485.330310960097</v>
      </c>
      <c r="J254">
        <v>43041.574988210203</v>
      </c>
      <c r="K254">
        <v>42047.576754347101</v>
      </c>
      <c r="L254">
        <v>44526.862061300002</v>
      </c>
      <c r="M254">
        <v>119842.84790917501</v>
      </c>
    </row>
    <row r="255" spans="1:13" x14ac:dyDescent="0.25">
      <c r="A255" t="s">
        <v>30</v>
      </c>
      <c r="B255" t="s">
        <v>31</v>
      </c>
      <c r="C255">
        <v>1991</v>
      </c>
      <c r="D255">
        <v>236894.99485800299</v>
      </c>
      <c r="E255">
        <v>38138.0289227174</v>
      </c>
      <c r="F255">
        <v>13451.4487554144</v>
      </c>
      <c r="G255">
        <v>35964.033375071303</v>
      </c>
      <c r="H255">
        <v>45614.196183413398</v>
      </c>
      <c r="I255">
        <v>72390.178943193707</v>
      </c>
      <c r="J255">
        <v>43538.175950334102</v>
      </c>
      <c r="K255">
        <v>42178.608610834097</v>
      </c>
      <c r="L255">
        <v>46339.702318700001</v>
      </c>
      <c r="M255">
        <v>124131.911538648</v>
      </c>
    </row>
    <row r="256" spans="1:13" x14ac:dyDescent="0.25">
      <c r="A256" t="s">
        <v>30</v>
      </c>
      <c r="B256" t="s">
        <v>31</v>
      </c>
      <c r="C256">
        <v>1992</v>
      </c>
      <c r="D256">
        <v>254537.11115327899</v>
      </c>
      <c r="E256">
        <v>39432.323779111903</v>
      </c>
      <c r="F256">
        <v>14434.048599708</v>
      </c>
      <c r="G256">
        <v>36854.8027278792</v>
      </c>
      <c r="H256">
        <v>46136.586703927802</v>
      </c>
      <c r="I256">
        <v>69537.579233764103</v>
      </c>
      <c r="J256">
        <v>44135.249597031703</v>
      </c>
      <c r="K256">
        <v>42271.678931892697</v>
      </c>
      <c r="L256">
        <v>49562.414086099998</v>
      </c>
      <c r="M256">
        <v>128925.791253944</v>
      </c>
    </row>
    <row r="257" spans="1:13" x14ac:dyDescent="0.25">
      <c r="A257" t="s">
        <v>30</v>
      </c>
      <c r="B257" t="s">
        <v>31</v>
      </c>
      <c r="C257">
        <v>1993</v>
      </c>
      <c r="D257">
        <v>262337.919318036</v>
      </c>
      <c r="E257">
        <v>40725.355398626001</v>
      </c>
      <c r="F257">
        <v>15366.0595678063</v>
      </c>
      <c r="G257">
        <v>37300.827882541402</v>
      </c>
      <c r="H257">
        <v>46575.304663478397</v>
      </c>
      <c r="I257">
        <v>66690.988879469602</v>
      </c>
      <c r="J257">
        <v>44559.824458173804</v>
      </c>
      <c r="K257">
        <v>42393.633175824703</v>
      </c>
      <c r="L257">
        <v>51464.246505700001</v>
      </c>
      <c r="M257">
        <v>128694.714139676</v>
      </c>
    </row>
    <row r="258" spans="1:13" x14ac:dyDescent="0.25">
      <c r="A258" t="s">
        <v>30</v>
      </c>
      <c r="B258" t="s">
        <v>31</v>
      </c>
      <c r="C258">
        <v>1994</v>
      </c>
      <c r="D258">
        <v>261161.16665561599</v>
      </c>
      <c r="E258">
        <v>40359.0272379085</v>
      </c>
      <c r="F258">
        <v>15765.050865261899</v>
      </c>
      <c r="G258">
        <v>37206.876841152502</v>
      </c>
      <c r="H258">
        <v>47006.662745875903</v>
      </c>
      <c r="I258">
        <v>63994.655283889799</v>
      </c>
      <c r="J258">
        <v>44527.970651719399</v>
      </c>
      <c r="K258">
        <v>42528.647405188698</v>
      </c>
      <c r="L258">
        <v>52479.1351612</v>
      </c>
      <c r="M258">
        <v>125755.05993526601</v>
      </c>
    </row>
    <row r="259" spans="1:13" x14ac:dyDescent="0.25">
      <c r="A259" t="s">
        <v>30</v>
      </c>
      <c r="B259" t="s">
        <v>31</v>
      </c>
      <c r="C259">
        <v>1995</v>
      </c>
      <c r="D259">
        <v>259245.15699087901</v>
      </c>
      <c r="E259">
        <v>39626.281462725499</v>
      </c>
      <c r="F259">
        <v>15370.0740039024</v>
      </c>
      <c r="G259">
        <v>35965.3098640557</v>
      </c>
      <c r="H259">
        <v>47556.800484881504</v>
      </c>
      <c r="I259">
        <v>62045.136432128398</v>
      </c>
      <c r="J259">
        <v>44587.569924922398</v>
      </c>
      <c r="K259">
        <v>42705.182435246003</v>
      </c>
      <c r="L259">
        <v>54247.413768300001</v>
      </c>
      <c r="M259">
        <v>123793.361615623</v>
      </c>
    </row>
    <row r="260" spans="1:13" x14ac:dyDescent="0.25">
      <c r="A260" t="s">
        <v>30</v>
      </c>
      <c r="B260" t="s">
        <v>31</v>
      </c>
      <c r="C260">
        <v>1996</v>
      </c>
      <c r="D260">
        <v>258779.18258492101</v>
      </c>
      <c r="E260">
        <v>39283.389046875498</v>
      </c>
      <c r="F260">
        <v>15192.633960032899</v>
      </c>
      <c r="G260">
        <v>35173.251576279901</v>
      </c>
      <c r="H260">
        <v>48132.306603389501</v>
      </c>
      <c r="I260">
        <v>59097.503305355902</v>
      </c>
      <c r="J260">
        <v>44771.693451000101</v>
      </c>
      <c r="K260">
        <v>42924.113869450703</v>
      </c>
      <c r="L260">
        <v>56180.683712099999</v>
      </c>
      <c r="M260">
        <v>124538.59420615601</v>
      </c>
    </row>
    <row r="261" spans="1:13" x14ac:dyDescent="0.25">
      <c r="A261" t="s">
        <v>30</v>
      </c>
      <c r="B261" t="s">
        <v>31</v>
      </c>
      <c r="C261">
        <v>1997</v>
      </c>
      <c r="D261">
        <v>252683.40593760801</v>
      </c>
      <c r="E261">
        <v>38093.811696444704</v>
      </c>
      <c r="F261">
        <v>14700.010559034101</v>
      </c>
      <c r="G261">
        <v>34333.950154393198</v>
      </c>
      <c r="H261">
        <v>48698.631933694</v>
      </c>
      <c r="I261">
        <v>57847.445948926899</v>
      </c>
      <c r="J261">
        <v>44783.228157707897</v>
      </c>
      <c r="K261">
        <v>43188.356341992403</v>
      </c>
      <c r="L261">
        <v>56918.647764399997</v>
      </c>
      <c r="M261">
        <v>123356.766002458</v>
      </c>
    </row>
    <row r="262" spans="1:13" x14ac:dyDescent="0.25">
      <c r="A262" t="s">
        <v>30</v>
      </c>
      <c r="B262" t="s">
        <v>31</v>
      </c>
      <c r="C262">
        <v>1998</v>
      </c>
      <c r="D262">
        <v>248333.62795947201</v>
      </c>
      <c r="E262">
        <v>36769.937332156398</v>
      </c>
      <c r="F262">
        <v>14005.591865586101</v>
      </c>
      <c r="G262">
        <v>33177.582664122798</v>
      </c>
      <c r="H262">
        <v>49271.611488636197</v>
      </c>
      <c r="I262">
        <v>56660.751750526601</v>
      </c>
      <c r="J262">
        <v>45164.854128879502</v>
      </c>
      <c r="K262">
        <v>43441.728234613802</v>
      </c>
      <c r="L262">
        <v>57946.217276900003</v>
      </c>
      <c r="M262">
        <v>122799.57687004301</v>
      </c>
    </row>
    <row r="263" spans="1:13" x14ac:dyDescent="0.25">
      <c r="A263" t="s">
        <v>30</v>
      </c>
      <c r="B263" t="s">
        <v>31</v>
      </c>
      <c r="C263">
        <v>1999</v>
      </c>
      <c r="D263">
        <v>247761.21914544801</v>
      </c>
      <c r="E263">
        <v>36587.742938398696</v>
      </c>
      <c r="F263">
        <v>13665.995833016499</v>
      </c>
      <c r="G263">
        <v>32478.310155916701</v>
      </c>
      <c r="H263">
        <v>49857.477693358604</v>
      </c>
      <c r="I263">
        <v>55951.248549903401</v>
      </c>
      <c r="J263">
        <v>45359.724125449102</v>
      </c>
      <c r="K263">
        <v>43709.2704738592</v>
      </c>
      <c r="L263">
        <v>58403.016117500003</v>
      </c>
      <c r="M263">
        <v>122227.57554939701</v>
      </c>
    </row>
    <row r="264" spans="1:13" x14ac:dyDescent="0.25">
      <c r="A264" t="s">
        <v>30</v>
      </c>
      <c r="B264" t="s">
        <v>31</v>
      </c>
      <c r="C264">
        <v>2000</v>
      </c>
      <c r="D264">
        <v>248123.54622958801</v>
      </c>
      <c r="E264">
        <v>36534.8327592598</v>
      </c>
      <c r="F264">
        <v>13981.4778917444</v>
      </c>
      <c r="G264">
        <v>32655.348229180101</v>
      </c>
      <c r="H264">
        <v>50489.345818879803</v>
      </c>
      <c r="I264">
        <v>55801.166044822501</v>
      </c>
      <c r="J264">
        <v>45436.908731248499</v>
      </c>
      <c r="K264">
        <v>43933.967471088799</v>
      </c>
      <c r="L264">
        <v>58485.044861599999</v>
      </c>
      <c r="M264">
        <v>122787.90469742801</v>
      </c>
    </row>
    <row r="265" spans="1:13" x14ac:dyDescent="0.25">
      <c r="A265" t="s">
        <v>30</v>
      </c>
      <c r="B265" t="s">
        <v>31</v>
      </c>
      <c r="C265">
        <v>2001</v>
      </c>
      <c r="D265">
        <v>251693.81828817399</v>
      </c>
      <c r="E265">
        <v>36468.821234216703</v>
      </c>
      <c r="F265">
        <v>14853.954365322201</v>
      </c>
      <c r="G265">
        <v>33593.732376348598</v>
      </c>
      <c r="H265">
        <v>51135.628621934004</v>
      </c>
      <c r="I265">
        <v>54946.389051373197</v>
      </c>
      <c r="J265">
        <v>45651.968672420997</v>
      </c>
      <c r="K265">
        <v>44108.095599135697</v>
      </c>
      <c r="L265">
        <v>59360.779897100001</v>
      </c>
      <c r="M265">
        <v>124778.787926879</v>
      </c>
    </row>
    <row r="266" spans="1:13" x14ac:dyDescent="0.25">
      <c r="A266" t="s">
        <v>30</v>
      </c>
      <c r="B266" t="s">
        <v>31</v>
      </c>
      <c r="C266">
        <v>2002</v>
      </c>
      <c r="D266">
        <v>257844.77424833699</v>
      </c>
      <c r="E266">
        <v>37291.8384329521</v>
      </c>
      <c r="F266">
        <v>16116.301513796399</v>
      </c>
      <c r="G266">
        <v>34805.652385804497</v>
      </c>
      <c r="H266">
        <v>51721.048225651401</v>
      </c>
      <c r="I266">
        <v>53729.185128274403</v>
      </c>
      <c r="J266">
        <v>46230.084830294698</v>
      </c>
      <c r="K266">
        <v>44178.937037988799</v>
      </c>
      <c r="L266">
        <v>59449.5123542</v>
      </c>
      <c r="M266">
        <v>127096.78045053199</v>
      </c>
    </row>
    <row r="267" spans="1:13" x14ac:dyDescent="0.25">
      <c r="A267" t="s">
        <v>30</v>
      </c>
      <c r="B267" t="s">
        <v>31</v>
      </c>
      <c r="C267">
        <v>2003</v>
      </c>
      <c r="D267">
        <v>260722.36677892299</v>
      </c>
      <c r="E267">
        <v>37290.767110607601</v>
      </c>
      <c r="F267">
        <v>16994.789211342799</v>
      </c>
      <c r="G267">
        <v>35692.146937149402</v>
      </c>
      <c r="H267">
        <v>52194.930981920399</v>
      </c>
      <c r="I267">
        <v>52299.011486690899</v>
      </c>
      <c r="J267">
        <v>46526.165515350498</v>
      </c>
      <c r="K267">
        <v>44171.018853060697</v>
      </c>
      <c r="L267">
        <v>61420.019151300003</v>
      </c>
      <c r="M267">
        <v>128867.57515467</v>
      </c>
    </row>
    <row r="268" spans="1:13" x14ac:dyDescent="0.25">
      <c r="A268" t="s">
        <v>30</v>
      </c>
      <c r="B268" t="s">
        <v>31</v>
      </c>
      <c r="C268">
        <v>2004</v>
      </c>
      <c r="D268">
        <v>259446.37665076001</v>
      </c>
      <c r="E268">
        <v>36129.240805909998</v>
      </c>
      <c r="F268">
        <v>18231.157122093198</v>
      </c>
      <c r="G268">
        <v>37267.087573427598</v>
      </c>
      <c r="H268">
        <v>52607.530399424701</v>
      </c>
      <c r="I268">
        <v>51223.049168555401</v>
      </c>
      <c r="J268">
        <v>46726.120404695801</v>
      </c>
      <c r="K268">
        <v>44111.156509892498</v>
      </c>
      <c r="L268">
        <v>62230.052054400003</v>
      </c>
      <c r="M268">
        <v>129939.21447199601</v>
      </c>
    </row>
    <row r="269" spans="1:13" x14ac:dyDescent="0.25">
      <c r="A269" t="s">
        <v>30</v>
      </c>
      <c r="B269" t="s">
        <v>31</v>
      </c>
      <c r="C269">
        <v>2005</v>
      </c>
      <c r="D269">
        <v>261731.49910844199</v>
      </c>
      <c r="E269">
        <v>35602.818364394298</v>
      </c>
      <c r="F269">
        <v>19750.3137283576</v>
      </c>
      <c r="G269">
        <v>39165.627905718597</v>
      </c>
      <c r="H269">
        <v>52960.293227922702</v>
      </c>
      <c r="I269">
        <v>50593.760873982203</v>
      </c>
      <c r="J269">
        <v>47252.843275217201</v>
      </c>
      <c r="K269">
        <v>44016.448457075399</v>
      </c>
      <c r="L269">
        <v>64721.186587600001</v>
      </c>
      <c r="M269">
        <v>132292.193235021</v>
      </c>
    </row>
    <row r="270" spans="1:13" x14ac:dyDescent="0.25">
      <c r="A270" t="s">
        <v>30</v>
      </c>
      <c r="B270" t="s">
        <v>31</v>
      </c>
      <c r="C270">
        <v>2006</v>
      </c>
      <c r="D270">
        <v>263437.68490255001</v>
      </c>
      <c r="E270">
        <v>35220.990367001199</v>
      </c>
      <c r="F270">
        <v>21579.3264062944</v>
      </c>
      <c r="G270">
        <v>41403.143907547303</v>
      </c>
      <c r="H270">
        <v>53248.269659799698</v>
      </c>
      <c r="I270">
        <v>49390.220242076401</v>
      </c>
      <c r="J270">
        <v>47786.273487082501</v>
      </c>
      <c r="K270">
        <v>43882.342805985099</v>
      </c>
      <c r="L270">
        <v>65409.399248000002</v>
      </c>
      <c r="M270">
        <v>134325.510552978</v>
      </c>
    </row>
    <row r="271" spans="1:13" x14ac:dyDescent="0.25">
      <c r="A271" t="s">
        <v>30</v>
      </c>
      <c r="B271" t="s">
        <v>31</v>
      </c>
      <c r="C271">
        <v>2007</v>
      </c>
      <c r="D271">
        <v>259429.56901153101</v>
      </c>
      <c r="E271">
        <v>34674.872939503497</v>
      </c>
      <c r="F271">
        <v>22124.076568520199</v>
      </c>
      <c r="G271">
        <v>42104.012078607797</v>
      </c>
      <c r="H271">
        <v>53486.831896678697</v>
      </c>
      <c r="I271">
        <v>48708.877244427</v>
      </c>
      <c r="J271">
        <v>48118.236411309197</v>
      </c>
      <c r="K271">
        <v>43691.229695147696</v>
      </c>
      <c r="L271">
        <v>65703.770058499998</v>
      </c>
      <c r="M271">
        <v>134737.279527137</v>
      </c>
    </row>
    <row r="272" spans="1:13" x14ac:dyDescent="0.25">
      <c r="A272" t="s">
        <v>30</v>
      </c>
      <c r="B272" t="s">
        <v>31</v>
      </c>
      <c r="C272">
        <v>2008</v>
      </c>
      <c r="D272">
        <v>259273.29221536301</v>
      </c>
      <c r="E272">
        <v>34325.962909401198</v>
      </c>
      <c r="F272">
        <v>23355.5496678321</v>
      </c>
      <c r="G272">
        <v>43580.195492889499</v>
      </c>
      <c r="H272">
        <v>53633.3845848497</v>
      </c>
      <c r="I272">
        <v>49600.292615983701</v>
      </c>
      <c r="J272">
        <v>48639.0237891133</v>
      </c>
      <c r="K272">
        <v>43479.841882086199</v>
      </c>
      <c r="L272">
        <v>67514.120936499996</v>
      </c>
      <c r="M272">
        <v>138072.59921201601</v>
      </c>
    </row>
    <row r="273" spans="1:13" x14ac:dyDescent="0.25">
      <c r="A273" t="s">
        <v>30</v>
      </c>
      <c r="B273" t="s">
        <v>31</v>
      </c>
      <c r="C273">
        <v>2009</v>
      </c>
      <c r="D273">
        <v>255968.6602214</v>
      </c>
      <c r="E273">
        <v>34106.559095567201</v>
      </c>
      <c r="F273">
        <v>24063.1533526721</v>
      </c>
      <c r="G273">
        <v>44508.570603802204</v>
      </c>
      <c r="H273">
        <v>53792.044330053803</v>
      </c>
      <c r="I273">
        <v>50807.470822096097</v>
      </c>
      <c r="J273">
        <v>48827.012955149199</v>
      </c>
      <c r="K273">
        <v>43229.119975439498</v>
      </c>
      <c r="L273">
        <v>68748.668006699998</v>
      </c>
      <c r="M273">
        <v>138745.17191072501</v>
      </c>
    </row>
    <row r="274" spans="1:13" x14ac:dyDescent="0.25">
      <c r="A274" t="s">
        <v>30</v>
      </c>
      <c r="B274" t="s">
        <v>31</v>
      </c>
      <c r="C274">
        <v>2010</v>
      </c>
      <c r="D274">
        <v>252775.42020416801</v>
      </c>
      <c r="E274">
        <v>33848.457925889001</v>
      </c>
      <c r="F274">
        <v>24445.160771971099</v>
      </c>
      <c r="G274">
        <v>45092.223382037897</v>
      </c>
      <c r="H274">
        <v>54038.183599105898</v>
      </c>
      <c r="I274">
        <v>51711.3233482203</v>
      </c>
      <c r="J274">
        <v>49149.914792558098</v>
      </c>
      <c r="K274">
        <v>42985.361078284201</v>
      </c>
      <c r="L274">
        <v>69400.547180399997</v>
      </c>
      <c r="M274">
        <v>138752.39071688501</v>
      </c>
    </row>
    <row r="275" spans="1:13" x14ac:dyDescent="0.25">
      <c r="A275" t="s">
        <v>30</v>
      </c>
      <c r="B275" t="s">
        <v>31</v>
      </c>
      <c r="C275">
        <v>2011</v>
      </c>
      <c r="D275">
        <v>247517.77079051701</v>
      </c>
      <c r="E275">
        <v>33693.242853233998</v>
      </c>
      <c r="F275">
        <v>24836.433783402201</v>
      </c>
      <c r="G275">
        <v>45594.857284118203</v>
      </c>
      <c r="H275">
        <v>54314.589067909903</v>
      </c>
      <c r="I275">
        <v>52070.526896767398</v>
      </c>
      <c r="J275">
        <v>49350.980919785099</v>
      </c>
      <c r="K275">
        <v>42752.799189230798</v>
      </c>
      <c r="L275">
        <v>69173.809095499993</v>
      </c>
      <c r="M275">
        <v>137519.137938361</v>
      </c>
    </row>
    <row r="276" spans="1:13" x14ac:dyDescent="0.25">
      <c r="A276" t="s">
        <v>30</v>
      </c>
      <c r="B276" t="s">
        <v>31</v>
      </c>
      <c r="C276">
        <v>2012</v>
      </c>
      <c r="D276">
        <v>241858.91502106501</v>
      </c>
      <c r="E276">
        <v>33300.558957794601</v>
      </c>
      <c r="F276">
        <v>24555.482006489099</v>
      </c>
      <c r="G276">
        <v>45399.8130761457</v>
      </c>
      <c r="H276">
        <v>54653.6488933726</v>
      </c>
      <c r="I276">
        <v>51717.209856387999</v>
      </c>
      <c r="J276">
        <v>49543.212471983701</v>
      </c>
      <c r="K276">
        <v>42547.390261383101</v>
      </c>
      <c r="L276">
        <v>69241.896316700004</v>
      </c>
      <c r="M276">
        <v>135709.26628451399</v>
      </c>
    </row>
    <row r="277" spans="1:13" x14ac:dyDescent="0.25">
      <c r="A277" t="s">
        <v>30</v>
      </c>
      <c r="B277" t="s">
        <v>31</v>
      </c>
      <c r="C277">
        <v>2013</v>
      </c>
      <c r="D277">
        <v>234100.111659127</v>
      </c>
      <c r="E277">
        <v>32803.999020623603</v>
      </c>
      <c r="F277">
        <v>24453.150216154801</v>
      </c>
      <c r="G277">
        <v>45224.367289084003</v>
      </c>
      <c r="H277">
        <v>54939.617842606604</v>
      </c>
      <c r="I277">
        <v>51490.063238089599</v>
      </c>
      <c r="J277">
        <v>49664.442249503598</v>
      </c>
      <c r="K277">
        <v>42369.634694516397</v>
      </c>
      <c r="L277">
        <v>68663.967229000002</v>
      </c>
      <c r="M277">
        <v>133393.86970618501</v>
      </c>
    </row>
    <row r="278" spans="1:13" x14ac:dyDescent="0.25">
      <c r="A278" t="s">
        <v>30</v>
      </c>
      <c r="B278" t="s">
        <v>31</v>
      </c>
      <c r="C278">
        <v>2014</v>
      </c>
      <c r="D278">
        <v>230495.87612182499</v>
      </c>
      <c r="E278">
        <v>32822.841442051598</v>
      </c>
      <c r="F278">
        <v>24682.922987298902</v>
      </c>
      <c r="G278">
        <v>45409.51405423</v>
      </c>
      <c r="H278">
        <v>55224.198025118902</v>
      </c>
      <c r="I278">
        <v>50946.1652649604</v>
      </c>
      <c r="J278">
        <v>49800.745296448498</v>
      </c>
      <c r="K278">
        <v>42237.844358747898</v>
      </c>
      <c r="L278">
        <v>68806.339879000006</v>
      </c>
      <c r="M278">
        <v>133285.49090005</v>
      </c>
    </row>
    <row r="279" spans="1:13" x14ac:dyDescent="0.25">
      <c r="A279" t="s">
        <v>30</v>
      </c>
      <c r="B279" t="s">
        <v>31</v>
      </c>
      <c r="C279">
        <v>2015</v>
      </c>
      <c r="D279">
        <v>231257.678174414</v>
      </c>
      <c r="E279">
        <v>33541.548053652499</v>
      </c>
      <c r="F279">
        <v>24856.264779002198</v>
      </c>
      <c r="G279">
        <v>45441.143906493198</v>
      </c>
      <c r="H279">
        <v>55597.075219986298</v>
      </c>
      <c r="I279">
        <v>50614.998962288897</v>
      </c>
      <c r="J279">
        <v>50087.404331885497</v>
      </c>
      <c r="K279">
        <v>42138.919813146698</v>
      </c>
      <c r="L279">
        <v>70821.998032999996</v>
      </c>
      <c r="M279">
        <v>135267.17756427001</v>
      </c>
    </row>
    <row r="280" spans="1:13" x14ac:dyDescent="0.25">
      <c r="A280" t="s">
        <v>30</v>
      </c>
      <c r="B280" t="s">
        <v>31</v>
      </c>
      <c r="C280">
        <v>2016</v>
      </c>
      <c r="D280">
        <v>232711.54915744899</v>
      </c>
      <c r="E280">
        <v>33335.906704417001</v>
      </c>
      <c r="F280">
        <v>25076.948156638999</v>
      </c>
      <c r="G280">
        <v>45321.449949738198</v>
      </c>
      <c r="H280">
        <v>55929.893497770201</v>
      </c>
      <c r="I280">
        <v>50085.3740295647</v>
      </c>
      <c r="J280">
        <v>50354.393725498201</v>
      </c>
      <c r="K280">
        <v>42044.739390434101</v>
      </c>
      <c r="L280">
        <v>70952.488417300003</v>
      </c>
      <c r="M280">
        <v>134659.26102232299</v>
      </c>
    </row>
    <row r="281" spans="1:13" x14ac:dyDescent="0.25">
      <c r="A281" t="s">
        <v>30</v>
      </c>
      <c r="B281" t="s">
        <v>31</v>
      </c>
      <c r="C281">
        <v>2017</v>
      </c>
      <c r="D281">
        <v>235342.449479214</v>
      </c>
      <c r="E281">
        <v>33705.652034382802</v>
      </c>
      <c r="F281">
        <v>24506.168715648299</v>
      </c>
      <c r="G281">
        <v>44554.1601526062</v>
      </c>
      <c r="H281">
        <v>56251.103559990697</v>
      </c>
      <c r="I281">
        <v>49030.493077845596</v>
      </c>
      <c r="J281">
        <v>50564.463514692798</v>
      </c>
      <c r="K281">
        <v>41969.877950208</v>
      </c>
      <c r="M281">
        <v>135033.153898991</v>
      </c>
    </row>
    <row r="282" spans="1:13" x14ac:dyDescent="0.25">
      <c r="A282" t="s">
        <v>32</v>
      </c>
      <c r="C282">
        <v>1990</v>
      </c>
      <c r="D282">
        <v>1089706.2907252901</v>
      </c>
      <c r="E282">
        <v>271915.552662056</v>
      </c>
      <c r="F282">
        <v>43213.130553635201</v>
      </c>
      <c r="G282">
        <v>131007.132583143</v>
      </c>
      <c r="H282">
        <v>493928.432593356</v>
      </c>
      <c r="I282">
        <v>298628.98391780298</v>
      </c>
      <c r="J282">
        <v>313143.34034036403</v>
      </c>
      <c r="K282">
        <v>470386.94875354797</v>
      </c>
      <c r="L282">
        <v>205127.26903900001</v>
      </c>
      <c r="M282">
        <v>871259.29573590495</v>
      </c>
    </row>
    <row r="283" spans="1:13" x14ac:dyDescent="0.25">
      <c r="A283" t="s">
        <v>32</v>
      </c>
      <c r="C283">
        <v>1991</v>
      </c>
      <c r="D283">
        <v>1061006.8673747501</v>
      </c>
      <c r="E283">
        <v>273672.43856241403</v>
      </c>
      <c r="F283">
        <v>42628.292600360401</v>
      </c>
      <c r="G283">
        <v>130058.02321437901</v>
      </c>
      <c r="H283">
        <v>505631.43135413202</v>
      </c>
      <c r="I283">
        <v>283009.66022765101</v>
      </c>
      <c r="J283">
        <v>318820.48834551702</v>
      </c>
      <c r="K283">
        <v>477274.65065628698</v>
      </c>
      <c r="L283">
        <v>208348.19812700001</v>
      </c>
      <c r="M283">
        <v>880629.138477745</v>
      </c>
    </row>
    <row r="284" spans="1:13" x14ac:dyDescent="0.25">
      <c r="A284" t="s">
        <v>32</v>
      </c>
      <c r="C284">
        <v>1992</v>
      </c>
      <c r="D284">
        <v>1058375.54144989</v>
      </c>
      <c r="E284">
        <v>279867.10557768098</v>
      </c>
      <c r="F284">
        <v>42099.132697082903</v>
      </c>
      <c r="G284">
        <v>129394.871774217</v>
      </c>
      <c r="H284">
        <v>517457.64748931798</v>
      </c>
      <c r="I284">
        <v>279947.91411274002</v>
      </c>
      <c r="J284">
        <v>326600.45989231899</v>
      </c>
      <c r="K284">
        <v>483983.01729599602</v>
      </c>
      <c r="L284">
        <v>212441.18012400001</v>
      </c>
      <c r="M284">
        <v>900809.09599637904</v>
      </c>
    </row>
    <row r="285" spans="1:13" x14ac:dyDescent="0.25">
      <c r="A285" t="s">
        <v>32</v>
      </c>
      <c r="C285">
        <v>1993</v>
      </c>
      <c r="D285">
        <v>1030627.56940185</v>
      </c>
      <c r="E285">
        <v>281555.00924774102</v>
      </c>
      <c r="F285">
        <v>41568.371274899902</v>
      </c>
      <c r="G285">
        <v>128288.05203640999</v>
      </c>
      <c r="H285">
        <v>528447.53717701405</v>
      </c>
      <c r="I285">
        <v>270924.89092838898</v>
      </c>
      <c r="J285">
        <v>332370.96792738501</v>
      </c>
      <c r="K285">
        <v>490463.69306675199</v>
      </c>
      <c r="L285">
        <v>216796.12242500001</v>
      </c>
      <c r="M285">
        <v>906180.28920137498</v>
      </c>
    </row>
    <row r="286" spans="1:13" x14ac:dyDescent="0.25">
      <c r="A286" t="s">
        <v>32</v>
      </c>
      <c r="C286">
        <v>1994</v>
      </c>
      <c r="D286">
        <v>1026027.1339667999</v>
      </c>
      <c r="E286">
        <v>286936.17385316698</v>
      </c>
      <c r="F286">
        <v>41574.920714523898</v>
      </c>
      <c r="G286">
        <v>128349.71993491</v>
      </c>
      <c r="H286">
        <v>539456.57819657098</v>
      </c>
      <c r="I286">
        <v>266748.02702669997</v>
      </c>
      <c r="J286">
        <v>340601.19169130502</v>
      </c>
      <c r="K286">
        <v>496632.59753583599</v>
      </c>
      <c r="L286">
        <v>221941.40513500001</v>
      </c>
      <c r="M286">
        <v>927600.949665947</v>
      </c>
    </row>
    <row r="287" spans="1:13" x14ac:dyDescent="0.25">
      <c r="A287" t="s">
        <v>32</v>
      </c>
      <c r="C287">
        <v>1995</v>
      </c>
      <c r="D287">
        <v>1010216.1811557</v>
      </c>
      <c r="E287">
        <v>289935.89593692101</v>
      </c>
      <c r="F287">
        <v>41214.646165325299</v>
      </c>
      <c r="G287">
        <v>127767.954044325</v>
      </c>
      <c r="H287">
        <v>549733.25130611495</v>
      </c>
      <c r="I287">
        <v>261965.66922546999</v>
      </c>
      <c r="J287">
        <v>347207.14001847798</v>
      </c>
      <c r="K287">
        <v>502221.54278866702</v>
      </c>
      <c r="L287">
        <v>227711.07421600001</v>
      </c>
      <c r="M287">
        <v>936378.95173299406</v>
      </c>
    </row>
    <row r="288" spans="1:13" x14ac:dyDescent="0.25">
      <c r="A288" t="s">
        <v>32</v>
      </c>
      <c r="C288">
        <v>1996</v>
      </c>
      <c r="D288">
        <v>998820.53936862398</v>
      </c>
      <c r="E288">
        <v>294582.31530909898</v>
      </c>
      <c r="F288">
        <v>41395.787406443</v>
      </c>
      <c r="G288">
        <v>128002.66756119</v>
      </c>
      <c r="H288">
        <v>559917.13959604898</v>
      </c>
      <c r="I288">
        <v>262534.66547743598</v>
      </c>
      <c r="J288">
        <v>355419.93277308502</v>
      </c>
      <c r="K288">
        <v>507648.75625551102</v>
      </c>
      <c r="L288">
        <v>233747.903116</v>
      </c>
      <c r="M288">
        <v>949037.54542110302</v>
      </c>
    </row>
    <row r="289" spans="1:13" x14ac:dyDescent="0.25">
      <c r="A289" t="s">
        <v>32</v>
      </c>
      <c r="C289">
        <v>1997</v>
      </c>
      <c r="D289">
        <v>976934.10169568995</v>
      </c>
      <c r="E289">
        <v>296219.27418400801</v>
      </c>
      <c r="F289">
        <v>40988.140724413701</v>
      </c>
      <c r="G289">
        <v>127704.636796791</v>
      </c>
      <c r="H289">
        <v>570321.14558394998</v>
      </c>
      <c r="I289">
        <v>261834.30998565999</v>
      </c>
      <c r="J289">
        <v>361543.17658251099</v>
      </c>
      <c r="K289">
        <v>512452.26812194899</v>
      </c>
      <c r="L289">
        <v>239435.841323</v>
      </c>
      <c r="M289">
        <v>953539.64225915901</v>
      </c>
    </row>
    <row r="290" spans="1:13" x14ac:dyDescent="0.25">
      <c r="A290" t="s">
        <v>32</v>
      </c>
      <c r="C290">
        <v>1998</v>
      </c>
      <c r="D290">
        <v>951967.77322179405</v>
      </c>
      <c r="E290">
        <v>297112.27772521001</v>
      </c>
      <c r="F290">
        <v>39983.007819715996</v>
      </c>
      <c r="G290">
        <v>126681.20426254399</v>
      </c>
      <c r="H290">
        <v>580914.00321499398</v>
      </c>
      <c r="I290">
        <v>260283.50123950001</v>
      </c>
      <c r="J290">
        <v>367609.92106353299</v>
      </c>
      <c r="K290">
        <v>517438.23514095199</v>
      </c>
      <c r="L290">
        <v>244552.29743899999</v>
      </c>
      <c r="M290">
        <v>954988.74784065096</v>
      </c>
    </row>
    <row r="291" spans="1:13" x14ac:dyDescent="0.25">
      <c r="A291" t="s">
        <v>32</v>
      </c>
      <c r="C291">
        <v>1999</v>
      </c>
      <c r="D291">
        <v>931881.89259998896</v>
      </c>
      <c r="E291">
        <v>299426.50576040801</v>
      </c>
      <c r="F291">
        <v>39547.265017964601</v>
      </c>
      <c r="G291">
        <v>126985.879293704</v>
      </c>
      <c r="H291">
        <v>591455.40200851404</v>
      </c>
      <c r="I291">
        <v>264940.34690831997</v>
      </c>
      <c r="J291">
        <v>374875.46695895301</v>
      </c>
      <c r="K291">
        <v>522894.11436181801</v>
      </c>
      <c r="L291">
        <v>249192.47997399999</v>
      </c>
      <c r="M291">
        <v>957112.24799732096</v>
      </c>
    </row>
    <row r="292" spans="1:13" x14ac:dyDescent="0.25">
      <c r="A292" t="s">
        <v>32</v>
      </c>
      <c r="C292">
        <v>2000</v>
      </c>
      <c r="D292">
        <v>913324.14493131195</v>
      </c>
      <c r="E292">
        <v>300027.18093070999</v>
      </c>
      <c r="F292">
        <v>39431.176760557602</v>
      </c>
      <c r="G292">
        <v>127684.68922353099</v>
      </c>
      <c r="H292">
        <v>602035.27158293105</v>
      </c>
      <c r="I292">
        <v>263282.89374941401</v>
      </c>
      <c r="J292">
        <v>381926.206945921</v>
      </c>
      <c r="K292">
        <v>529056.27824290702</v>
      </c>
      <c r="L292">
        <v>254478.732059</v>
      </c>
      <c r="M292">
        <v>962425.63508439902</v>
      </c>
    </row>
    <row r="293" spans="1:13" x14ac:dyDescent="0.25">
      <c r="A293" t="s">
        <v>32</v>
      </c>
      <c r="C293">
        <v>2001</v>
      </c>
      <c r="D293">
        <v>894574.481147571</v>
      </c>
      <c r="E293">
        <v>300628.17171664</v>
      </c>
      <c r="F293">
        <v>39990.6626664469</v>
      </c>
      <c r="G293">
        <v>129091.563614432</v>
      </c>
      <c r="H293">
        <v>611372.11185687198</v>
      </c>
      <c r="I293">
        <v>261861.428607398</v>
      </c>
      <c r="J293">
        <v>389473.25411104399</v>
      </c>
      <c r="K293">
        <v>536972.51724703005</v>
      </c>
      <c r="L293">
        <v>259416.193749</v>
      </c>
      <c r="M293">
        <v>966022.34191048006</v>
      </c>
    </row>
    <row r="294" spans="1:13" x14ac:dyDescent="0.25">
      <c r="A294" t="s">
        <v>32</v>
      </c>
      <c r="C294">
        <v>2002</v>
      </c>
      <c r="D294">
        <v>888069.26890402101</v>
      </c>
      <c r="E294">
        <v>302987.13107402402</v>
      </c>
      <c r="F294">
        <v>41598.055611045696</v>
      </c>
      <c r="G294">
        <v>132183.79307053401</v>
      </c>
      <c r="H294">
        <v>619674.63620963995</v>
      </c>
      <c r="I294">
        <v>261336.68997348999</v>
      </c>
      <c r="J294">
        <v>398810.75721341302</v>
      </c>
      <c r="K294">
        <v>546378.83618585998</v>
      </c>
      <c r="L294">
        <v>265265.17381299997</v>
      </c>
      <c r="M294">
        <v>983117.02161248703</v>
      </c>
    </row>
    <row r="295" spans="1:13" x14ac:dyDescent="0.25">
      <c r="A295" t="s">
        <v>32</v>
      </c>
      <c r="C295">
        <v>2003</v>
      </c>
      <c r="D295">
        <v>866668.21512926905</v>
      </c>
      <c r="E295">
        <v>301955.18109519198</v>
      </c>
      <c r="F295">
        <v>42782.659692824498</v>
      </c>
      <c r="G295">
        <v>134233.22963710601</v>
      </c>
      <c r="H295">
        <v>627412.01879668701</v>
      </c>
      <c r="I295">
        <v>259951.67512458001</v>
      </c>
      <c r="J295">
        <v>406041.86798720702</v>
      </c>
      <c r="K295">
        <v>556697.66546233802</v>
      </c>
      <c r="L295">
        <v>270421.10148100002</v>
      </c>
      <c r="M295">
        <v>987492.93531442503</v>
      </c>
    </row>
    <row r="296" spans="1:13" x14ac:dyDescent="0.25">
      <c r="A296" t="s">
        <v>32</v>
      </c>
      <c r="C296">
        <v>2004</v>
      </c>
      <c r="D296">
        <v>844746.99382949295</v>
      </c>
      <c r="E296">
        <v>301174.498497358</v>
      </c>
      <c r="F296">
        <v>43758.602223128699</v>
      </c>
      <c r="G296">
        <v>136148.094631391</v>
      </c>
      <c r="H296">
        <v>635937.54288538801</v>
      </c>
      <c r="I296">
        <v>260548.01122175201</v>
      </c>
      <c r="J296">
        <v>413312.415989395</v>
      </c>
      <c r="K296">
        <v>566938.62224259495</v>
      </c>
      <c r="L296">
        <v>275569.79992399999</v>
      </c>
      <c r="M296">
        <v>993086.52341906901</v>
      </c>
    </row>
    <row r="297" spans="1:13" x14ac:dyDescent="0.25">
      <c r="A297" t="s">
        <v>32</v>
      </c>
      <c r="C297">
        <v>2005</v>
      </c>
      <c r="D297">
        <v>822176.00220709702</v>
      </c>
      <c r="E297">
        <v>300066.78194912203</v>
      </c>
      <c r="F297">
        <v>44871.1742357654</v>
      </c>
      <c r="G297">
        <v>138207.294343188</v>
      </c>
      <c r="H297">
        <v>646490.07445557602</v>
      </c>
      <c r="I297">
        <v>264647.672523738</v>
      </c>
      <c r="J297">
        <v>420329.06669813202</v>
      </c>
      <c r="K297">
        <v>575966.92175209394</v>
      </c>
      <c r="L297">
        <v>280952.13585999998</v>
      </c>
      <c r="M297">
        <v>993796.22659080103</v>
      </c>
    </row>
    <row r="298" spans="1:13" x14ac:dyDescent="0.25">
      <c r="A298" t="s">
        <v>32</v>
      </c>
      <c r="C298">
        <v>2006</v>
      </c>
      <c r="D298">
        <v>812386.26380625099</v>
      </c>
      <c r="E298">
        <v>302280.121016833</v>
      </c>
      <c r="F298">
        <v>45849.989768384803</v>
      </c>
      <c r="G298">
        <v>140647.13818720501</v>
      </c>
      <c r="H298">
        <v>658868.25289533404</v>
      </c>
      <c r="I298">
        <v>267214.20658090501</v>
      </c>
      <c r="J298">
        <v>428988.17670647701</v>
      </c>
      <c r="K298">
        <v>583396.26847474696</v>
      </c>
      <c r="L298">
        <v>287104.06279499998</v>
      </c>
      <c r="M298">
        <v>1001888.30504967</v>
      </c>
    </row>
    <row r="299" spans="1:13" x14ac:dyDescent="0.25">
      <c r="A299" t="s">
        <v>32</v>
      </c>
      <c r="C299">
        <v>2007</v>
      </c>
      <c r="D299">
        <v>823628.93335015699</v>
      </c>
      <c r="E299">
        <v>308792.51780488901</v>
      </c>
      <c r="F299">
        <v>47620.641577559902</v>
      </c>
      <c r="G299">
        <v>144562.83538054401</v>
      </c>
      <c r="H299">
        <v>671912.76585578895</v>
      </c>
      <c r="I299">
        <v>270459.697724881</v>
      </c>
      <c r="J299">
        <v>440068.80083269998</v>
      </c>
      <c r="K299">
        <v>589585.90283746796</v>
      </c>
      <c r="L299">
        <v>293502.12955000001</v>
      </c>
      <c r="M299">
        <v>1031869.4329668001</v>
      </c>
    </row>
    <row r="300" spans="1:13" x14ac:dyDescent="0.25">
      <c r="A300" t="s">
        <v>32</v>
      </c>
      <c r="C300">
        <v>2008</v>
      </c>
      <c r="D300">
        <v>821832.21276553499</v>
      </c>
      <c r="E300">
        <v>313045.29407651001</v>
      </c>
      <c r="F300">
        <v>48912.463964233801</v>
      </c>
      <c r="G300">
        <v>147366.82565164901</v>
      </c>
      <c r="H300">
        <v>684930.95670757303</v>
      </c>
      <c r="I300">
        <v>274634.76000071003</v>
      </c>
      <c r="J300">
        <v>449004.789846603</v>
      </c>
      <c r="K300">
        <v>595145.57612072094</v>
      </c>
      <c r="L300">
        <v>299826.59608599998</v>
      </c>
      <c r="M300">
        <v>1046791.71104955</v>
      </c>
    </row>
    <row r="301" spans="1:13" x14ac:dyDescent="0.25">
      <c r="A301" t="s">
        <v>32</v>
      </c>
      <c r="C301">
        <v>2009</v>
      </c>
      <c r="D301">
        <v>810175.65701056598</v>
      </c>
      <c r="E301">
        <v>315818.79372144601</v>
      </c>
      <c r="F301">
        <v>50130.087467132398</v>
      </c>
      <c r="G301">
        <v>150018.15708648801</v>
      </c>
      <c r="H301">
        <v>697903.33381302597</v>
      </c>
      <c r="I301">
        <v>278616.42025941802</v>
      </c>
      <c r="J301">
        <v>456324.22513618</v>
      </c>
      <c r="K301">
        <v>600880.88199021004</v>
      </c>
      <c r="L301">
        <v>304822.03106100002</v>
      </c>
      <c r="M301">
        <v>1058205.7279722299</v>
      </c>
    </row>
    <row r="302" spans="1:13" x14ac:dyDescent="0.25">
      <c r="A302" t="s">
        <v>32</v>
      </c>
      <c r="C302">
        <v>2010</v>
      </c>
      <c r="D302">
        <v>798176.85564794496</v>
      </c>
      <c r="E302">
        <v>319994.559643407</v>
      </c>
      <c r="F302">
        <v>51370.502355819699</v>
      </c>
      <c r="G302">
        <v>152641.709785574</v>
      </c>
      <c r="H302">
        <v>710249.65646566497</v>
      </c>
      <c r="I302">
        <v>280823.35931210598</v>
      </c>
      <c r="J302">
        <v>463476.77275345998</v>
      </c>
      <c r="K302">
        <v>607300.54751143802</v>
      </c>
      <c r="L302">
        <v>309945.72592599998</v>
      </c>
      <c r="M302">
        <v>1062675.23365332</v>
      </c>
    </row>
    <row r="303" spans="1:13" x14ac:dyDescent="0.25">
      <c r="A303" t="s">
        <v>32</v>
      </c>
      <c r="C303">
        <v>2011</v>
      </c>
      <c r="D303">
        <v>799103.29162522499</v>
      </c>
      <c r="E303">
        <v>327101.21645796299</v>
      </c>
      <c r="F303">
        <v>52504.636009804301</v>
      </c>
      <c r="G303">
        <v>155505.935828858</v>
      </c>
      <c r="H303">
        <v>722382.45841634995</v>
      </c>
      <c r="I303">
        <v>279681.85572989797</v>
      </c>
      <c r="J303">
        <v>472899.57322847599</v>
      </c>
      <c r="K303">
        <v>614175.57578722795</v>
      </c>
      <c r="L303">
        <v>313808.637827</v>
      </c>
      <c r="M303">
        <v>1072327.4787660099</v>
      </c>
    </row>
    <row r="304" spans="1:13" x14ac:dyDescent="0.25">
      <c r="A304" t="s">
        <v>32</v>
      </c>
      <c r="C304">
        <v>2012</v>
      </c>
      <c r="D304">
        <v>787561.83993592195</v>
      </c>
      <c r="E304">
        <v>331288.13942661701</v>
      </c>
      <c r="F304">
        <v>53643.502147777501</v>
      </c>
      <c r="G304">
        <v>158278.73815115099</v>
      </c>
      <c r="H304">
        <v>734179.22833221499</v>
      </c>
      <c r="I304">
        <v>279093.64899371599</v>
      </c>
      <c r="J304">
        <v>479573.57777083101</v>
      </c>
      <c r="K304">
        <v>621165.51173914096</v>
      </c>
      <c r="L304">
        <v>318117.35089900001</v>
      </c>
      <c r="M304">
        <v>1071174.66920029</v>
      </c>
    </row>
    <row r="305" spans="1:13" x14ac:dyDescent="0.25">
      <c r="A305" t="s">
        <v>32</v>
      </c>
      <c r="C305">
        <v>2013</v>
      </c>
      <c r="D305">
        <v>788045.31981326896</v>
      </c>
      <c r="E305">
        <v>337712.18856262497</v>
      </c>
      <c r="F305">
        <v>56524.531048080898</v>
      </c>
      <c r="G305">
        <v>163200.70338915399</v>
      </c>
      <c r="H305">
        <v>745952.80714092602</v>
      </c>
      <c r="I305">
        <v>283711.42053012102</v>
      </c>
      <c r="J305">
        <v>488090.91518013901</v>
      </c>
      <c r="K305">
        <v>627855.26415190205</v>
      </c>
      <c r="L305">
        <v>321324.12546299997</v>
      </c>
      <c r="M305">
        <v>1085906.18940434</v>
      </c>
    </row>
    <row r="306" spans="1:13" x14ac:dyDescent="0.25">
      <c r="A306" t="s">
        <v>32</v>
      </c>
      <c r="C306">
        <v>2014</v>
      </c>
      <c r="D306">
        <v>809453.23537251796</v>
      </c>
      <c r="E306">
        <v>348037.74194691703</v>
      </c>
      <c r="F306">
        <v>59110.174828572497</v>
      </c>
      <c r="G306">
        <v>168201.264634611</v>
      </c>
      <c r="H306">
        <v>757290.33407248301</v>
      </c>
      <c r="I306">
        <v>286426.768762308</v>
      </c>
      <c r="J306">
        <v>499739.25845602498</v>
      </c>
      <c r="K306">
        <v>634717.15528317296</v>
      </c>
      <c r="L306">
        <v>327539.235224</v>
      </c>
      <c r="M306">
        <v>1117771.97835454</v>
      </c>
    </row>
    <row r="307" spans="1:13" x14ac:dyDescent="0.25">
      <c r="A307" t="s">
        <v>32</v>
      </c>
      <c r="C307">
        <v>2015</v>
      </c>
      <c r="D307">
        <v>827880.40030819899</v>
      </c>
      <c r="E307">
        <v>356617.58012913901</v>
      </c>
      <c r="F307">
        <v>61008.740244510598</v>
      </c>
      <c r="G307">
        <v>172523.543216866</v>
      </c>
      <c r="H307">
        <v>768095.32209640602</v>
      </c>
      <c r="I307">
        <v>289566.34712344001</v>
      </c>
      <c r="J307">
        <v>510604.74840603501</v>
      </c>
      <c r="K307">
        <v>641320.395398553</v>
      </c>
      <c r="L307">
        <v>335720.99075200001</v>
      </c>
      <c r="M307">
        <v>1143806.6879535799</v>
      </c>
    </row>
    <row r="308" spans="1:13" x14ac:dyDescent="0.25">
      <c r="A308" t="s">
        <v>32</v>
      </c>
      <c r="C308">
        <v>2016</v>
      </c>
      <c r="D308">
        <v>851502.27023388504</v>
      </c>
      <c r="E308">
        <v>362609.01989882899</v>
      </c>
      <c r="F308">
        <v>61467.191713869201</v>
      </c>
      <c r="G308">
        <v>175501.52974149599</v>
      </c>
      <c r="H308">
        <v>778158.181096468</v>
      </c>
      <c r="I308">
        <v>292297.478472421</v>
      </c>
      <c r="J308">
        <v>520054.95304827899</v>
      </c>
      <c r="K308">
        <v>647583.91031065804</v>
      </c>
      <c r="L308">
        <v>344583.88054799999</v>
      </c>
      <c r="M308">
        <v>1167654.3979072201</v>
      </c>
    </row>
    <row r="309" spans="1:13" x14ac:dyDescent="0.25">
      <c r="A309" t="s">
        <v>32</v>
      </c>
      <c r="C309">
        <v>2017</v>
      </c>
      <c r="D309">
        <v>885444.36264548404</v>
      </c>
      <c r="E309">
        <v>374145.34729908599</v>
      </c>
      <c r="F309">
        <v>62492.701568329598</v>
      </c>
      <c r="G309">
        <v>179275.207378438</v>
      </c>
      <c r="H309">
        <v>787545.09233331098</v>
      </c>
      <c r="I309">
        <v>297308.30659000599</v>
      </c>
      <c r="J309">
        <v>531733.72251099395</v>
      </c>
      <c r="K309">
        <v>653668.76438475703</v>
      </c>
      <c r="M309">
        <v>1206816.00505708</v>
      </c>
    </row>
    <row r="310" spans="1:13" x14ac:dyDescent="0.25">
      <c r="A310" t="s">
        <v>33</v>
      </c>
      <c r="B310" t="s">
        <v>34</v>
      </c>
      <c r="C310">
        <v>1990</v>
      </c>
      <c r="D310">
        <v>882305.62533946102</v>
      </c>
      <c r="E310">
        <v>224934.57576272899</v>
      </c>
      <c r="F310">
        <v>38098.433974956497</v>
      </c>
      <c r="G310">
        <v>108298.382509441</v>
      </c>
      <c r="H310">
        <v>405487.20931631798</v>
      </c>
      <c r="I310">
        <v>241105.50133078001</v>
      </c>
      <c r="J310">
        <v>259479.07462963701</v>
      </c>
      <c r="K310">
        <v>391876.64702679502</v>
      </c>
      <c r="L310">
        <v>171090.301882</v>
      </c>
      <c r="M310">
        <v>715724.61762314697</v>
      </c>
    </row>
    <row r="311" spans="1:13" x14ac:dyDescent="0.25">
      <c r="A311" t="s">
        <v>33</v>
      </c>
      <c r="B311" t="s">
        <v>34</v>
      </c>
      <c r="C311">
        <v>1991</v>
      </c>
      <c r="D311">
        <v>859143.17576467304</v>
      </c>
      <c r="E311">
        <v>226894.65787511901</v>
      </c>
      <c r="F311">
        <v>37460.578726729596</v>
      </c>
      <c r="G311">
        <v>107334.22183839099</v>
      </c>
      <c r="H311">
        <v>415348.54962334799</v>
      </c>
      <c r="I311">
        <v>227798.54600064101</v>
      </c>
      <c r="J311">
        <v>264416.477436802</v>
      </c>
      <c r="K311">
        <v>397957.70316923701</v>
      </c>
      <c r="L311">
        <v>173324.36028200001</v>
      </c>
      <c r="M311">
        <v>724877.04439533304</v>
      </c>
    </row>
    <row r="312" spans="1:13" x14ac:dyDescent="0.25">
      <c r="A312" t="s">
        <v>33</v>
      </c>
      <c r="B312" t="s">
        <v>34</v>
      </c>
      <c r="C312">
        <v>1992</v>
      </c>
      <c r="D312">
        <v>855666.37774333905</v>
      </c>
      <c r="E312">
        <v>232320.560720718</v>
      </c>
      <c r="F312">
        <v>36953.1322314102</v>
      </c>
      <c r="G312">
        <v>106670.973098402</v>
      </c>
      <c r="H312">
        <v>425218.36294154898</v>
      </c>
      <c r="I312">
        <v>226370.03590023401</v>
      </c>
      <c r="J312">
        <v>270979.03111041198</v>
      </c>
      <c r="K312">
        <v>403681.810930087</v>
      </c>
      <c r="L312">
        <v>176619.32565799999</v>
      </c>
      <c r="M312">
        <v>742592.57304017898</v>
      </c>
    </row>
    <row r="313" spans="1:13" x14ac:dyDescent="0.25">
      <c r="A313" t="s">
        <v>33</v>
      </c>
      <c r="B313" t="s">
        <v>34</v>
      </c>
      <c r="C313">
        <v>1993</v>
      </c>
      <c r="D313">
        <v>830254.55465669301</v>
      </c>
      <c r="E313">
        <v>233524.28430359199</v>
      </c>
      <c r="F313">
        <v>36368.324556947002</v>
      </c>
      <c r="G313">
        <v>105555.52956508</v>
      </c>
      <c r="H313">
        <v>434218.67921773897</v>
      </c>
      <c r="I313">
        <v>217325.76447380101</v>
      </c>
      <c r="J313">
        <v>275581.71677046001</v>
      </c>
      <c r="K313">
        <v>409080.57335323101</v>
      </c>
      <c r="L313">
        <v>180322.607877</v>
      </c>
      <c r="M313">
        <v>744808.43022689398</v>
      </c>
    </row>
    <row r="314" spans="1:13" x14ac:dyDescent="0.25">
      <c r="A314" t="s">
        <v>33</v>
      </c>
      <c r="B314" t="s">
        <v>34</v>
      </c>
      <c r="C314">
        <v>1994</v>
      </c>
      <c r="D314">
        <v>833926.66847852396</v>
      </c>
      <c r="E314">
        <v>238954.447897723</v>
      </c>
      <c r="F314">
        <v>36413.640353670096</v>
      </c>
      <c r="G314">
        <v>105737.299228141</v>
      </c>
      <c r="H314">
        <v>443291.00173460197</v>
      </c>
      <c r="I314">
        <v>214669.72004351101</v>
      </c>
      <c r="J314">
        <v>282825.29496080702</v>
      </c>
      <c r="K314">
        <v>414099.345750165</v>
      </c>
      <c r="L314">
        <v>184546.55756799999</v>
      </c>
      <c r="M314">
        <v>767176.36218915903</v>
      </c>
    </row>
    <row r="315" spans="1:13" x14ac:dyDescent="0.25">
      <c r="A315" t="s">
        <v>33</v>
      </c>
      <c r="B315" t="s">
        <v>34</v>
      </c>
      <c r="C315">
        <v>1995</v>
      </c>
      <c r="D315">
        <v>813059.82744437503</v>
      </c>
      <c r="E315">
        <v>239835.662047513</v>
      </c>
      <c r="F315">
        <v>35919.139668945601</v>
      </c>
      <c r="G315">
        <v>105042.796793842</v>
      </c>
      <c r="H315">
        <v>451640.70804897498</v>
      </c>
      <c r="I315">
        <v>212341.61742616401</v>
      </c>
      <c r="J315">
        <v>287695.23057272</v>
      </c>
      <c r="K315">
        <v>418589.36028336198</v>
      </c>
      <c r="L315">
        <v>189094.99652399999</v>
      </c>
      <c r="M315">
        <v>767684.83964622195</v>
      </c>
    </row>
    <row r="316" spans="1:13" x14ac:dyDescent="0.25">
      <c r="A316" t="s">
        <v>33</v>
      </c>
      <c r="B316" t="s">
        <v>34</v>
      </c>
      <c r="C316">
        <v>1996</v>
      </c>
      <c r="D316">
        <v>807109.26333391003</v>
      </c>
      <c r="E316">
        <v>243748.36296109701</v>
      </c>
      <c r="F316">
        <v>36085.599814663001</v>
      </c>
      <c r="G316">
        <v>105383.623154207</v>
      </c>
      <c r="H316">
        <v>460160.14918487798</v>
      </c>
      <c r="I316">
        <v>213126.582185279</v>
      </c>
      <c r="J316">
        <v>294827.68252987001</v>
      </c>
      <c r="K316">
        <v>422952.91753071098</v>
      </c>
      <c r="L316">
        <v>194023.04030200001</v>
      </c>
      <c r="M316">
        <v>779689.48934379395</v>
      </c>
    </row>
    <row r="317" spans="1:13" x14ac:dyDescent="0.25">
      <c r="A317" t="s">
        <v>33</v>
      </c>
      <c r="B317" t="s">
        <v>34</v>
      </c>
      <c r="C317">
        <v>1997</v>
      </c>
      <c r="D317">
        <v>791363.60099716904</v>
      </c>
      <c r="E317">
        <v>245302.28859400601</v>
      </c>
      <c r="F317">
        <v>35664.875356461802</v>
      </c>
      <c r="G317">
        <v>105268.03388820001</v>
      </c>
      <c r="H317">
        <v>468939.11236947501</v>
      </c>
      <c r="I317">
        <v>213128.72648712801</v>
      </c>
      <c r="J317">
        <v>300169.423250616</v>
      </c>
      <c r="K317">
        <v>426842.29605327803</v>
      </c>
      <c r="L317">
        <v>198838.72074799999</v>
      </c>
      <c r="M317">
        <v>784836.01434177102</v>
      </c>
    </row>
    <row r="318" spans="1:13" x14ac:dyDescent="0.25">
      <c r="A318" t="s">
        <v>33</v>
      </c>
      <c r="B318" t="s">
        <v>34</v>
      </c>
      <c r="C318">
        <v>1998</v>
      </c>
      <c r="D318">
        <v>774887.27242010203</v>
      </c>
      <c r="E318">
        <v>246728.69039027</v>
      </c>
      <c r="F318">
        <v>34714.479455082299</v>
      </c>
      <c r="G318">
        <v>104583.168598287</v>
      </c>
      <c r="H318">
        <v>477960.27022521303</v>
      </c>
      <c r="I318">
        <v>213368.224601403</v>
      </c>
      <c r="J318">
        <v>305683.61397170799</v>
      </c>
      <c r="K318">
        <v>430976.76806420402</v>
      </c>
      <c r="L318">
        <v>203228.320423</v>
      </c>
      <c r="M318">
        <v>787728.06379296398</v>
      </c>
    </row>
    <row r="319" spans="1:13" x14ac:dyDescent="0.25">
      <c r="A319" t="s">
        <v>33</v>
      </c>
      <c r="B319" t="s">
        <v>34</v>
      </c>
      <c r="C319">
        <v>1999</v>
      </c>
      <c r="D319">
        <v>753799.04381014302</v>
      </c>
      <c r="E319">
        <v>247381.03303403399</v>
      </c>
      <c r="F319">
        <v>34159.492891919101</v>
      </c>
      <c r="G319">
        <v>104732.42708584</v>
      </c>
      <c r="H319">
        <v>486951.19607947499</v>
      </c>
      <c r="I319">
        <v>217822.432924625</v>
      </c>
      <c r="J319">
        <v>311651.84298402001</v>
      </c>
      <c r="K319">
        <v>435612.61123535398</v>
      </c>
      <c r="L319">
        <v>207185.56213800001</v>
      </c>
      <c r="M319">
        <v>786280.39618305594</v>
      </c>
    </row>
    <row r="320" spans="1:13" x14ac:dyDescent="0.25">
      <c r="A320" t="s">
        <v>33</v>
      </c>
      <c r="B320" t="s">
        <v>34</v>
      </c>
      <c r="C320">
        <v>2000</v>
      </c>
      <c r="D320">
        <v>742261.68804700405</v>
      </c>
      <c r="E320">
        <v>248724.005578924</v>
      </c>
      <c r="F320">
        <v>34080.980440840198</v>
      </c>
      <c r="G320">
        <v>105287.424502369</v>
      </c>
      <c r="H320">
        <v>495910.65217767801</v>
      </c>
      <c r="I320">
        <v>215642.538678535</v>
      </c>
      <c r="J320">
        <v>318255.28096684202</v>
      </c>
      <c r="K320">
        <v>440988.07180365297</v>
      </c>
      <c r="L320">
        <v>211784.65835499999</v>
      </c>
      <c r="M320">
        <v>794235.62797155394</v>
      </c>
    </row>
    <row r="321" spans="1:13" x14ac:dyDescent="0.25">
      <c r="A321" t="s">
        <v>33</v>
      </c>
      <c r="B321" t="s">
        <v>34</v>
      </c>
      <c r="C321">
        <v>2001</v>
      </c>
      <c r="D321">
        <v>724865.49367439095</v>
      </c>
      <c r="E321">
        <v>248608.499008218</v>
      </c>
      <c r="F321">
        <v>34567.483519323898</v>
      </c>
      <c r="G321">
        <v>106416.80724584201</v>
      </c>
      <c r="H321">
        <v>503625.992903003</v>
      </c>
      <c r="I321">
        <v>214732.984920513</v>
      </c>
      <c r="J321">
        <v>324549.98196667101</v>
      </c>
      <c r="K321">
        <v>447963.71355105197</v>
      </c>
      <c r="L321">
        <v>216156.33555799999</v>
      </c>
      <c r="M321">
        <v>796862.24845104595</v>
      </c>
    </row>
    <row r="322" spans="1:13" x14ac:dyDescent="0.25">
      <c r="A322" t="s">
        <v>33</v>
      </c>
      <c r="B322" t="s">
        <v>34</v>
      </c>
      <c r="C322">
        <v>2002</v>
      </c>
      <c r="D322">
        <v>718289.14411962102</v>
      </c>
      <c r="E322">
        <v>250439.25906180701</v>
      </c>
      <c r="F322">
        <v>36022.0042648936</v>
      </c>
      <c r="G322">
        <v>109012.193822585</v>
      </c>
      <c r="H322">
        <v>510208.27998998301</v>
      </c>
      <c r="I322">
        <v>213224.11116815</v>
      </c>
      <c r="J322">
        <v>332477.71938063903</v>
      </c>
      <c r="K322">
        <v>456192.54445637797</v>
      </c>
      <c r="L322">
        <v>221408.04483</v>
      </c>
      <c r="M322">
        <v>810561.17373593803</v>
      </c>
    </row>
    <row r="323" spans="1:13" x14ac:dyDescent="0.25">
      <c r="A323" t="s">
        <v>33</v>
      </c>
      <c r="B323" t="s">
        <v>34</v>
      </c>
      <c r="C323">
        <v>2003</v>
      </c>
      <c r="D323">
        <v>699904.56029285304</v>
      </c>
      <c r="E323">
        <v>249243.25958968699</v>
      </c>
      <c r="F323">
        <v>37116.018432233002</v>
      </c>
      <c r="G323">
        <v>110853.60942955301</v>
      </c>
      <c r="H323">
        <v>516222.99392360798</v>
      </c>
      <c r="I323">
        <v>211915.36679520499</v>
      </c>
      <c r="J323">
        <v>338660.99521273503</v>
      </c>
      <c r="K323">
        <v>465174.16295165097</v>
      </c>
      <c r="L323">
        <v>225777.124538</v>
      </c>
      <c r="M323">
        <v>812703.09749608999</v>
      </c>
    </row>
    <row r="324" spans="1:13" x14ac:dyDescent="0.25">
      <c r="A324" t="s">
        <v>33</v>
      </c>
      <c r="B324" t="s">
        <v>34</v>
      </c>
      <c r="C324">
        <v>2004</v>
      </c>
      <c r="D324">
        <v>682542.02808193001</v>
      </c>
      <c r="E324">
        <v>248655.084745648</v>
      </c>
      <c r="F324">
        <v>38038.834999814397</v>
      </c>
      <c r="G324">
        <v>112484.213516403</v>
      </c>
      <c r="H324">
        <v>522944.51687551499</v>
      </c>
      <c r="I324">
        <v>211800.07542705501</v>
      </c>
      <c r="J324">
        <v>344883.14509101998</v>
      </c>
      <c r="K324">
        <v>474008.33544977999</v>
      </c>
      <c r="L324">
        <v>230177.22725299999</v>
      </c>
      <c r="M324">
        <v>818328.68100803101</v>
      </c>
    </row>
    <row r="325" spans="1:13" x14ac:dyDescent="0.25">
      <c r="A325" t="s">
        <v>33</v>
      </c>
      <c r="B325" t="s">
        <v>34</v>
      </c>
      <c r="C325">
        <v>2005</v>
      </c>
      <c r="D325">
        <v>664633.552794107</v>
      </c>
      <c r="E325">
        <v>247946.73957193599</v>
      </c>
      <c r="F325">
        <v>39059.810762322501</v>
      </c>
      <c r="G325">
        <v>114307.685499183</v>
      </c>
      <c r="H325">
        <v>531507.910314637</v>
      </c>
      <c r="I325">
        <v>216018.84440918299</v>
      </c>
      <c r="J325">
        <v>350977.25969293498</v>
      </c>
      <c r="K325">
        <v>481620.44598768302</v>
      </c>
      <c r="L325">
        <v>234888.13785</v>
      </c>
      <c r="M325">
        <v>819919.71080209804</v>
      </c>
    </row>
    <row r="326" spans="1:13" x14ac:dyDescent="0.25">
      <c r="A326" t="s">
        <v>33</v>
      </c>
      <c r="B326" t="s">
        <v>34</v>
      </c>
      <c r="C326">
        <v>2006</v>
      </c>
      <c r="D326">
        <v>657090.041514365</v>
      </c>
      <c r="E326">
        <v>249767.959883023</v>
      </c>
      <c r="F326">
        <v>39911.651062661003</v>
      </c>
      <c r="G326">
        <v>116258.474570723</v>
      </c>
      <c r="H326">
        <v>541988.98254513904</v>
      </c>
      <c r="I326">
        <v>217837.58400613401</v>
      </c>
      <c r="J326">
        <v>358252.50928126503</v>
      </c>
      <c r="K326">
        <v>488066.33129504201</v>
      </c>
      <c r="L326">
        <v>239971.496549</v>
      </c>
      <c r="M326">
        <v>826076.87436126894</v>
      </c>
    </row>
    <row r="327" spans="1:13" x14ac:dyDescent="0.25">
      <c r="A327" t="s">
        <v>33</v>
      </c>
      <c r="B327" t="s">
        <v>34</v>
      </c>
      <c r="C327">
        <v>2007</v>
      </c>
      <c r="D327">
        <v>667586.89231600997</v>
      </c>
      <c r="E327">
        <v>255455.17485918701</v>
      </c>
      <c r="F327">
        <v>41567.3016318218</v>
      </c>
      <c r="G327">
        <v>119735.468068409</v>
      </c>
      <c r="H327">
        <v>553484.56988202001</v>
      </c>
      <c r="I327">
        <v>220240.10552819801</v>
      </c>
      <c r="J327">
        <v>367842.11242821102</v>
      </c>
      <c r="K327">
        <v>493876.47788486601</v>
      </c>
      <c r="L327">
        <v>245664.97358399999</v>
      </c>
      <c r="M327">
        <v>851807.83568629203</v>
      </c>
    </row>
    <row r="328" spans="1:13" x14ac:dyDescent="0.25">
      <c r="A328" t="s">
        <v>33</v>
      </c>
      <c r="B328" t="s">
        <v>34</v>
      </c>
      <c r="C328">
        <v>2008</v>
      </c>
      <c r="D328">
        <v>667517.93952724</v>
      </c>
      <c r="E328">
        <v>258998.22542877201</v>
      </c>
      <c r="F328">
        <v>42738.329636451897</v>
      </c>
      <c r="G328">
        <v>122076.734598335</v>
      </c>
      <c r="H328">
        <v>565142.90920138406</v>
      </c>
      <c r="I328">
        <v>224243.785007381</v>
      </c>
      <c r="J328">
        <v>375545.30145224102</v>
      </c>
      <c r="K328">
        <v>499418.31742249202</v>
      </c>
      <c r="L328">
        <v>251108.63258500001</v>
      </c>
      <c r="M328">
        <v>864143.69059606595</v>
      </c>
    </row>
    <row r="329" spans="1:13" x14ac:dyDescent="0.25">
      <c r="A329" t="s">
        <v>33</v>
      </c>
      <c r="B329" t="s">
        <v>34</v>
      </c>
      <c r="C329">
        <v>2009</v>
      </c>
      <c r="D329">
        <v>658259.67518051702</v>
      </c>
      <c r="E329">
        <v>261778.84785257501</v>
      </c>
      <c r="F329">
        <v>43858.535131310899</v>
      </c>
      <c r="G329">
        <v>124336.44673146099</v>
      </c>
      <c r="H329">
        <v>576756.65575368796</v>
      </c>
      <c r="I329">
        <v>228353.093098371</v>
      </c>
      <c r="J329">
        <v>382021.14488900499</v>
      </c>
      <c r="K329">
        <v>505163.88217010698</v>
      </c>
      <c r="L329">
        <v>255874.00190599999</v>
      </c>
      <c r="M329">
        <v>874454.03761075903</v>
      </c>
    </row>
    <row r="330" spans="1:13" x14ac:dyDescent="0.25">
      <c r="A330" t="s">
        <v>33</v>
      </c>
      <c r="B330" t="s">
        <v>34</v>
      </c>
      <c r="C330">
        <v>2010</v>
      </c>
      <c r="D330">
        <v>648787.16490431502</v>
      </c>
      <c r="E330">
        <v>265980.24663279997</v>
      </c>
      <c r="F330">
        <v>45044.7674823083</v>
      </c>
      <c r="G330">
        <v>126738.846452456</v>
      </c>
      <c r="H330">
        <v>587645.31903866399</v>
      </c>
      <c r="I330">
        <v>230726.965785935</v>
      </c>
      <c r="J330">
        <v>388413.40643080103</v>
      </c>
      <c r="K330">
        <v>511309.83636950498</v>
      </c>
      <c r="L330">
        <v>261130.20944800001</v>
      </c>
      <c r="M330">
        <v>878902.63764906197</v>
      </c>
    </row>
    <row r="331" spans="1:13" x14ac:dyDescent="0.25">
      <c r="A331" t="s">
        <v>33</v>
      </c>
      <c r="B331" t="s">
        <v>34</v>
      </c>
      <c r="C331">
        <v>2011</v>
      </c>
      <c r="D331">
        <v>648766.12628530106</v>
      </c>
      <c r="E331">
        <v>272410.27589564002</v>
      </c>
      <c r="F331">
        <v>46083.760811100699</v>
      </c>
      <c r="G331">
        <v>129226.125220646</v>
      </c>
      <c r="H331">
        <v>598097.59982367803</v>
      </c>
      <c r="I331">
        <v>230502.52628105</v>
      </c>
      <c r="J331">
        <v>396468.55987335503</v>
      </c>
      <c r="K331">
        <v>517746.252784368</v>
      </c>
      <c r="L331">
        <v>264974.14250199997</v>
      </c>
      <c r="M331">
        <v>886708.993817045</v>
      </c>
    </row>
    <row r="332" spans="1:13" x14ac:dyDescent="0.25">
      <c r="A332" t="s">
        <v>33</v>
      </c>
      <c r="B332" t="s">
        <v>34</v>
      </c>
      <c r="C332">
        <v>2012</v>
      </c>
      <c r="D332">
        <v>637049.85855343204</v>
      </c>
      <c r="E332">
        <v>276139.20859791199</v>
      </c>
      <c r="F332">
        <v>47105.073994495702</v>
      </c>
      <c r="G332">
        <v>131654.23305146501</v>
      </c>
      <c r="H332">
        <v>608241.91939632699</v>
      </c>
      <c r="I332">
        <v>230053.24885339901</v>
      </c>
      <c r="J332">
        <v>401960.35813745699</v>
      </c>
      <c r="K332">
        <v>524392.06217030506</v>
      </c>
      <c r="L332">
        <v>268991.16300399997</v>
      </c>
      <c r="M332">
        <v>883088.65866316296</v>
      </c>
    </row>
    <row r="333" spans="1:13" x14ac:dyDescent="0.25">
      <c r="A333" t="s">
        <v>33</v>
      </c>
      <c r="B333" t="s">
        <v>34</v>
      </c>
      <c r="C333">
        <v>2013</v>
      </c>
      <c r="D333">
        <v>638504.15241376299</v>
      </c>
      <c r="E333">
        <v>282311.57523558999</v>
      </c>
      <c r="F333">
        <v>49955.998964596001</v>
      </c>
      <c r="G333">
        <v>136348.98116874701</v>
      </c>
      <c r="H333">
        <v>618346.74518137204</v>
      </c>
      <c r="I333">
        <v>234613.931781867</v>
      </c>
      <c r="J333">
        <v>409768.783130667</v>
      </c>
      <c r="K333">
        <v>530758.24829776702</v>
      </c>
      <c r="L333">
        <v>271856.93822499999</v>
      </c>
      <c r="M333">
        <v>897266.02378249401</v>
      </c>
    </row>
    <row r="334" spans="1:13" x14ac:dyDescent="0.25">
      <c r="A334" t="s">
        <v>33</v>
      </c>
      <c r="B334" t="s">
        <v>34</v>
      </c>
      <c r="C334">
        <v>2014</v>
      </c>
      <c r="D334">
        <v>657441.92529245897</v>
      </c>
      <c r="E334">
        <v>291661.77330094902</v>
      </c>
      <c r="F334">
        <v>52441.223151036502</v>
      </c>
      <c r="G334">
        <v>141011.63856711501</v>
      </c>
      <c r="H334">
        <v>627926.490149469</v>
      </c>
      <c r="I334">
        <v>236354.93637343901</v>
      </c>
      <c r="J334">
        <v>420094.21365242702</v>
      </c>
      <c r="K334">
        <v>537240.63086064602</v>
      </c>
      <c r="L334">
        <v>277454.88151600002</v>
      </c>
      <c r="M334">
        <v>926123.40931406897</v>
      </c>
    </row>
    <row r="335" spans="1:13" x14ac:dyDescent="0.25">
      <c r="A335" t="s">
        <v>33</v>
      </c>
      <c r="B335" t="s">
        <v>34</v>
      </c>
      <c r="C335">
        <v>2015</v>
      </c>
      <c r="D335">
        <v>674661.91670877801</v>
      </c>
      <c r="E335">
        <v>299619.39907646098</v>
      </c>
      <c r="F335">
        <v>54339.1048049737</v>
      </c>
      <c r="G335">
        <v>145145.023762989</v>
      </c>
      <c r="H335">
        <v>636916.06293515896</v>
      </c>
      <c r="I335">
        <v>240702.47437846701</v>
      </c>
      <c r="J335">
        <v>430089.323766488</v>
      </c>
      <c r="K335">
        <v>543458.47800557304</v>
      </c>
      <c r="L335">
        <v>284415.69381700002</v>
      </c>
      <c r="M335">
        <v>950627.17339501705</v>
      </c>
    </row>
    <row r="336" spans="1:13" x14ac:dyDescent="0.25">
      <c r="A336" t="s">
        <v>33</v>
      </c>
      <c r="B336" t="s">
        <v>34</v>
      </c>
      <c r="C336">
        <v>2016</v>
      </c>
      <c r="D336">
        <v>694334.51983521704</v>
      </c>
      <c r="E336">
        <v>305003.33145447797</v>
      </c>
      <c r="F336">
        <v>54672.713205138003</v>
      </c>
      <c r="G336">
        <v>147751.789958115</v>
      </c>
      <c r="H336">
        <v>645110.67492494301</v>
      </c>
      <c r="I336">
        <v>244224.25736250801</v>
      </c>
      <c r="J336">
        <v>438633.75286025502</v>
      </c>
      <c r="K336">
        <v>549354.99440475705</v>
      </c>
      <c r="L336">
        <v>292020.74533599999</v>
      </c>
      <c r="M336">
        <v>970836.23822097201</v>
      </c>
    </row>
    <row r="337" spans="1:13" x14ac:dyDescent="0.25">
      <c r="A337" t="s">
        <v>33</v>
      </c>
      <c r="B337" t="s">
        <v>34</v>
      </c>
      <c r="C337">
        <v>2017</v>
      </c>
      <c r="D337">
        <v>724101.59823344403</v>
      </c>
      <c r="E337">
        <v>315475.73358119599</v>
      </c>
      <c r="F337">
        <v>55560.746847642899</v>
      </c>
      <c r="G337">
        <v>151085.653901407</v>
      </c>
      <c r="H337">
        <v>652580.34986242</v>
      </c>
      <c r="I337">
        <v>247983.89416018501</v>
      </c>
      <c r="J337">
        <v>449072.62387941498</v>
      </c>
      <c r="K337">
        <v>555027.49346211902</v>
      </c>
      <c r="M337">
        <v>1005944.70756258</v>
      </c>
    </row>
    <row r="338" spans="1:13" x14ac:dyDescent="0.25">
      <c r="A338" t="s">
        <v>35</v>
      </c>
      <c r="B338" t="s">
        <v>36</v>
      </c>
      <c r="C338">
        <v>1990</v>
      </c>
      <c r="D338">
        <v>620109.08510284696</v>
      </c>
      <c r="E338">
        <v>84644.291853101793</v>
      </c>
      <c r="F338">
        <v>65948.787770656898</v>
      </c>
      <c r="G338">
        <v>126996.669985424</v>
      </c>
      <c r="H338">
        <v>198031.20453293799</v>
      </c>
      <c r="I338">
        <v>124204.319427583</v>
      </c>
      <c r="J338">
        <v>162910.38369436999</v>
      </c>
      <c r="K338">
        <v>150074.984594965</v>
      </c>
      <c r="L338">
        <v>90840.834178200006</v>
      </c>
      <c r="M338">
        <v>407283.77288778999</v>
      </c>
    </row>
    <row r="339" spans="1:13" x14ac:dyDescent="0.25">
      <c r="A339" t="s">
        <v>35</v>
      </c>
      <c r="B339" t="s">
        <v>36</v>
      </c>
      <c r="C339">
        <v>1991</v>
      </c>
      <c r="D339">
        <v>619688.69328892999</v>
      </c>
      <c r="E339">
        <v>84825.424061059006</v>
      </c>
      <c r="F339">
        <v>66963.142676282994</v>
      </c>
      <c r="G339">
        <v>127938.06540588199</v>
      </c>
      <c r="H339">
        <v>198774.351566139</v>
      </c>
      <c r="I339">
        <v>124468.130241308</v>
      </c>
      <c r="J339">
        <v>163720.610480459</v>
      </c>
      <c r="K339">
        <v>150812.76190750001</v>
      </c>
      <c r="L339">
        <v>90772.024987299999</v>
      </c>
      <c r="M339">
        <v>411714.978175767</v>
      </c>
    </row>
    <row r="340" spans="1:13" x14ac:dyDescent="0.25">
      <c r="A340" t="s">
        <v>35</v>
      </c>
      <c r="B340" t="s">
        <v>36</v>
      </c>
      <c r="C340">
        <v>1992</v>
      </c>
      <c r="D340">
        <v>610040.40871176496</v>
      </c>
      <c r="E340">
        <v>84379.674364994396</v>
      </c>
      <c r="F340">
        <v>66883.136884672305</v>
      </c>
      <c r="G340">
        <v>127728.672487038</v>
      </c>
      <c r="H340">
        <v>199671.210444497</v>
      </c>
      <c r="I340">
        <v>124380.52940335999</v>
      </c>
      <c r="J340">
        <v>164081.07761310801</v>
      </c>
      <c r="K340">
        <v>151397.64669766501</v>
      </c>
      <c r="L340">
        <v>90611.106049599999</v>
      </c>
      <c r="M340">
        <v>410933.04111278203</v>
      </c>
    </row>
    <row r="341" spans="1:13" x14ac:dyDescent="0.25">
      <c r="A341" t="s">
        <v>35</v>
      </c>
      <c r="B341" t="s">
        <v>36</v>
      </c>
      <c r="C341">
        <v>1993</v>
      </c>
      <c r="D341">
        <v>604938.41891837295</v>
      </c>
      <c r="E341">
        <v>84623.439180588102</v>
      </c>
      <c r="F341">
        <v>66170.8730645826</v>
      </c>
      <c r="G341">
        <v>126744.0215172</v>
      </c>
      <c r="H341">
        <v>200452.95535878101</v>
      </c>
      <c r="I341">
        <v>121009.151685752</v>
      </c>
      <c r="J341">
        <v>164699.11080836601</v>
      </c>
      <c r="K341">
        <v>151965.83192145199</v>
      </c>
      <c r="L341">
        <v>90550.949263699993</v>
      </c>
      <c r="M341">
        <v>412894.61574034201</v>
      </c>
    </row>
    <row r="342" spans="1:13" x14ac:dyDescent="0.25">
      <c r="A342" t="s">
        <v>35</v>
      </c>
      <c r="B342" t="s">
        <v>36</v>
      </c>
      <c r="C342">
        <v>1994</v>
      </c>
      <c r="D342">
        <v>591067.07907741296</v>
      </c>
      <c r="E342">
        <v>83880.302074099905</v>
      </c>
      <c r="F342">
        <v>64911.404732283401</v>
      </c>
      <c r="G342">
        <v>124957.58712108999</v>
      </c>
      <c r="H342">
        <v>201439.94492783901</v>
      </c>
      <c r="I342">
        <v>119240.851626556</v>
      </c>
      <c r="J342">
        <v>164711.386536381</v>
      </c>
      <c r="K342">
        <v>152473.64747855501</v>
      </c>
      <c r="L342">
        <v>90404.609562700003</v>
      </c>
      <c r="M342">
        <v>407242.45858629601</v>
      </c>
    </row>
    <row r="343" spans="1:13" x14ac:dyDescent="0.25">
      <c r="A343" t="s">
        <v>35</v>
      </c>
      <c r="B343" t="s">
        <v>36</v>
      </c>
      <c r="C343">
        <v>1995</v>
      </c>
      <c r="D343">
        <v>589385.217365433</v>
      </c>
      <c r="E343">
        <v>84699.899609453903</v>
      </c>
      <c r="F343">
        <v>63901.682204104101</v>
      </c>
      <c r="G343">
        <v>123317.918298173</v>
      </c>
      <c r="H343">
        <v>202510.28284114599</v>
      </c>
      <c r="I343">
        <v>115951.323391243</v>
      </c>
      <c r="J343">
        <v>165580.24419520801</v>
      </c>
      <c r="K343">
        <v>152916.39619279499</v>
      </c>
      <c r="L343">
        <v>91219.002427300002</v>
      </c>
      <c r="M343">
        <v>406210.85577631398</v>
      </c>
    </row>
    <row r="344" spans="1:13" x14ac:dyDescent="0.25">
      <c r="A344" t="s">
        <v>35</v>
      </c>
      <c r="B344" t="s">
        <v>36</v>
      </c>
      <c r="C344">
        <v>1996</v>
      </c>
      <c r="D344">
        <v>586852.25003672601</v>
      </c>
      <c r="E344">
        <v>85800.146583151494</v>
      </c>
      <c r="F344">
        <v>62504.378150842</v>
      </c>
      <c r="G344">
        <v>121161.844639403</v>
      </c>
      <c r="H344">
        <v>203651.683413444</v>
      </c>
      <c r="I344">
        <v>114362.503296095</v>
      </c>
      <c r="J344">
        <v>166152.657280318</v>
      </c>
      <c r="K344">
        <v>153387.529521052</v>
      </c>
      <c r="L344">
        <v>91081.382257899997</v>
      </c>
      <c r="M344">
        <v>404635.05533439701</v>
      </c>
    </row>
    <row r="345" spans="1:13" x14ac:dyDescent="0.25">
      <c r="A345" t="s">
        <v>35</v>
      </c>
      <c r="B345" t="s">
        <v>36</v>
      </c>
      <c r="C345">
        <v>1997</v>
      </c>
      <c r="D345">
        <v>567053.42627453897</v>
      </c>
      <c r="E345">
        <v>87092.776095929294</v>
      </c>
      <c r="F345">
        <v>60091.048194866104</v>
      </c>
      <c r="G345">
        <v>117885.265755072</v>
      </c>
      <c r="H345">
        <v>205034.45747444499</v>
      </c>
      <c r="I345">
        <v>112536.165831019</v>
      </c>
      <c r="J345">
        <v>165725.097018489</v>
      </c>
      <c r="K345">
        <v>153443.62779350099</v>
      </c>
      <c r="L345">
        <v>91196.155170099999</v>
      </c>
      <c r="M345">
        <v>393811.81839032698</v>
      </c>
    </row>
    <row r="346" spans="1:13" x14ac:dyDescent="0.25">
      <c r="A346" t="s">
        <v>35</v>
      </c>
      <c r="B346" t="s">
        <v>36</v>
      </c>
      <c r="C346">
        <v>1998</v>
      </c>
      <c r="D346">
        <v>558760.78201810794</v>
      </c>
      <c r="E346">
        <v>89642.586777006407</v>
      </c>
      <c r="F346">
        <v>58831.763724211101</v>
      </c>
      <c r="G346">
        <v>116319.09020326201</v>
      </c>
      <c r="H346">
        <v>206475.60648895599</v>
      </c>
      <c r="I346">
        <v>112038.75192372</v>
      </c>
      <c r="J346">
        <v>166276.419594301</v>
      </c>
      <c r="K346">
        <v>153467.14494950199</v>
      </c>
      <c r="L346">
        <v>91552.276038399999</v>
      </c>
      <c r="M346">
        <v>392231.68758596398</v>
      </c>
    </row>
    <row r="347" spans="1:13" x14ac:dyDescent="0.25">
      <c r="A347" t="s">
        <v>35</v>
      </c>
      <c r="B347" t="s">
        <v>36</v>
      </c>
      <c r="C347">
        <v>1999</v>
      </c>
      <c r="D347">
        <v>545611.15865962103</v>
      </c>
      <c r="E347">
        <v>92647.234872740097</v>
      </c>
      <c r="F347">
        <v>57689.1764780378</v>
      </c>
      <c r="G347">
        <v>114965.559585385</v>
      </c>
      <c r="H347">
        <v>208125.35436171101</v>
      </c>
      <c r="I347">
        <v>110783.88755337</v>
      </c>
      <c r="J347">
        <v>167036.57118429901</v>
      </c>
      <c r="K347">
        <v>153551.37080983899</v>
      </c>
      <c r="L347">
        <v>93857.020723299996</v>
      </c>
      <c r="M347">
        <v>390423.21820845199</v>
      </c>
    </row>
    <row r="348" spans="1:13" x14ac:dyDescent="0.25">
      <c r="A348" t="s">
        <v>35</v>
      </c>
      <c r="B348" t="s">
        <v>36</v>
      </c>
      <c r="C348">
        <v>2000</v>
      </c>
      <c r="D348">
        <v>529082.79224001302</v>
      </c>
      <c r="E348">
        <v>94993.156516268995</v>
      </c>
      <c r="F348">
        <v>57785.297881422601</v>
      </c>
      <c r="G348">
        <v>115324.462128885</v>
      </c>
      <c r="H348">
        <v>209770.74300667699</v>
      </c>
      <c r="I348">
        <v>111148.951124147</v>
      </c>
      <c r="J348">
        <v>168665.472963565</v>
      </c>
      <c r="K348">
        <v>153816.62590014</v>
      </c>
      <c r="L348">
        <v>97133.312277799996</v>
      </c>
      <c r="M348">
        <v>388383.39955047698</v>
      </c>
    </row>
    <row r="349" spans="1:13" x14ac:dyDescent="0.25">
      <c r="A349" t="s">
        <v>35</v>
      </c>
      <c r="B349" t="s">
        <v>36</v>
      </c>
      <c r="C349">
        <v>2001</v>
      </c>
      <c r="D349">
        <v>504361.16713785601</v>
      </c>
      <c r="E349">
        <v>96104.094214042096</v>
      </c>
      <c r="F349">
        <v>58076.584748397101</v>
      </c>
      <c r="G349">
        <v>115699.14509313399</v>
      </c>
      <c r="H349">
        <v>211637.488606094</v>
      </c>
      <c r="I349">
        <v>110689.651773201</v>
      </c>
      <c r="J349">
        <v>170172.54757933601</v>
      </c>
      <c r="K349">
        <v>154377.18781557301</v>
      </c>
      <c r="L349">
        <v>101508.95011799999</v>
      </c>
      <c r="M349">
        <v>381582.70274404797</v>
      </c>
    </row>
    <row r="350" spans="1:13" x14ac:dyDescent="0.25">
      <c r="A350" t="s">
        <v>35</v>
      </c>
      <c r="B350" t="s">
        <v>36</v>
      </c>
      <c r="C350">
        <v>2002</v>
      </c>
      <c r="D350">
        <v>490959.90725010901</v>
      </c>
      <c r="E350">
        <v>98537.714181056799</v>
      </c>
      <c r="F350">
        <v>59216.888942511301</v>
      </c>
      <c r="G350">
        <v>117258.33431779699</v>
      </c>
      <c r="H350">
        <v>214004.49582636499</v>
      </c>
      <c r="I350">
        <v>109517.95987295599</v>
      </c>
      <c r="J350">
        <v>173147.26447638299</v>
      </c>
      <c r="K350">
        <v>155048.96317489201</v>
      </c>
      <c r="L350">
        <v>108347.528905</v>
      </c>
      <c r="M350">
        <v>381704.03046919598</v>
      </c>
    </row>
    <row r="351" spans="1:13" x14ac:dyDescent="0.25">
      <c r="A351" t="s">
        <v>35</v>
      </c>
      <c r="B351" t="s">
        <v>36</v>
      </c>
      <c r="C351">
        <v>2003</v>
      </c>
      <c r="D351">
        <v>476549.69927152997</v>
      </c>
      <c r="E351">
        <v>101024.264102569</v>
      </c>
      <c r="F351">
        <v>60305.857814824303</v>
      </c>
      <c r="G351">
        <v>118127.365156425</v>
      </c>
      <c r="H351">
        <v>216334.557555229</v>
      </c>
      <c r="I351">
        <v>112137.68772545199</v>
      </c>
      <c r="J351">
        <v>175594.455715316</v>
      </c>
      <c r="K351">
        <v>155787.61703388099</v>
      </c>
      <c r="L351">
        <v>116074.66125600001</v>
      </c>
      <c r="M351">
        <v>383097.54467847903</v>
      </c>
    </row>
    <row r="352" spans="1:13" x14ac:dyDescent="0.25">
      <c r="A352" t="s">
        <v>35</v>
      </c>
      <c r="B352" t="s">
        <v>36</v>
      </c>
      <c r="C352">
        <v>2004</v>
      </c>
      <c r="D352">
        <v>455006.96687471599</v>
      </c>
      <c r="E352">
        <v>101335.538223415</v>
      </c>
      <c r="F352">
        <v>59379.415743961501</v>
      </c>
      <c r="G352">
        <v>116938.761436131</v>
      </c>
      <c r="H352">
        <v>218663.66242976001</v>
      </c>
      <c r="I352">
        <v>113942.59039254401</v>
      </c>
      <c r="J352">
        <v>176916.103325412</v>
      </c>
      <c r="K352">
        <v>156647.32283450101</v>
      </c>
      <c r="L352">
        <v>122762.13774799999</v>
      </c>
      <c r="M352">
        <v>378692.41446729703</v>
      </c>
    </row>
    <row r="353" spans="1:13" x14ac:dyDescent="0.25">
      <c r="A353" t="s">
        <v>35</v>
      </c>
      <c r="B353" t="s">
        <v>36</v>
      </c>
      <c r="C353">
        <v>2005</v>
      </c>
      <c r="D353">
        <v>447972.309697908</v>
      </c>
      <c r="E353">
        <v>102436.316563906</v>
      </c>
      <c r="F353">
        <v>58259.501287697698</v>
      </c>
      <c r="G353">
        <v>115921.389759076</v>
      </c>
      <c r="H353">
        <v>221140.28562644401</v>
      </c>
      <c r="I353">
        <v>115524.69854712101</v>
      </c>
      <c r="J353">
        <v>179634.68911008799</v>
      </c>
      <c r="K353">
        <v>157345.530449224</v>
      </c>
      <c r="L353">
        <v>128267.370855</v>
      </c>
      <c r="M353">
        <v>379458.37825409701</v>
      </c>
    </row>
    <row r="354" spans="1:13" x14ac:dyDescent="0.25">
      <c r="A354" t="s">
        <v>35</v>
      </c>
      <c r="B354" t="s">
        <v>36</v>
      </c>
      <c r="C354">
        <v>2006</v>
      </c>
      <c r="D354">
        <v>432034.16192137898</v>
      </c>
      <c r="E354">
        <v>102147.950985264</v>
      </c>
      <c r="F354">
        <v>56019.014226014697</v>
      </c>
      <c r="G354">
        <v>113455.32308463599</v>
      </c>
      <c r="H354">
        <v>223281.58267284001</v>
      </c>
      <c r="I354">
        <v>115230.695618308</v>
      </c>
      <c r="J354">
        <v>180860.75334044799</v>
      </c>
      <c r="K354">
        <v>157977.97572779001</v>
      </c>
      <c r="L354">
        <v>131604.77338999999</v>
      </c>
      <c r="M354">
        <v>372992.17879963602</v>
      </c>
    </row>
    <row r="355" spans="1:13" x14ac:dyDescent="0.25">
      <c r="A355" t="s">
        <v>35</v>
      </c>
      <c r="B355" t="s">
        <v>36</v>
      </c>
      <c r="C355">
        <v>2007</v>
      </c>
      <c r="D355">
        <v>431541.92530156201</v>
      </c>
      <c r="E355">
        <v>103534.865259571</v>
      </c>
      <c r="F355">
        <v>55266.989209337</v>
      </c>
      <c r="G355">
        <v>112821.468115599</v>
      </c>
      <c r="H355">
        <v>225430.09433756399</v>
      </c>
      <c r="I355">
        <v>115982.04526555999</v>
      </c>
      <c r="J355">
        <v>183090.156406391</v>
      </c>
      <c r="K355">
        <v>158388.26278126301</v>
      </c>
      <c r="L355">
        <v>133989.14353299999</v>
      </c>
      <c r="M355">
        <v>378946.04810619098</v>
      </c>
    </row>
    <row r="356" spans="1:13" x14ac:dyDescent="0.25">
      <c r="A356" t="s">
        <v>35</v>
      </c>
      <c r="B356" t="s">
        <v>36</v>
      </c>
      <c r="C356">
        <v>2008</v>
      </c>
      <c r="D356">
        <v>424198.44792122702</v>
      </c>
      <c r="E356">
        <v>103664.593772676</v>
      </c>
      <c r="F356">
        <v>53930.064150464801</v>
      </c>
      <c r="G356">
        <v>111127.677616167</v>
      </c>
      <c r="H356">
        <v>227339.50339682901</v>
      </c>
      <c r="I356">
        <v>117107.54026383899</v>
      </c>
      <c r="J356">
        <v>184674.40116929199</v>
      </c>
      <c r="K356">
        <v>158590.692044361</v>
      </c>
      <c r="L356">
        <v>137136.260419</v>
      </c>
      <c r="M356">
        <v>381311.37451146799</v>
      </c>
    </row>
    <row r="357" spans="1:13" x14ac:dyDescent="0.25">
      <c r="A357" t="s">
        <v>35</v>
      </c>
      <c r="B357" t="s">
        <v>36</v>
      </c>
      <c r="C357">
        <v>2009</v>
      </c>
      <c r="D357">
        <v>433015.27169109101</v>
      </c>
      <c r="E357">
        <v>106009.56868744901</v>
      </c>
      <c r="F357">
        <v>54423.297484352501</v>
      </c>
      <c r="G357">
        <v>111568.092510288</v>
      </c>
      <c r="H357">
        <v>229271.724411934</v>
      </c>
      <c r="I357">
        <v>118952.35356248599</v>
      </c>
      <c r="J357">
        <v>188062.66965386301</v>
      </c>
      <c r="K357">
        <v>158664.02691728601</v>
      </c>
      <c r="L357">
        <v>140215.99088500001</v>
      </c>
      <c r="M357">
        <v>395938.13943269203</v>
      </c>
    </row>
    <row r="358" spans="1:13" x14ac:dyDescent="0.25">
      <c r="A358" t="s">
        <v>35</v>
      </c>
      <c r="B358" t="s">
        <v>36</v>
      </c>
      <c r="C358">
        <v>2010</v>
      </c>
      <c r="D358">
        <v>428046.60174595099</v>
      </c>
      <c r="E358">
        <v>106540.13926311101</v>
      </c>
      <c r="F358">
        <v>53150.520959807996</v>
      </c>
      <c r="G358">
        <v>110088.70439220501</v>
      </c>
      <c r="H358">
        <v>231268.64556903299</v>
      </c>
      <c r="I358">
        <v>119465.14115790999</v>
      </c>
      <c r="J358">
        <v>190348.576362725</v>
      </c>
      <c r="K358">
        <v>158855.75409910601</v>
      </c>
      <c r="L358">
        <v>142489.50455899999</v>
      </c>
      <c r="M358">
        <v>399241.29499899299</v>
      </c>
    </row>
    <row r="359" spans="1:13" x14ac:dyDescent="0.25">
      <c r="A359" t="s">
        <v>35</v>
      </c>
      <c r="B359" t="s">
        <v>36</v>
      </c>
      <c r="C359">
        <v>2011</v>
      </c>
      <c r="D359">
        <v>424093.221656318</v>
      </c>
      <c r="E359">
        <v>106738.917522057</v>
      </c>
      <c r="F359">
        <v>51746.207687310103</v>
      </c>
      <c r="G359">
        <v>108545.561933438</v>
      </c>
      <c r="H359">
        <v>233445.88021966</v>
      </c>
      <c r="I359">
        <v>118939.061199141</v>
      </c>
      <c r="J359">
        <v>193505.567353622</v>
      </c>
      <c r="K359">
        <v>159278.62860262999</v>
      </c>
      <c r="L359">
        <v>143222.63975199999</v>
      </c>
      <c r="M359">
        <v>403738.79291514098</v>
      </c>
    </row>
    <row r="360" spans="1:13" x14ac:dyDescent="0.25">
      <c r="A360" t="s">
        <v>35</v>
      </c>
      <c r="B360" t="s">
        <v>36</v>
      </c>
      <c r="C360">
        <v>2012</v>
      </c>
      <c r="D360">
        <v>420567.78688967798</v>
      </c>
      <c r="E360">
        <v>106696.179309652</v>
      </c>
      <c r="F360">
        <v>50758.257972657702</v>
      </c>
      <c r="G360">
        <v>107183.70131319499</v>
      </c>
      <c r="H360">
        <v>236138.649347017</v>
      </c>
      <c r="I360">
        <v>118292.116730572</v>
      </c>
      <c r="J360">
        <v>195800.84992416599</v>
      </c>
      <c r="K360">
        <v>159935.60260780001</v>
      </c>
      <c r="L360">
        <v>144964.167544</v>
      </c>
      <c r="M360">
        <v>405896.47600189003</v>
      </c>
    </row>
    <row r="361" spans="1:13" x14ac:dyDescent="0.25">
      <c r="A361" t="s">
        <v>35</v>
      </c>
      <c r="B361" t="s">
        <v>36</v>
      </c>
      <c r="C361">
        <v>2013</v>
      </c>
      <c r="D361">
        <v>416995.49458488001</v>
      </c>
      <c r="E361">
        <v>106762.63124179799</v>
      </c>
      <c r="F361">
        <v>49960.4536869683</v>
      </c>
      <c r="G361">
        <v>106267.298541732</v>
      </c>
      <c r="H361">
        <v>239264.01537816599</v>
      </c>
      <c r="I361">
        <v>118284.316731443</v>
      </c>
      <c r="J361">
        <v>197908.910037678</v>
      </c>
      <c r="K361">
        <v>160856.35145416899</v>
      </c>
      <c r="L361">
        <v>145286.55209700001</v>
      </c>
      <c r="M361">
        <v>408378.09034800198</v>
      </c>
    </row>
    <row r="362" spans="1:13" x14ac:dyDescent="0.25">
      <c r="A362" t="s">
        <v>35</v>
      </c>
      <c r="B362" t="s">
        <v>36</v>
      </c>
      <c r="C362">
        <v>2014</v>
      </c>
      <c r="D362">
        <v>414431.37094966002</v>
      </c>
      <c r="E362">
        <v>105922.812606839</v>
      </c>
      <c r="F362">
        <v>49270.515356164702</v>
      </c>
      <c r="G362">
        <v>105475.45141382101</v>
      </c>
      <c r="H362">
        <v>242719.29953225801</v>
      </c>
      <c r="I362">
        <v>118335.38255855101</v>
      </c>
      <c r="J362">
        <v>200486.896156389</v>
      </c>
      <c r="K362">
        <v>161950.454311968</v>
      </c>
      <c r="L362">
        <v>145642.41872099999</v>
      </c>
      <c r="M362">
        <v>412918.72931915103</v>
      </c>
    </row>
    <row r="363" spans="1:13" x14ac:dyDescent="0.25">
      <c r="A363" t="s">
        <v>35</v>
      </c>
      <c r="B363" t="s">
        <v>36</v>
      </c>
      <c r="C363">
        <v>2015</v>
      </c>
      <c r="D363">
        <v>416670.508014469</v>
      </c>
      <c r="E363">
        <v>105845.949189857</v>
      </c>
      <c r="F363">
        <v>48943.814950411201</v>
      </c>
      <c r="G363">
        <v>105197.297764487</v>
      </c>
      <c r="H363">
        <v>246194.51527774701</v>
      </c>
      <c r="I363">
        <v>118738.730663551</v>
      </c>
      <c r="J363">
        <v>203422.31468932901</v>
      </c>
      <c r="K363">
        <v>163271.813909369</v>
      </c>
      <c r="L363">
        <v>146406.425655</v>
      </c>
      <c r="M363">
        <v>414047.02769842098</v>
      </c>
    </row>
    <row r="364" spans="1:13" x14ac:dyDescent="0.25">
      <c r="A364" t="s">
        <v>35</v>
      </c>
      <c r="B364" t="s">
        <v>36</v>
      </c>
      <c r="C364">
        <v>2016</v>
      </c>
      <c r="D364">
        <v>410714.55734769802</v>
      </c>
      <c r="E364">
        <v>103621.689807754</v>
      </c>
      <c r="F364">
        <v>48393.953609630502</v>
      </c>
      <c r="G364">
        <v>104956.97655650901</v>
      </c>
      <c r="H364">
        <v>249515.744823124</v>
      </c>
      <c r="I364">
        <v>119273.36118206799</v>
      </c>
      <c r="J364">
        <v>205240.26421476001</v>
      </c>
      <c r="K364">
        <v>164586.23598769301</v>
      </c>
      <c r="L364">
        <v>148028.00673699999</v>
      </c>
      <c r="M364">
        <v>412725.35226864001</v>
      </c>
    </row>
    <row r="365" spans="1:13" x14ac:dyDescent="0.25">
      <c r="A365" t="s">
        <v>35</v>
      </c>
      <c r="B365" t="s">
        <v>36</v>
      </c>
      <c r="C365">
        <v>2017</v>
      </c>
      <c r="D365">
        <v>413793.21390218899</v>
      </c>
      <c r="E365">
        <v>101569.894266938</v>
      </c>
      <c r="F365">
        <v>48925.367522999499</v>
      </c>
      <c r="G365">
        <v>106025.38926265499</v>
      </c>
      <c r="H365">
        <v>252647.768982651</v>
      </c>
      <c r="I365">
        <v>118853.888330578</v>
      </c>
      <c r="J365">
        <v>206628.05613498401</v>
      </c>
      <c r="K365">
        <v>165567.061441072</v>
      </c>
      <c r="M365">
        <v>415843.70420678699</v>
      </c>
    </row>
    <row r="366" spans="1:13" x14ac:dyDescent="0.25">
      <c r="A366" t="s">
        <v>37</v>
      </c>
      <c r="B366" t="s">
        <v>38</v>
      </c>
      <c r="C366">
        <v>1990</v>
      </c>
      <c r="D366">
        <v>473392.83873166901</v>
      </c>
      <c r="E366">
        <v>70384.715178748695</v>
      </c>
      <c r="F366">
        <v>42119.083195688298</v>
      </c>
      <c r="G366">
        <v>84001.503762719702</v>
      </c>
      <c r="H366">
        <v>86278.619926672502</v>
      </c>
      <c r="I366">
        <v>177939.204217191</v>
      </c>
      <c r="J366">
        <v>96810.534314509205</v>
      </c>
      <c r="K366">
        <v>87234.840887463695</v>
      </c>
      <c r="L366">
        <v>100622.51586</v>
      </c>
      <c r="M366">
        <v>188130.05914774601</v>
      </c>
    </row>
    <row r="367" spans="1:13" x14ac:dyDescent="0.25">
      <c r="A367" t="s">
        <v>37</v>
      </c>
      <c r="B367" t="s">
        <v>38</v>
      </c>
      <c r="C367">
        <v>1991</v>
      </c>
      <c r="D367">
        <v>515776.95712813799</v>
      </c>
      <c r="E367">
        <v>73764.328543870899</v>
      </c>
      <c r="F367">
        <v>45601.724819392301</v>
      </c>
      <c r="G367">
        <v>88095.360308392701</v>
      </c>
      <c r="H367">
        <v>87863.680933751602</v>
      </c>
      <c r="I367">
        <v>174171.911246893</v>
      </c>
      <c r="J367">
        <v>99471.869016209705</v>
      </c>
      <c r="K367">
        <v>88273.5348202061</v>
      </c>
      <c r="L367">
        <v>105943.74198999999</v>
      </c>
      <c r="M367">
        <v>195757.68242987501</v>
      </c>
    </row>
    <row r="368" spans="1:13" x14ac:dyDescent="0.25">
      <c r="A368" t="s">
        <v>37</v>
      </c>
      <c r="B368" t="s">
        <v>38</v>
      </c>
      <c r="C368">
        <v>1992</v>
      </c>
      <c r="D368">
        <v>572381.65072997205</v>
      </c>
      <c r="E368">
        <v>79090.662233729905</v>
      </c>
      <c r="F368">
        <v>50281.570460169998</v>
      </c>
      <c r="G368">
        <v>94042.433292048096</v>
      </c>
      <c r="H368">
        <v>89231.157017988793</v>
      </c>
      <c r="I368">
        <v>168975.806080968</v>
      </c>
      <c r="J368">
        <v>102475.893851046</v>
      </c>
      <c r="K368">
        <v>89330.675148655806</v>
      </c>
      <c r="L368">
        <v>114633.890166</v>
      </c>
      <c r="M368">
        <v>208067.789276689</v>
      </c>
    </row>
    <row r="369" spans="1:13" x14ac:dyDescent="0.25">
      <c r="A369" t="s">
        <v>37</v>
      </c>
      <c r="B369" t="s">
        <v>38</v>
      </c>
      <c r="C369">
        <v>1993</v>
      </c>
      <c r="D369">
        <v>608817.80363603204</v>
      </c>
      <c r="E369">
        <v>83087.465260765894</v>
      </c>
      <c r="F369">
        <v>54523.2817644237</v>
      </c>
      <c r="G369">
        <v>99128.966779637805</v>
      </c>
      <c r="H369">
        <v>90596.365098517999</v>
      </c>
      <c r="I369">
        <v>162611.42551098799</v>
      </c>
      <c r="J369">
        <v>104506.977384789</v>
      </c>
      <c r="K369">
        <v>90424.690905689698</v>
      </c>
      <c r="L369">
        <v>119591.493174</v>
      </c>
      <c r="M369">
        <v>214152.51996999799</v>
      </c>
    </row>
    <row r="370" spans="1:13" x14ac:dyDescent="0.25">
      <c r="A370" t="s">
        <v>37</v>
      </c>
      <c r="B370" t="s">
        <v>38</v>
      </c>
      <c r="C370">
        <v>1994</v>
      </c>
      <c r="D370">
        <v>645546.60620346095</v>
      </c>
      <c r="E370">
        <v>87510.635570949904</v>
      </c>
      <c r="F370">
        <v>58879.421592672297</v>
      </c>
      <c r="G370">
        <v>104127.29599542001</v>
      </c>
      <c r="H370">
        <v>91892.5500841498</v>
      </c>
      <c r="I370">
        <v>156965.255243461</v>
      </c>
      <c r="J370">
        <v>106730.889031357</v>
      </c>
      <c r="K370">
        <v>91652.005496338097</v>
      </c>
      <c r="L370">
        <v>125475.222242</v>
      </c>
      <c r="M370">
        <v>220472.05692514501</v>
      </c>
    </row>
    <row r="371" spans="1:13" x14ac:dyDescent="0.25">
      <c r="A371" t="s">
        <v>37</v>
      </c>
      <c r="B371" t="s">
        <v>38</v>
      </c>
      <c r="C371">
        <v>1995</v>
      </c>
      <c r="D371">
        <v>644377.25046641496</v>
      </c>
      <c r="E371">
        <v>86939.217522724895</v>
      </c>
      <c r="F371">
        <v>60991.746525466799</v>
      </c>
      <c r="G371">
        <v>105958.046895108</v>
      </c>
      <c r="H371">
        <v>93282.117033556395</v>
      </c>
      <c r="I371">
        <v>151116.07417749401</v>
      </c>
      <c r="J371">
        <v>107922.633955579</v>
      </c>
      <c r="K371">
        <v>92953.917872476799</v>
      </c>
      <c r="L371">
        <v>126179.51474899999</v>
      </c>
      <c r="M371">
        <v>216452.03552495499</v>
      </c>
    </row>
    <row r="372" spans="1:13" x14ac:dyDescent="0.25">
      <c r="A372" t="s">
        <v>37</v>
      </c>
      <c r="B372" t="s">
        <v>38</v>
      </c>
      <c r="C372">
        <v>1996</v>
      </c>
      <c r="D372">
        <v>648248.49303952302</v>
      </c>
      <c r="E372">
        <v>85995.816669605105</v>
      </c>
      <c r="F372">
        <v>63868.702381089002</v>
      </c>
      <c r="G372">
        <v>109017.368165415</v>
      </c>
      <c r="H372">
        <v>94919.241465888495</v>
      </c>
      <c r="I372">
        <v>147705.36851845399</v>
      </c>
      <c r="J372">
        <v>110026.004877727</v>
      </c>
      <c r="K372">
        <v>94503.894820572707</v>
      </c>
      <c r="L372">
        <v>128192.65104</v>
      </c>
      <c r="M372">
        <v>216543.777679055</v>
      </c>
    </row>
    <row r="373" spans="1:13" x14ac:dyDescent="0.25">
      <c r="A373" t="s">
        <v>37</v>
      </c>
      <c r="B373" t="s">
        <v>38</v>
      </c>
      <c r="C373">
        <v>1997</v>
      </c>
      <c r="D373">
        <v>640595.63280318398</v>
      </c>
      <c r="E373">
        <v>83077.389010062107</v>
      </c>
      <c r="F373">
        <v>65598.1981500369</v>
      </c>
      <c r="G373">
        <v>110705.86356286101</v>
      </c>
      <c r="H373">
        <v>96639.5393562807</v>
      </c>
      <c r="I373">
        <v>145493.57002835101</v>
      </c>
      <c r="J373">
        <v>111698.030454555</v>
      </c>
      <c r="K373">
        <v>96161.496877264697</v>
      </c>
      <c r="L373">
        <v>130528.403586</v>
      </c>
      <c r="M373">
        <v>215681.89740804699</v>
      </c>
    </row>
    <row r="374" spans="1:13" x14ac:dyDescent="0.25">
      <c r="A374" t="s">
        <v>37</v>
      </c>
      <c r="B374" t="s">
        <v>38</v>
      </c>
      <c r="C374">
        <v>1998</v>
      </c>
      <c r="D374">
        <v>639389.90000571799</v>
      </c>
      <c r="E374">
        <v>79940.964450974105</v>
      </c>
      <c r="F374">
        <v>66400.076152190406</v>
      </c>
      <c r="G374">
        <v>111183.482899864</v>
      </c>
      <c r="H374">
        <v>98520.649866725493</v>
      </c>
      <c r="I374">
        <v>146119.82994194599</v>
      </c>
      <c r="J374">
        <v>113193.455368667</v>
      </c>
      <c r="K374">
        <v>97868.499860500306</v>
      </c>
      <c r="L374">
        <v>134381.15598700001</v>
      </c>
      <c r="M374">
        <v>215309.61108520499</v>
      </c>
    </row>
    <row r="375" spans="1:13" x14ac:dyDescent="0.25">
      <c r="A375" t="s">
        <v>37</v>
      </c>
      <c r="B375" t="s">
        <v>38</v>
      </c>
      <c r="C375">
        <v>1999</v>
      </c>
      <c r="D375">
        <v>638839.12480256998</v>
      </c>
      <c r="E375">
        <v>76053.909131524095</v>
      </c>
      <c r="F375">
        <v>66690.060218074505</v>
      </c>
      <c r="G375">
        <v>111134.533778318</v>
      </c>
      <c r="H375">
        <v>100533.153116413</v>
      </c>
      <c r="I375">
        <v>147413.027196287</v>
      </c>
      <c r="J375">
        <v>113803.829064918</v>
      </c>
      <c r="K375">
        <v>99680.269133408394</v>
      </c>
      <c r="L375">
        <v>137443.33534600001</v>
      </c>
      <c r="M375">
        <v>215808.020044053</v>
      </c>
    </row>
    <row r="376" spans="1:13" x14ac:dyDescent="0.25">
      <c r="A376" t="s">
        <v>37</v>
      </c>
      <c r="B376" t="s">
        <v>38</v>
      </c>
      <c r="C376">
        <v>2000</v>
      </c>
      <c r="D376">
        <v>639487.68194351206</v>
      </c>
      <c r="E376">
        <v>72036.761104903504</v>
      </c>
      <c r="F376">
        <v>67066.411408860498</v>
      </c>
      <c r="G376">
        <v>111368.046376652</v>
      </c>
      <c r="H376">
        <v>102642.29428782</v>
      </c>
      <c r="I376">
        <v>149498.35219676699</v>
      </c>
      <c r="J376">
        <v>114338.527412941</v>
      </c>
      <c r="K376">
        <v>101530.901618697</v>
      </c>
      <c r="L376">
        <v>140986.18478000001</v>
      </c>
      <c r="M376">
        <v>216015.908643328</v>
      </c>
    </row>
    <row r="377" spans="1:13" x14ac:dyDescent="0.25">
      <c r="A377" t="s">
        <v>37</v>
      </c>
      <c r="B377" t="s">
        <v>38</v>
      </c>
      <c r="C377">
        <v>2001</v>
      </c>
      <c r="D377">
        <v>652467.24161234696</v>
      </c>
      <c r="E377">
        <v>68087.701625778194</v>
      </c>
      <c r="F377">
        <v>67931.941553849305</v>
      </c>
      <c r="G377">
        <v>112253.932279071</v>
      </c>
      <c r="H377">
        <v>105061.108069173</v>
      </c>
      <c r="I377">
        <v>151806.44306195801</v>
      </c>
      <c r="J377">
        <v>115182.13080985199</v>
      </c>
      <c r="K377">
        <v>103430.532470926</v>
      </c>
      <c r="L377">
        <v>143884.823722</v>
      </c>
      <c r="M377">
        <v>217343.368384937</v>
      </c>
    </row>
    <row r="378" spans="1:13" x14ac:dyDescent="0.25">
      <c r="A378" t="s">
        <v>37</v>
      </c>
      <c r="B378" t="s">
        <v>38</v>
      </c>
      <c r="C378">
        <v>2002</v>
      </c>
      <c r="D378">
        <v>674570.88389829302</v>
      </c>
      <c r="E378">
        <v>66318.976435494798</v>
      </c>
      <c r="F378">
        <v>69174.898202031996</v>
      </c>
      <c r="G378">
        <v>113680.79997113701</v>
      </c>
      <c r="H378">
        <v>107493.676400696</v>
      </c>
      <c r="I378">
        <v>156388.105035916</v>
      </c>
      <c r="J378">
        <v>116583.515698669</v>
      </c>
      <c r="K378">
        <v>105355.996398622</v>
      </c>
      <c r="L378">
        <v>146858.85410900001</v>
      </c>
      <c r="M378">
        <v>222150.384638877</v>
      </c>
    </row>
    <row r="379" spans="1:13" x14ac:dyDescent="0.25">
      <c r="A379" t="s">
        <v>37</v>
      </c>
      <c r="B379" t="s">
        <v>38</v>
      </c>
      <c r="C379">
        <v>2003</v>
      </c>
      <c r="D379">
        <v>702354.79708109098</v>
      </c>
      <c r="E379">
        <v>66161.606903633598</v>
      </c>
      <c r="F379">
        <v>71359.760390282303</v>
      </c>
      <c r="G379">
        <v>116397.520146287</v>
      </c>
      <c r="H379">
        <v>110029.838396594</v>
      </c>
      <c r="I379">
        <v>162005.221909713</v>
      </c>
      <c r="J379">
        <v>118340.452094803</v>
      </c>
      <c r="K379">
        <v>107203.757762776</v>
      </c>
      <c r="L379">
        <v>154586.85987300001</v>
      </c>
      <c r="M379">
        <v>229549.03403194499</v>
      </c>
    </row>
    <row r="380" spans="1:13" x14ac:dyDescent="0.25">
      <c r="A380" t="s">
        <v>37</v>
      </c>
      <c r="B380" t="s">
        <v>38</v>
      </c>
      <c r="C380">
        <v>2004</v>
      </c>
      <c r="D380">
        <v>714226.80545983894</v>
      </c>
      <c r="E380">
        <v>66566.978359860397</v>
      </c>
      <c r="F380">
        <v>73744.061039941094</v>
      </c>
      <c r="G380">
        <v>119121.152565383</v>
      </c>
      <c r="H380">
        <v>112715.42693185101</v>
      </c>
      <c r="I380">
        <v>166852.390452366</v>
      </c>
      <c r="J380">
        <v>119644.943411557</v>
      </c>
      <c r="K380">
        <v>109125.212085206</v>
      </c>
      <c r="L380">
        <v>159277.837864</v>
      </c>
      <c r="M380">
        <v>235896.830909021</v>
      </c>
    </row>
    <row r="381" spans="1:13" x14ac:dyDescent="0.25">
      <c r="A381" t="s">
        <v>37</v>
      </c>
      <c r="B381" t="s">
        <v>38</v>
      </c>
      <c r="C381">
        <v>2005</v>
      </c>
      <c r="D381">
        <v>733097.47378666699</v>
      </c>
      <c r="E381">
        <v>68639.197771167193</v>
      </c>
      <c r="F381">
        <v>75674.208242009903</v>
      </c>
      <c r="G381">
        <v>121023.77617726001</v>
      </c>
      <c r="H381">
        <v>115533.036823061</v>
      </c>
      <c r="I381">
        <v>170225.00650193001</v>
      </c>
      <c r="J381">
        <v>121958.507485657</v>
      </c>
      <c r="K381">
        <v>111046.349204518</v>
      </c>
      <c r="L381">
        <v>163646.17622600001</v>
      </c>
      <c r="M381">
        <v>242928.515669449</v>
      </c>
    </row>
    <row r="382" spans="1:13" x14ac:dyDescent="0.25">
      <c r="A382" t="s">
        <v>37</v>
      </c>
      <c r="B382" t="s">
        <v>38</v>
      </c>
      <c r="C382">
        <v>2006</v>
      </c>
      <c r="D382">
        <v>739031.02816254005</v>
      </c>
      <c r="E382">
        <v>70508.702684015399</v>
      </c>
      <c r="F382">
        <v>76954.536772586594</v>
      </c>
      <c r="G382">
        <v>121801.716571392</v>
      </c>
      <c r="H382">
        <v>118633.723563632</v>
      </c>
      <c r="I382">
        <v>173382.56669771401</v>
      </c>
      <c r="J382">
        <v>123557.175712325</v>
      </c>
      <c r="K382">
        <v>112881.416168189</v>
      </c>
      <c r="L382">
        <v>165433.375512</v>
      </c>
      <c r="M382">
        <v>246701.543804557</v>
      </c>
    </row>
    <row r="383" spans="1:13" x14ac:dyDescent="0.25">
      <c r="A383" t="s">
        <v>37</v>
      </c>
      <c r="B383" t="s">
        <v>38</v>
      </c>
      <c r="C383">
        <v>2007</v>
      </c>
      <c r="D383">
        <v>733549.00330121804</v>
      </c>
      <c r="E383">
        <v>72454.908079512301</v>
      </c>
      <c r="F383">
        <v>78507.058954597902</v>
      </c>
      <c r="G383">
        <v>122623.615220227</v>
      </c>
      <c r="H383">
        <v>121780.762502878</v>
      </c>
      <c r="I383">
        <v>175971.930487695</v>
      </c>
      <c r="J383">
        <v>124959.91251378199</v>
      </c>
      <c r="K383">
        <v>114667.424173044</v>
      </c>
      <c r="L383">
        <v>167034.24200900001</v>
      </c>
      <c r="M383">
        <v>249589.994347589</v>
      </c>
    </row>
    <row r="384" spans="1:13" x14ac:dyDescent="0.25">
      <c r="A384" t="s">
        <v>37</v>
      </c>
      <c r="B384" t="s">
        <v>38</v>
      </c>
      <c r="C384">
        <v>2008</v>
      </c>
      <c r="D384">
        <v>746161.09459154296</v>
      </c>
      <c r="E384">
        <v>73941.279029224097</v>
      </c>
      <c r="F384">
        <v>79018.453462343401</v>
      </c>
      <c r="G384">
        <v>123370.77702389</v>
      </c>
      <c r="H384">
        <v>124997.858389759</v>
      </c>
      <c r="I384">
        <v>179624.27171908299</v>
      </c>
      <c r="J384">
        <v>127646.276668369</v>
      </c>
      <c r="K384">
        <v>116462.62868450199</v>
      </c>
      <c r="L384">
        <v>171690.63140700001</v>
      </c>
      <c r="M384">
        <v>258175.98234408701</v>
      </c>
    </row>
    <row r="385" spans="1:13" x14ac:dyDescent="0.25">
      <c r="A385" t="s">
        <v>37</v>
      </c>
      <c r="B385" t="s">
        <v>38</v>
      </c>
      <c r="C385">
        <v>2009</v>
      </c>
      <c r="D385">
        <v>755175.81558604701</v>
      </c>
      <c r="E385">
        <v>75579.965744055793</v>
      </c>
      <c r="F385">
        <v>79678.404534712303</v>
      </c>
      <c r="G385">
        <v>124272.27604091899</v>
      </c>
      <c r="H385">
        <v>128318.293612849</v>
      </c>
      <c r="I385">
        <v>182526.63661255999</v>
      </c>
      <c r="J385">
        <v>130047.40502939399</v>
      </c>
      <c r="K385">
        <v>118249.63593458199</v>
      </c>
      <c r="L385">
        <v>173559.43423399999</v>
      </c>
      <c r="M385">
        <v>265556.21306441998</v>
      </c>
    </row>
    <row r="386" spans="1:13" x14ac:dyDescent="0.25">
      <c r="A386" t="s">
        <v>37</v>
      </c>
      <c r="B386" t="s">
        <v>38</v>
      </c>
      <c r="C386">
        <v>2010</v>
      </c>
      <c r="D386">
        <v>767011.97553836706</v>
      </c>
      <c r="E386">
        <v>77401.959387138297</v>
      </c>
      <c r="F386">
        <v>80582.157920978207</v>
      </c>
      <c r="G386">
        <v>125543.835783734</v>
      </c>
      <c r="H386">
        <v>131559.818914615</v>
      </c>
      <c r="I386">
        <v>185962.412075145</v>
      </c>
      <c r="J386">
        <v>132345.337025555</v>
      </c>
      <c r="K386">
        <v>120018.324169673</v>
      </c>
      <c r="L386">
        <v>176177.431415</v>
      </c>
      <c r="M386">
        <v>273646.02510527399</v>
      </c>
    </row>
    <row r="387" spans="1:13" x14ac:dyDescent="0.25">
      <c r="A387" t="s">
        <v>37</v>
      </c>
      <c r="B387" t="s">
        <v>38</v>
      </c>
      <c r="C387">
        <v>2011</v>
      </c>
      <c r="D387">
        <v>779005.81439125806</v>
      </c>
      <c r="E387">
        <v>78903.176555900398</v>
      </c>
      <c r="F387">
        <v>81390.414846184402</v>
      </c>
      <c r="G387">
        <v>126842.194163234</v>
      </c>
      <c r="H387">
        <v>134907.17136884099</v>
      </c>
      <c r="I387">
        <v>189194.61653654301</v>
      </c>
      <c r="J387">
        <v>134650.97635980399</v>
      </c>
      <c r="K387">
        <v>121841.041351815</v>
      </c>
      <c r="L387">
        <v>175103.283639</v>
      </c>
      <c r="M387">
        <v>281455.68293456198</v>
      </c>
    </row>
    <row r="388" spans="1:13" x14ac:dyDescent="0.25">
      <c r="A388" t="s">
        <v>37</v>
      </c>
      <c r="B388" t="s">
        <v>38</v>
      </c>
      <c r="C388">
        <v>2012</v>
      </c>
      <c r="D388">
        <v>787152.42545568501</v>
      </c>
      <c r="E388">
        <v>80233.346834663593</v>
      </c>
      <c r="F388">
        <v>82026.310300069803</v>
      </c>
      <c r="G388">
        <v>127956.584902338</v>
      </c>
      <c r="H388">
        <v>138164.38433879201</v>
      </c>
      <c r="I388">
        <v>191666.51550333499</v>
      </c>
      <c r="J388">
        <v>136496.49725048</v>
      </c>
      <c r="K388">
        <v>123600.528435274</v>
      </c>
      <c r="L388">
        <v>178684.02336200001</v>
      </c>
      <c r="M388">
        <v>287997.74263290199</v>
      </c>
    </row>
    <row r="389" spans="1:13" x14ac:dyDescent="0.25">
      <c r="A389" t="s">
        <v>37</v>
      </c>
      <c r="B389" t="s">
        <v>38</v>
      </c>
      <c r="C389">
        <v>2013</v>
      </c>
      <c r="D389">
        <v>789097.00350194599</v>
      </c>
      <c r="E389">
        <v>81292.808720753004</v>
      </c>
      <c r="F389">
        <v>82920.237883089605</v>
      </c>
      <c r="G389">
        <v>129430.72042503901</v>
      </c>
      <c r="H389">
        <v>141388.03885919799</v>
      </c>
      <c r="I389">
        <v>193879.91956706799</v>
      </c>
      <c r="J389">
        <v>139287.285599525</v>
      </c>
      <c r="K389">
        <v>125371.174109926</v>
      </c>
      <c r="L389">
        <v>178091.83739199999</v>
      </c>
      <c r="M389">
        <v>293308.40851938998</v>
      </c>
    </row>
    <row r="390" spans="1:13" x14ac:dyDescent="0.25">
      <c r="A390" t="s">
        <v>37</v>
      </c>
      <c r="B390" t="s">
        <v>38</v>
      </c>
      <c r="C390">
        <v>2014</v>
      </c>
      <c r="D390">
        <v>794730.97207143495</v>
      </c>
      <c r="E390">
        <v>82536.067924704694</v>
      </c>
      <c r="F390">
        <v>83815.974683448207</v>
      </c>
      <c r="G390">
        <v>130892.832193902</v>
      </c>
      <c r="H390">
        <v>144777.66782516701</v>
      </c>
      <c r="I390">
        <v>194729.21950443901</v>
      </c>
      <c r="J390">
        <v>141751.227857305</v>
      </c>
      <c r="K390">
        <v>127166.538589048</v>
      </c>
      <c r="L390">
        <v>180626.23771099999</v>
      </c>
      <c r="M390">
        <v>299343.32006852102</v>
      </c>
    </row>
    <row r="391" spans="1:13" x14ac:dyDescent="0.25">
      <c r="A391" t="s">
        <v>37</v>
      </c>
      <c r="B391" t="s">
        <v>38</v>
      </c>
      <c r="C391">
        <v>2015</v>
      </c>
      <c r="D391">
        <v>805490.82899423002</v>
      </c>
      <c r="E391">
        <v>83964.127286632807</v>
      </c>
      <c r="F391">
        <v>84874.310409578204</v>
      </c>
      <c r="G391">
        <v>132501.28219241701</v>
      </c>
      <c r="H391">
        <v>148178.80389827999</v>
      </c>
      <c r="I391">
        <v>194903.32676081499</v>
      </c>
      <c r="J391">
        <v>143657.75120007401</v>
      </c>
      <c r="K391">
        <v>129056.33713094601</v>
      </c>
      <c r="L391">
        <v>184038.57460200001</v>
      </c>
      <c r="M391">
        <v>306216.99204041698</v>
      </c>
    </row>
    <row r="392" spans="1:13" x14ac:dyDescent="0.25">
      <c r="A392" t="s">
        <v>37</v>
      </c>
      <c r="B392" t="s">
        <v>38</v>
      </c>
      <c r="C392">
        <v>2016</v>
      </c>
      <c r="D392">
        <v>821521.70434069599</v>
      </c>
      <c r="E392">
        <v>85861.417580688707</v>
      </c>
      <c r="F392">
        <v>86826.823282672703</v>
      </c>
      <c r="G392">
        <v>135223.49588380699</v>
      </c>
      <c r="H392">
        <v>151703.64500149401</v>
      </c>
      <c r="I392">
        <v>193598.370871299</v>
      </c>
      <c r="J392">
        <v>146958.17573893</v>
      </c>
      <c r="K392">
        <v>131002.723197895</v>
      </c>
      <c r="L392">
        <v>185831.380469</v>
      </c>
      <c r="M392">
        <v>314922.26776835503</v>
      </c>
    </row>
    <row r="393" spans="1:13" x14ac:dyDescent="0.25">
      <c r="A393" t="s">
        <v>37</v>
      </c>
      <c r="B393" t="s">
        <v>38</v>
      </c>
      <c r="C393">
        <v>2017</v>
      </c>
      <c r="D393">
        <v>844711.39496711397</v>
      </c>
      <c r="E393">
        <v>88207.522221343097</v>
      </c>
      <c r="F393">
        <v>89166.015936172102</v>
      </c>
      <c r="G393">
        <v>138380.43846029599</v>
      </c>
      <c r="H393">
        <v>155083.58800867401</v>
      </c>
      <c r="I393">
        <v>190540.062269633</v>
      </c>
      <c r="J393">
        <v>149169.52022759899</v>
      </c>
      <c r="K393">
        <v>133032.27029054801</v>
      </c>
      <c r="M393">
        <v>323908.413331441</v>
      </c>
    </row>
    <row r="394" spans="1:13" x14ac:dyDescent="0.25">
      <c r="A394" t="s">
        <v>39</v>
      </c>
      <c r="B394" t="s">
        <v>40</v>
      </c>
      <c r="C394">
        <v>1990</v>
      </c>
      <c r="D394">
        <v>10642.964735543401</v>
      </c>
      <c r="E394">
        <v>1729.1014928260199</v>
      </c>
      <c r="F394">
        <v>1264.8710984573499</v>
      </c>
      <c r="G394">
        <v>2656.6501670695702</v>
      </c>
      <c r="H394">
        <v>3496.0356240723099</v>
      </c>
      <c r="I394">
        <v>4891.5353534255</v>
      </c>
      <c r="J394">
        <v>3330.87261472607</v>
      </c>
      <c r="K394">
        <v>3942.77871350341</v>
      </c>
      <c r="L394">
        <v>6345.4881342799999</v>
      </c>
      <c r="M394">
        <v>6906.9057067268404</v>
      </c>
    </row>
    <row r="395" spans="1:13" x14ac:dyDescent="0.25">
      <c r="A395" t="s">
        <v>39</v>
      </c>
      <c r="B395" t="s">
        <v>40</v>
      </c>
      <c r="C395">
        <v>1991</v>
      </c>
      <c r="D395">
        <v>10715.1619233247</v>
      </c>
      <c r="E395">
        <v>1761.9166704316499</v>
      </c>
      <c r="F395">
        <v>1266.1810883682101</v>
      </c>
      <c r="G395">
        <v>2685.2996948243099</v>
      </c>
      <c r="H395">
        <v>3602.59453024094</v>
      </c>
      <c r="I395">
        <v>4997.7177474133596</v>
      </c>
      <c r="J395">
        <v>3400.4098969872002</v>
      </c>
      <c r="K395">
        <v>4022.0333734290798</v>
      </c>
      <c r="L395">
        <v>6535.7849496600002</v>
      </c>
      <c r="M395">
        <v>7020.7637941761805</v>
      </c>
    </row>
    <row r="396" spans="1:13" x14ac:dyDescent="0.25">
      <c r="A396" t="s">
        <v>39</v>
      </c>
      <c r="B396" t="s">
        <v>40</v>
      </c>
      <c r="C396">
        <v>1992</v>
      </c>
      <c r="D396">
        <v>10851.3798981855</v>
      </c>
      <c r="E396">
        <v>1796.2008954857999</v>
      </c>
      <c r="F396">
        <v>1272.29877499181</v>
      </c>
      <c r="G396">
        <v>2719.6820371358299</v>
      </c>
      <c r="H396">
        <v>3704.1696423769499</v>
      </c>
      <c r="I396">
        <v>5066.9968649188204</v>
      </c>
      <c r="J396">
        <v>3478.0725843618902</v>
      </c>
      <c r="K396">
        <v>4103.8145034605504</v>
      </c>
      <c r="L396">
        <v>6740.5291201600003</v>
      </c>
      <c r="M396">
        <v>7126.0134497304398</v>
      </c>
    </row>
    <row r="397" spans="1:13" x14ac:dyDescent="0.25">
      <c r="A397" t="s">
        <v>39</v>
      </c>
      <c r="B397" t="s">
        <v>40</v>
      </c>
      <c r="C397">
        <v>1993</v>
      </c>
      <c r="D397">
        <v>11101.875946394201</v>
      </c>
      <c r="E397">
        <v>1835.7156790821</v>
      </c>
      <c r="F397">
        <v>1303.3219622978099</v>
      </c>
      <c r="G397">
        <v>2788.80345548796</v>
      </c>
      <c r="H397">
        <v>3807.00639102385</v>
      </c>
      <c r="I397">
        <v>5190.56309913934</v>
      </c>
      <c r="J397">
        <v>3566.2612111906801</v>
      </c>
      <c r="K397">
        <v>4185.0661378064096</v>
      </c>
      <c r="L397">
        <v>6953.4995809900001</v>
      </c>
      <c r="M397">
        <v>7344.5922544099103</v>
      </c>
    </row>
    <row r="398" spans="1:13" x14ac:dyDescent="0.25">
      <c r="A398" t="s">
        <v>39</v>
      </c>
      <c r="B398" t="s">
        <v>40</v>
      </c>
      <c r="C398">
        <v>1994</v>
      </c>
      <c r="D398">
        <v>11379.934513582</v>
      </c>
      <c r="E398">
        <v>1894.17568352595</v>
      </c>
      <c r="F398">
        <v>1291.19020536074</v>
      </c>
      <c r="G398">
        <v>2789.6516534778698</v>
      </c>
      <c r="H398">
        <v>3918.79094242375</v>
      </c>
      <c r="I398">
        <v>5225.5706458884197</v>
      </c>
      <c r="J398">
        <v>3651.20521918246</v>
      </c>
      <c r="K398">
        <v>4268.3054069788896</v>
      </c>
      <c r="L398">
        <v>7293.7605751700003</v>
      </c>
      <c r="M398">
        <v>7628.5615127833898</v>
      </c>
    </row>
    <row r="399" spans="1:13" x14ac:dyDescent="0.25">
      <c r="A399" t="s">
        <v>39</v>
      </c>
      <c r="B399" t="s">
        <v>40</v>
      </c>
      <c r="C399">
        <v>1995</v>
      </c>
      <c r="D399">
        <v>11733.8687408203</v>
      </c>
      <c r="E399">
        <v>1945.6272879677499</v>
      </c>
      <c r="F399">
        <v>1308.01713591063</v>
      </c>
      <c r="G399">
        <v>2826.14970801957</v>
      </c>
      <c r="H399">
        <v>4034.6408448705301</v>
      </c>
      <c r="I399">
        <v>5294.4445437755903</v>
      </c>
      <c r="J399">
        <v>3723.6500578187802</v>
      </c>
      <c r="K399">
        <v>4353.7175553864499</v>
      </c>
      <c r="L399">
        <v>7708.3098759799996</v>
      </c>
      <c r="M399">
        <v>7882.4461891594401</v>
      </c>
    </row>
    <row r="400" spans="1:13" x14ac:dyDescent="0.25">
      <c r="A400" t="s">
        <v>39</v>
      </c>
      <c r="B400" t="s">
        <v>40</v>
      </c>
      <c r="C400">
        <v>1996</v>
      </c>
      <c r="D400">
        <v>12086.7664526259</v>
      </c>
      <c r="E400">
        <v>1999.6225549508699</v>
      </c>
      <c r="F400">
        <v>1343.8678331072001</v>
      </c>
      <c r="G400">
        <v>2894.49587325724</v>
      </c>
      <c r="H400">
        <v>4144.8529476716903</v>
      </c>
      <c r="I400">
        <v>5249.4234938351201</v>
      </c>
      <c r="J400">
        <v>3807.25456440792</v>
      </c>
      <c r="K400">
        <v>4438.5835793762899</v>
      </c>
      <c r="L400">
        <v>7648.2721818199998</v>
      </c>
      <c r="M400">
        <v>8238.7192870405797</v>
      </c>
    </row>
    <row r="401" spans="1:13" x14ac:dyDescent="0.25">
      <c r="A401" t="s">
        <v>39</v>
      </c>
      <c r="B401" t="s">
        <v>40</v>
      </c>
      <c r="C401">
        <v>1997</v>
      </c>
      <c r="D401">
        <v>12060.497004632</v>
      </c>
      <c r="E401">
        <v>2033.3223758064601</v>
      </c>
      <c r="F401">
        <v>1329.0540797875899</v>
      </c>
      <c r="G401">
        <v>2889.1276425566398</v>
      </c>
      <c r="H401">
        <v>4257.83367733455</v>
      </c>
      <c r="I401">
        <v>5186.6977116572398</v>
      </c>
      <c r="J401">
        <v>3855.9508223624798</v>
      </c>
      <c r="K401">
        <v>4530.7442433183796</v>
      </c>
      <c r="L401">
        <v>7802.7351088300002</v>
      </c>
      <c r="M401">
        <v>8295.5838807912005</v>
      </c>
    </row>
    <row r="402" spans="1:13" x14ac:dyDescent="0.25">
      <c r="A402" t="s">
        <v>39</v>
      </c>
      <c r="B402" t="s">
        <v>40</v>
      </c>
      <c r="C402">
        <v>1998</v>
      </c>
      <c r="D402">
        <v>12080.053991119799</v>
      </c>
      <c r="E402">
        <v>2072.8312753004502</v>
      </c>
      <c r="F402">
        <v>1317.5956488474201</v>
      </c>
      <c r="G402">
        <v>2896.2186992133302</v>
      </c>
      <c r="H402">
        <v>4374.2654436669</v>
      </c>
      <c r="I402">
        <v>5115.4188179786297</v>
      </c>
      <c r="J402">
        <v>3924.5993962081602</v>
      </c>
      <c r="K402">
        <v>4622.7156322271303</v>
      </c>
      <c r="L402">
        <v>7957.0514107999998</v>
      </c>
      <c r="M402">
        <v>8479.2195927641696</v>
      </c>
    </row>
    <row r="403" spans="1:13" x14ac:dyDescent="0.25">
      <c r="A403" t="s">
        <v>39</v>
      </c>
      <c r="B403" t="s">
        <v>40</v>
      </c>
      <c r="C403">
        <v>1999</v>
      </c>
      <c r="D403">
        <v>12487.1445882882</v>
      </c>
      <c r="E403">
        <v>2109.9612478775498</v>
      </c>
      <c r="F403">
        <v>1336.05430217767</v>
      </c>
      <c r="G403">
        <v>2969.7290459170099</v>
      </c>
      <c r="H403">
        <v>4486.0181422128398</v>
      </c>
      <c r="I403">
        <v>5025.0456902534897</v>
      </c>
      <c r="J403">
        <v>4025.76535336693</v>
      </c>
      <c r="K403">
        <v>4716.2133330666602</v>
      </c>
      <c r="L403">
        <v>7529.4032493499999</v>
      </c>
      <c r="M403">
        <v>8819.9624244916904</v>
      </c>
    </row>
    <row r="404" spans="1:13" x14ac:dyDescent="0.25">
      <c r="A404" t="s">
        <v>39</v>
      </c>
      <c r="B404" t="s">
        <v>40</v>
      </c>
      <c r="C404">
        <v>2000</v>
      </c>
      <c r="D404">
        <v>12449.400319881899</v>
      </c>
      <c r="E404">
        <v>2118.1594409497202</v>
      </c>
      <c r="F404">
        <v>1295.0176465592999</v>
      </c>
      <c r="G404">
        <v>2940.27020108836</v>
      </c>
      <c r="H404">
        <v>4594.8878935539997</v>
      </c>
      <c r="I404">
        <v>4986.4761135301796</v>
      </c>
      <c r="J404">
        <v>4102.8891068610101</v>
      </c>
      <c r="K404">
        <v>4808.1867547422398</v>
      </c>
      <c r="L404">
        <v>7651.7313295800004</v>
      </c>
      <c r="M404">
        <v>8995.4453646783295</v>
      </c>
    </row>
    <row r="405" spans="1:13" x14ac:dyDescent="0.25">
      <c r="A405" t="s">
        <v>39</v>
      </c>
      <c r="B405" t="s">
        <v>40</v>
      </c>
      <c r="C405">
        <v>2001</v>
      </c>
      <c r="D405">
        <v>12805.7170973754</v>
      </c>
      <c r="E405">
        <v>2156.2214386557298</v>
      </c>
      <c r="F405">
        <v>1289.7079791701899</v>
      </c>
      <c r="G405">
        <v>2952.1601798040301</v>
      </c>
      <c r="H405">
        <v>4701.35399817502</v>
      </c>
      <c r="I405">
        <v>4998.7985764730802</v>
      </c>
      <c r="J405">
        <v>4165.7128380541599</v>
      </c>
      <c r="K405">
        <v>4903.0137137112597</v>
      </c>
      <c r="L405">
        <v>7741.39528582</v>
      </c>
      <c r="M405">
        <v>9153.2876660073907</v>
      </c>
    </row>
    <row r="406" spans="1:13" x14ac:dyDescent="0.25">
      <c r="A406" t="s">
        <v>39</v>
      </c>
      <c r="B406" t="s">
        <v>40</v>
      </c>
      <c r="C406">
        <v>2002</v>
      </c>
      <c r="D406">
        <v>12860.613279749299</v>
      </c>
      <c r="E406">
        <v>2164.2619692469102</v>
      </c>
      <c r="F406">
        <v>1248.8565409758801</v>
      </c>
      <c r="G406">
        <v>2906.2176165318301</v>
      </c>
      <c r="H406">
        <v>4804.5849735718502</v>
      </c>
      <c r="I406">
        <v>4981.0797136643196</v>
      </c>
      <c r="J406">
        <v>4211.5925233943599</v>
      </c>
      <c r="K406">
        <v>4999.6644203844498</v>
      </c>
      <c r="L406">
        <v>7915.2905242799998</v>
      </c>
      <c r="M406">
        <v>9181.5691755312691</v>
      </c>
    </row>
    <row r="407" spans="1:13" x14ac:dyDescent="0.25">
      <c r="A407" t="s">
        <v>39</v>
      </c>
      <c r="B407" t="s">
        <v>40</v>
      </c>
      <c r="C407">
        <v>2003</v>
      </c>
      <c r="D407">
        <v>12827.6372151388</v>
      </c>
      <c r="E407">
        <v>2204.7968269410298</v>
      </c>
      <c r="F407">
        <v>1276.06077182288</v>
      </c>
      <c r="G407">
        <v>2961.85807502446</v>
      </c>
      <c r="H407">
        <v>4905.6170663149796</v>
      </c>
      <c r="I407">
        <v>4999.1963502424096</v>
      </c>
      <c r="J407">
        <v>4287.3819946572903</v>
      </c>
      <c r="K407">
        <v>5095.7548727254398</v>
      </c>
      <c r="L407">
        <v>8288.1915640400002</v>
      </c>
      <c r="M407">
        <v>9362.6595485728903</v>
      </c>
    </row>
    <row r="408" spans="1:13" x14ac:dyDescent="0.25">
      <c r="A408" t="s">
        <v>39</v>
      </c>
      <c r="B408" t="s">
        <v>40</v>
      </c>
      <c r="C408">
        <v>2004</v>
      </c>
      <c r="D408">
        <v>13217.972815012899</v>
      </c>
      <c r="E408">
        <v>2256.2225090197799</v>
      </c>
      <c r="F408">
        <v>1294.6802990277599</v>
      </c>
      <c r="G408">
        <v>3025.3468246644202</v>
      </c>
      <c r="H408">
        <v>5002.9610251576096</v>
      </c>
      <c r="I408">
        <v>5064.0301809005496</v>
      </c>
      <c r="J408">
        <v>4367.9627433334899</v>
      </c>
      <c r="K408">
        <v>5189.7752798008596</v>
      </c>
      <c r="L408">
        <v>8368.4475889000005</v>
      </c>
      <c r="M408">
        <v>9635.5324985114494</v>
      </c>
    </row>
    <row r="409" spans="1:13" x14ac:dyDescent="0.25">
      <c r="A409" t="s">
        <v>39</v>
      </c>
      <c r="B409" t="s">
        <v>40</v>
      </c>
      <c r="C409">
        <v>2005</v>
      </c>
      <c r="D409">
        <v>13423.2564626026</v>
      </c>
      <c r="E409">
        <v>2292.6896448259599</v>
      </c>
      <c r="F409">
        <v>1294.6424827942801</v>
      </c>
      <c r="G409">
        <v>3045.61586407921</v>
      </c>
      <c r="H409">
        <v>5105.4338083268804</v>
      </c>
      <c r="I409">
        <v>5108.11055798904</v>
      </c>
      <c r="J409">
        <v>4448.1461681308501</v>
      </c>
      <c r="K409">
        <v>5281.3929970732497</v>
      </c>
      <c r="L409">
        <v>8786.8531078100004</v>
      </c>
      <c r="M409">
        <v>9882.9268745177596</v>
      </c>
    </row>
    <row r="410" spans="1:13" x14ac:dyDescent="0.25">
      <c r="A410" t="s">
        <v>39</v>
      </c>
      <c r="B410" t="s">
        <v>40</v>
      </c>
      <c r="C410">
        <v>2006</v>
      </c>
      <c r="D410">
        <v>13961.1992743872</v>
      </c>
      <c r="E410">
        <v>2348.9751962298801</v>
      </c>
      <c r="F410">
        <v>1349.30965441323</v>
      </c>
      <c r="G410">
        <v>3159.7401081042999</v>
      </c>
      <c r="H410">
        <v>5216.0717054958104</v>
      </c>
      <c r="I410">
        <v>5183.8249315213498</v>
      </c>
      <c r="J410">
        <v>4568.8236767932704</v>
      </c>
      <c r="K410">
        <v>5364.4892902872098</v>
      </c>
      <c r="L410">
        <v>8831.9006481300003</v>
      </c>
      <c r="M410">
        <v>10472.9570930439</v>
      </c>
    </row>
    <row r="411" spans="1:13" x14ac:dyDescent="0.25">
      <c r="A411" t="s">
        <v>39</v>
      </c>
      <c r="B411" t="s">
        <v>40</v>
      </c>
      <c r="C411">
        <v>2007</v>
      </c>
      <c r="D411">
        <v>14176.7960061792</v>
      </c>
      <c r="E411">
        <v>2388.7028474296499</v>
      </c>
      <c r="F411">
        <v>1369.87195113436</v>
      </c>
      <c r="G411">
        <v>3207.7152142876398</v>
      </c>
      <c r="H411">
        <v>5323.8234844832596</v>
      </c>
      <c r="I411">
        <v>5210.1762428120801</v>
      </c>
      <c r="J411">
        <v>4640.6725734175297</v>
      </c>
      <c r="K411">
        <v>5446.3294009374904</v>
      </c>
      <c r="L411">
        <v>9116.5857376900003</v>
      </c>
      <c r="M411">
        <v>10686.0993208237</v>
      </c>
    </row>
    <row r="412" spans="1:13" x14ac:dyDescent="0.25">
      <c r="A412" t="s">
        <v>39</v>
      </c>
      <c r="B412" t="s">
        <v>40</v>
      </c>
      <c r="C412">
        <v>2008</v>
      </c>
      <c r="D412">
        <v>14693.3285090056</v>
      </c>
      <c r="E412">
        <v>2438.0388918047101</v>
      </c>
      <c r="F412">
        <v>1390.7805207608001</v>
      </c>
      <c r="G412">
        <v>3267.2905899307798</v>
      </c>
      <c r="H412">
        <v>5429.0866208382204</v>
      </c>
      <c r="I412">
        <v>5268.7377653315198</v>
      </c>
      <c r="J412">
        <v>4730.2419303115603</v>
      </c>
      <c r="K412">
        <v>5525.8067855265699</v>
      </c>
      <c r="L412">
        <v>9406.4243540200005</v>
      </c>
      <c r="M412">
        <v>11100.6365252538</v>
      </c>
    </row>
    <row r="413" spans="1:13" x14ac:dyDescent="0.25">
      <c r="A413" t="s">
        <v>39</v>
      </c>
      <c r="B413" t="s">
        <v>40</v>
      </c>
      <c r="C413">
        <v>2009</v>
      </c>
      <c r="D413">
        <v>15278.8842491089</v>
      </c>
      <c r="E413">
        <v>2500.45550379323</v>
      </c>
      <c r="F413">
        <v>1413.07273013038</v>
      </c>
      <c r="G413">
        <v>3329.61935115496</v>
      </c>
      <c r="H413">
        <v>5532.0810864799196</v>
      </c>
      <c r="I413">
        <v>5343.7394504090698</v>
      </c>
      <c r="J413">
        <v>4830.9574816356699</v>
      </c>
      <c r="K413">
        <v>5604.9058706911301</v>
      </c>
      <c r="L413">
        <v>9720.2799780000005</v>
      </c>
      <c r="M413">
        <v>11578.343289615599</v>
      </c>
    </row>
    <row r="414" spans="1:13" x14ac:dyDescent="0.25">
      <c r="A414" t="s">
        <v>39</v>
      </c>
      <c r="B414" t="s">
        <v>40</v>
      </c>
      <c r="C414">
        <v>2010</v>
      </c>
      <c r="D414">
        <v>15711.9639753294</v>
      </c>
      <c r="E414">
        <v>2545.4056485093502</v>
      </c>
      <c r="F414">
        <v>1430.10773404508</v>
      </c>
      <c r="G414">
        <v>3384.25661506811</v>
      </c>
      <c r="H414">
        <v>5640.60178800225</v>
      </c>
      <c r="I414">
        <v>5407.2635748113098</v>
      </c>
      <c r="J414">
        <v>4926.8140261646704</v>
      </c>
      <c r="K414">
        <v>5678.1685797721602</v>
      </c>
      <c r="L414">
        <v>10126.7794997</v>
      </c>
      <c r="M414">
        <v>11987.951359338</v>
      </c>
    </row>
    <row r="415" spans="1:13" x14ac:dyDescent="0.25">
      <c r="A415" t="s">
        <v>39</v>
      </c>
      <c r="B415" t="s">
        <v>40</v>
      </c>
      <c r="C415">
        <v>2011</v>
      </c>
      <c r="D415">
        <v>16109.882471639199</v>
      </c>
      <c r="E415">
        <v>2594.7368102023202</v>
      </c>
      <c r="F415">
        <v>1461.8591670896401</v>
      </c>
      <c r="G415">
        <v>3459.2354546003799</v>
      </c>
      <c r="H415">
        <v>5746.2066621300801</v>
      </c>
      <c r="I415">
        <v>5448.8191390027496</v>
      </c>
      <c r="J415">
        <v>5033.1018766260904</v>
      </c>
      <c r="K415">
        <v>5755.13653293483</v>
      </c>
      <c r="L415">
        <v>10454.5326446</v>
      </c>
      <c r="M415">
        <v>12405.795955470499</v>
      </c>
    </row>
    <row r="416" spans="1:13" x14ac:dyDescent="0.25">
      <c r="A416" t="s">
        <v>39</v>
      </c>
      <c r="B416" t="s">
        <v>40</v>
      </c>
      <c r="C416">
        <v>2012</v>
      </c>
      <c r="D416">
        <v>16274.6890588078</v>
      </c>
      <c r="E416">
        <v>2627.3541442857199</v>
      </c>
      <c r="F416">
        <v>1487.2230499166801</v>
      </c>
      <c r="G416">
        <v>3531.1820521797999</v>
      </c>
      <c r="H416">
        <v>5856.7419315174302</v>
      </c>
      <c r="I416">
        <v>5507.6808528114498</v>
      </c>
      <c r="J416">
        <v>5137.39928788623</v>
      </c>
      <c r="K416">
        <v>5829.01667701316</v>
      </c>
      <c r="L416">
        <v>10905.5832489</v>
      </c>
      <c r="M416">
        <v>12669.7941162891</v>
      </c>
    </row>
    <row r="417" spans="1:13" x14ac:dyDescent="0.25">
      <c r="A417" t="s">
        <v>39</v>
      </c>
      <c r="B417" t="s">
        <v>40</v>
      </c>
      <c r="C417">
        <v>2013</v>
      </c>
      <c r="D417">
        <v>16610.2768864887</v>
      </c>
      <c r="E417">
        <v>2668.0214356973302</v>
      </c>
      <c r="F417">
        <v>1507.6260461511099</v>
      </c>
      <c r="G417">
        <v>3583.9449172725299</v>
      </c>
      <c r="H417">
        <v>5963.9161898907196</v>
      </c>
      <c r="I417">
        <v>5559.1220610623604</v>
      </c>
      <c r="J417">
        <v>5240.5680607036402</v>
      </c>
      <c r="K417">
        <v>5901.4277722106499</v>
      </c>
      <c r="L417">
        <v>11228.343439800001</v>
      </c>
      <c r="M417">
        <v>13003.423409790001</v>
      </c>
    </row>
    <row r="418" spans="1:13" x14ac:dyDescent="0.25">
      <c r="A418" t="s">
        <v>39</v>
      </c>
      <c r="B418" t="s">
        <v>40</v>
      </c>
      <c r="C418">
        <v>2014</v>
      </c>
      <c r="D418">
        <v>17156.3149335821</v>
      </c>
      <c r="E418">
        <v>2709.1135527118299</v>
      </c>
      <c r="F418">
        <v>1556.3503427349899</v>
      </c>
      <c r="G418">
        <v>3680.6762982013402</v>
      </c>
      <c r="H418">
        <v>6071.4518616283503</v>
      </c>
      <c r="I418">
        <v>5617.12518050783</v>
      </c>
      <c r="J418">
        <v>5332.4977620482796</v>
      </c>
      <c r="K418">
        <v>5972.2288845994899</v>
      </c>
      <c r="L418">
        <v>11547.3711171</v>
      </c>
      <c r="M418">
        <v>13339.585440332499</v>
      </c>
    </row>
    <row r="419" spans="1:13" x14ac:dyDescent="0.25">
      <c r="A419" t="s">
        <v>39</v>
      </c>
      <c r="B419" t="s">
        <v>40</v>
      </c>
      <c r="C419">
        <v>2015</v>
      </c>
      <c r="D419">
        <v>17733.106973053698</v>
      </c>
      <c r="E419">
        <v>2758.7278791543399</v>
      </c>
      <c r="F419">
        <v>1603.13891767716</v>
      </c>
      <c r="G419">
        <v>3769.96487464859</v>
      </c>
      <c r="H419">
        <v>6176.6641688846203</v>
      </c>
      <c r="I419">
        <v>5664.0111985560197</v>
      </c>
      <c r="J419">
        <v>5421.6446874126596</v>
      </c>
      <c r="K419">
        <v>6041.97028902479</v>
      </c>
      <c r="L419">
        <v>11837.8826297</v>
      </c>
      <c r="M419">
        <v>13678.350550614899</v>
      </c>
    </row>
    <row r="420" spans="1:13" x14ac:dyDescent="0.25">
      <c r="A420" t="s">
        <v>39</v>
      </c>
      <c r="B420" t="s">
        <v>40</v>
      </c>
      <c r="C420">
        <v>2016</v>
      </c>
      <c r="D420">
        <v>18193.637482636899</v>
      </c>
      <c r="E420">
        <v>2793.0168503446798</v>
      </c>
      <c r="F420">
        <v>1645.4390719395601</v>
      </c>
      <c r="G420">
        <v>3855.5290878364899</v>
      </c>
      <c r="H420">
        <v>6281.169680389</v>
      </c>
      <c r="I420">
        <v>5712.5182651691903</v>
      </c>
      <c r="J420">
        <v>5507.4334858946004</v>
      </c>
      <c r="K420">
        <v>6111.1328332218</v>
      </c>
      <c r="L420">
        <v>12275.413772800001</v>
      </c>
      <c r="M420">
        <v>13979.0016696865</v>
      </c>
    </row>
    <row r="421" spans="1:13" x14ac:dyDescent="0.25">
      <c r="A421" t="s">
        <v>39</v>
      </c>
      <c r="B421" t="s">
        <v>40</v>
      </c>
      <c r="C421">
        <v>2017</v>
      </c>
      <c r="D421">
        <v>18649.273861722701</v>
      </c>
      <c r="E421">
        <v>2834.65793269399</v>
      </c>
      <c r="F421">
        <v>1679.71070803155</v>
      </c>
      <c r="G421">
        <v>3929.4603732267001</v>
      </c>
      <c r="H421">
        <v>6390.2288429524897</v>
      </c>
      <c r="I421">
        <v>5754.5538797377503</v>
      </c>
      <c r="J421">
        <v>5588.2771264364001</v>
      </c>
      <c r="K421">
        <v>6177.6335975682696</v>
      </c>
      <c r="M421">
        <v>14264.210142059699</v>
      </c>
    </row>
    <row r="422" spans="1:13" x14ac:dyDescent="0.25">
      <c r="A422" t="s">
        <v>41</v>
      </c>
      <c r="B422" t="s">
        <v>42</v>
      </c>
      <c r="C422">
        <v>1990</v>
      </c>
      <c r="D422">
        <v>20305.368720832699</v>
      </c>
      <c r="E422">
        <v>4197.8027709854796</v>
      </c>
      <c r="F422">
        <v>1269.6245461132901</v>
      </c>
      <c r="G422">
        <v>3832.9103024116498</v>
      </c>
      <c r="H422">
        <v>7860.2306793314601</v>
      </c>
      <c r="I422">
        <v>14261.1705305577</v>
      </c>
      <c r="J422">
        <v>6385.9667378225204</v>
      </c>
      <c r="K422">
        <v>9328.6315354725102</v>
      </c>
      <c r="L422">
        <v>12704.218545199999</v>
      </c>
      <c r="M422">
        <v>6707.52082541866</v>
      </c>
    </row>
    <row r="423" spans="1:13" x14ac:dyDescent="0.25">
      <c r="A423" t="s">
        <v>41</v>
      </c>
      <c r="B423" t="s">
        <v>42</v>
      </c>
      <c r="C423">
        <v>1991</v>
      </c>
      <c r="D423">
        <v>20619.641586656198</v>
      </c>
      <c r="E423">
        <v>4359.0307089676098</v>
      </c>
      <c r="F423">
        <v>1321.6337365890499</v>
      </c>
      <c r="G423">
        <v>3968.3343166444301</v>
      </c>
      <c r="H423">
        <v>8231.8911159750096</v>
      </c>
      <c r="I423">
        <v>14506.488106393501</v>
      </c>
      <c r="J423">
        <v>6643.4652951308999</v>
      </c>
      <c r="K423">
        <v>9705.8269548387398</v>
      </c>
      <c r="L423">
        <v>13416.794905700001</v>
      </c>
      <c r="M423">
        <v>6974.9514355650699</v>
      </c>
    </row>
    <row r="424" spans="1:13" x14ac:dyDescent="0.25">
      <c r="A424" t="s">
        <v>41</v>
      </c>
      <c r="B424" t="s">
        <v>42</v>
      </c>
      <c r="C424">
        <v>1992</v>
      </c>
      <c r="D424">
        <v>21015.248315485798</v>
      </c>
      <c r="E424">
        <v>4504.4740371365997</v>
      </c>
      <c r="F424">
        <v>1382.17426863882</v>
      </c>
      <c r="G424">
        <v>4097.0642236192498</v>
      </c>
      <c r="H424">
        <v>8551.0987265954009</v>
      </c>
      <c r="I424">
        <v>14392.3837854229</v>
      </c>
      <c r="J424">
        <v>6845.2120157565596</v>
      </c>
      <c r="K424">
        <v>10017.31109562</v>
      </c>
      <c r="L424">
        <v>14083.3419959</v>
      </c>
      <c r="M424">
        <v>7258.47404308156</v>
      </c>
    </row>
    <row r="425" spans="1:13" x14ac:dyDescent="0.25">
      <c r="A425" t="s">
        <v>41</v>
      </c>
      <c r="B425" t="s">
        <v>42</v>
      </c>
      <c r="C425">
        <v>1993</v>
      </c>
      <c r="D425">
        <v>21173.0022256109</v>
      </c>
      <c r="E425">
        <v>4626.3416723096898</v>
      </c>
      <c r="F425">
        <v>1409.08176045655</v>
      </c>
      <c r="G425">
        <v>4170.6568530822396</v>
      </c>
      <c r="H425">
        <v>8849.1205742907005</v>
      </c>
      <c r="I425">
        <v>13981.7957179287</v>
      </c>
      <c r="J425">
        <v>7014.1284679822902</v>
      </c>
      <c r="K425">
        <v>10296.4299238768</v>
      </c>
      <c r="L425">
        <v>14668.6281607</v>
      </c>
      <c r="M425">
        <v>7483.1948398087898</v>
      </c>
    </row>
    <row r="426" spans="1:13" x14ac:dyDescent="0.25">
      <c r="A426" t="s">
        <v>41</v>
      </c>
      <c r="B426" t="s">
        <v>42</v>
      </c>
      <c r="C426">
        <v>1994</v>
      </c>
      <c r="D426">
        <v>21334.3646657354</v>
      </c>
      <c r="E426">
        <v>4752.2009400084198</v>
      </c>
      <c r="F426">
        <v>1423.9582741802501</v>
      </c>
      <c r="G426">
        <v>4226.46242239208</v>
      </c>
      <c r="H426">
        <v>9150.10956006784</v>
      </c>
      <c r="I426">
        <v>13230.567974621399</v>
      </c>
      <c r="J426">
        <v>7185.2726958864696</v>
      </c>
      <c r="K426">
        <v>10567.143929157801</v>
      </c>
      <c r="L426">
        <v>15298.7618496</v>
      </c>
      <c r="M426">
        <v>7700.6090380117703</v>
      </c>
    </row>
    <row r="427" spans="1:13" x14ac:dyDescent="0.25">
      <c r="A427" t="s">
        <v>41</v>
      </c>
      <c r="B427" t="s">
        <v>42</v>
      </c>
      <c r="C427">
        <v>1995</v>
      </c>
      <c r="D427">
        <v>21660.289510938299</v>
      </c>
      <c r="E427">
        <v>4894.1482199922903</v>
      </c>
      <c r="F427">
        <v>1484.39943757995</v>
      </c>
      <c r="G427">
        <v>4356.4372805437097</v>
      </c>
      <c r="H427">
        <v>9459.1066325313695</v>
      </c>
      <c r="I427">
        <v>12755.403506430799</v>
      </c>
      <c r="J427">
        <v>7391.7389162954296</v>
      </c>
      <c r="K427">
        <v>10828.2702622984</v>
      </c>
      <c r="L427">
        <v>16054.1101547</v>
      </c>
      <c r="M427">
        <v>8052.9550527245601</v>
      </c>
    </row>
    <row r="428" spans="1:13" x14ac:dyDescent="0.25">
      <c r="A428" t="s">
        <v>41</v>
      </c>
      <c r="B428" t="s">
        <v>42</v>
      </c>
      <c r="C428">
        <v>1996</v>
      </c>
      <c r="D428">
        <v>21736.939590197399</v>
      </c>
      <c r="E428">
        <v>4996.8737517938498</v>
      </c>
      <c r="F428">
        <v>1508.45200109546</v>
      </c>
      <c r="G428">
        <v>4437.1833066093304</v>
      </c>
      <c r="H428">
        <v>9776.0436971146792</v>
      </c>
      <c r="I428">
        <v>11872.858462075101</v>
      </c>
      <c r="J428">
        <v>7588.4487616217102</v>
      </c>
      <c r="K428">
        <v>11121.877715697699</v>
      </c>
      <c r="L428">
        <v>16277.6416252</v>
      </c>
      <c r="M428">
        <v>8260.7770560448207</v>
      </c>
    </row>
    <row r="429" spans="1:13" x14ac:dyDescent="0.25">
      <c r="A429" t="s">
        <v>41</v>
      </c>
      <c r="B429" t="s">
        <v>42</v>
      </c>
      <c r="C429">
        <v>1997</v>
      </c>
      <c r="D429">
        <v>22003.517174314798</v>
      </c>
      <c r="E429">
        <v>5116.0423706441497</v>
      </c>
      <c r="F429">
        <v>1547.9216583054599</v>
      </c>
      <c r="G429">
        <v>4561.6734741427199</v>
      </c>
      <c r="H429">
        <v>10100.544066677399</v>
      </c>
      <c r="I429">
        <v>11479.896694369299</v>
      </c>
      <c r="J429">
        <v>7806.2865706167904</v>
      </c>
      <c r="K429">
        <v>11429.286315367401</v>
      </c>
      <c r="L429">
        <v>16802.158754399999</v>
      </c>
      <c r="M429">
        <v>8599.0670566881709</v>
      </c>
    </row>
    <row r="430" spans="1:13" x14ac:dyDescent="0.25">
      <c r="A430" t="s">
        <v>41</v>
      </c>
      <c r="B430" t="s">
        <v>42</v>
      </c>
      <c r="C430">
        <v>1998</v>
      </c>
      <c r="D430">
        <v>21903.7283137757</v>
      </c>
      <c r="E430">
        <v>5252.8854831791696</v>
      </c>
      <c r="F430">
        <v>1586.72598743704</v>
      </c>
      <c r="G430">
        <v>4620.3832627619404</v>
      </c>
      <c r="H430">
        <v>10447.4818621168</v>
      </c>
      <c r="I430">
        <v>11339.078895501099</v>
      </c>
      <c r="J430">
        <v>8023.0153787833497</v>
      </c>
      <c r="K430">
        <v>11753.876971685</v>
      </c>
      <c r="L430">
        <v>17314.146993499999</v>
      </c>
      <c r="M430">
        <v>8881.8658564729903</v>
      </c>
    </row>
    <row r="431" spans="1:13" x14ac:dyDescent="0.25">
      <c r="A431" t="s">
        <v>41</v>
      </c>
      <c r="B431" t="s">
        <v>42</v>
      </c>
      <c r="C431">
        <v>1999</v>
      </c>
      <c r="D431">
        <v>21352.679662849499</v>
      </c>
      <c r="E431">
        <v>5240.3667428693598</v>
      </c>
      <c r="F431">
        <v>1587.6545752035099</v>
      </c>
      <c r="G431">
        <v>4627.1640971447996</v>
      </c>
      <c r="H431">
        <v>10852.8807521982</v>
      </c>
      <c r="I431">
        <v>11402.686397712199</v>
      </c>
      <c r="J431">
        <v>8199.3050549101699</v>
      </c>
      <c r="K431">
        <v>12110.7323052457</v>
      </c>
      <c r="L431">
        <v>18205.683234200002</v>
      </c>
      <c r="M431">
        <v>9061.7604917776898</v>
      </c>
    </row>
    <row r="432" spans="1:13" x14ac:dyDescent="0.25">
      <c r="A432" t="s">
        <v>41</v>
      </c>
      <c r="B432" t="s">
        <v>42</v>
      </c>
      <c r="C432">
        <v>2000</v>
      </c>
      <c r="D432">
        <v>20541.460971345299</v>
      </c>
      <c r="E432">
        <v>5237.7569983663197</v>
      </c>
      <c r="F432">
        <v>1573.93151797052</v>
      </c>
      <c r="G432">
        <v>4610.4760397647096</v>
      </c>
      <c r="H432">
        <v>11315.703255356801</v>
      </c>
      <c r="I432">
        <v>11519.982637909299</v>
      </c>
      <c r="J432">
        <v>8408.1820500692793</v>
      </c>
      <c r="K432">
        <v>12521.083940508001</v>
      </c>
      <c r="L432">
        <v>19088.4990659</v>
      </c>
      <c r="M432">
        <v>9258.0022284199895</v>
      </c>
    </row>
    <row r="433" spans="1:13" x14ac:dyDescent="0.25">
      <c r="A433" t="s">
        <v>41</v>
      </c>
      <c r="B433" t="s">
        <v>42</v>
      </c>
      <c r="C433">
        <v>2001</v>
      </c>
      <c r="D433">
        <v>20071.304128656899</v>
      </c>
      <c r="E433">
        <v>5385.86284482877</v>
      </c>
      <c r="F433">
        <v>1556.9995820988399</v>
      </c>
      <c r="G433">
        <v>4652.0138080296401</v>
      </c>
      <c r="H433">
        <v>11881.569677224399</v>
      </c>
      <c r="I433">
        <v>11842.2436005605</v>
      </c>
      <c r="J433">
        <v>8763.3577954604007</v>
      </c>
      <c r="K433">
        <v>13026.433640824</v>
      </c>
      <c r="L433">
        <v>19985.9830019</v>
      </c>
      <c r="M433">
        <v>9458.0902667195405</v>
      </c>
    </row>
    <row r="434" spans="1:13" x14ac:dyDescent="0.25">
      <c r="A434" t="s">
        <v>41</v>
      </c>
      <c r="B434" t="s">
        <v>42</v>
      </c>
      <c r="C434">
        <v>2002</v>
      </c>
      <c r="D434">
        <v>19469.378411671802</v>
      </c>
      <c r="E434">
        <v>5532.5722208244097</v>
      </c>
      <c r="F434">
        <v>1549.3296171076599</v>
      </c>
      <c r="G434">
        <v>4722.5355898180997</v>
      </c>
      <c r="H434">
        <v>12590.0562420976</v>
      </c>
      <c r="I434">
        <v>11823.097094331701</v>
      </c>
      <c r="J434">
        <v>9193.4065023395196</v>
      </c>
      <c r="K434">
        <v>13708.6115223293</v>
      </c>
      <c r="L434">
        <v>20518.916641399999</v>
      </c>
      <c r="M434">
        <v>9587.2351606256107</v>
      </c>
    </row>
    <row r="435" spans="1:13" x14ac:dyDescent="0.25">
      <c r="A435" t="s">
        <v>41</v>
      </c>
      <c r="B435" t="s">
        <v>42</v>
      </c>
      <c r="C435">
        <v>2003</v>
      </c>
      <c r="D435">
        <v>19505.224663988902</v>
      </c>
      <c r="E435">
        <v>5857.6063855871598</v>
      </c>
      <c r="F435">
        <v>1575.15659260796</v>
      </c>
      <c r="G435">
        <v>4931.6772375923201</v>
      </c>
      <c r="H435">
        <v>13566.7724652694</v>
      </c>
      <c r="I435">
        <v>12136.845628273</v>
      </c>
      <c r="J435">
        <v>9877.1152324442992</v>
      </c>
      <c r="K435">
        <v>14705.722900176201</v>
      </c>
      <c r="L435">
        <v>21263.769003400001</v>
      </c>
      <c r="M435">
        <v>9966.2422276247398</v>
      </c>
    </row>
    <row r="436" spans="1:13" x14ac:dyDescent="0.25">
      <c r="A436" t="s">
        <v>41</v>
      </c>
      <c r="B436" t="s">
        <v>42</v>
      </c>
      <c r="C436">
        <v>2004</v>
      </c>
      <c r="D436">
        <v>19590.410541666399</v>
      </c>
      <c r="E436">
        <v>6220.05033662197</v>
      </c>
      <c r="F436">
        <v>1645.1469786923601</v>
      </c>
      <c r="G436">
        <v>5204.9773020688899</v>
      </c>
      <c r="H436">
        <v>14914.5697282118</v>
      </c>
      <c r="I436">
        <v>12706.1240373402</v>
      </c>
      <c r="J436">
        <v>10787.1653292591</v>
      </c>
      <c r="K436">
        <v>16149.9658357799</v>
      </c>
      <c r="L436">
        <v>22458.121565900001</v>
      </c>
      <c r="M436">
        <v>10421.4265571581</v>
      </c>
    </row>
    <row r="437" spans="1:13" x14ac:dyDescent="0.25">
      <c r="A437" t="s">
        <v>41</v>
      </c>
      <c r="B437" t="s">
        <v>42</v>
      </c>
      <c r="C437">
        <v>2005</v>
      </c>
      <c r="D437">
        <v>19288.3381020302</v>
      </c>
      <c r="E437">
        <v>6535.5797034766802</v>
      </c>
      <c r="F437">
        <v>1697.6451652717999</v>
      </c>
      <c r="G437">
        <v>5453.1607203133599</v>
      </c>
      <c r="H437">
        <v>16399.915386985002</v>
      </c>
      <c r="I437">
        <v>13288.6534788312</v>
      </c>
      <c r="J437">
        <v>11688.08225705</v>
      </c>
      <c r="K437">
        <v>17663.8318024238</v>
      </c>
      <c r="L437">
        <v>23828.771679500001</v>
      </c>
      <c r="M437">
        <v>10696.296637498899</v>
      </c>
    </row>
    <row r="438" spans="1:13" x14ac:dyDescent="0.25">
      <c r="A438" t="s">
        <v>41</v>
      </c>
      <c r="B438" t="s">
        <v>42</v>
      </c>
      <c r="C438">
        <v>2006</v>
      </c>
      <c r="D438">
        <v>18929.136228462099</v>
      </c>
      <c r="E438">
        <v>6807.0220038407697</v>
      </c>
      <c r="F438">
        <v>1719.8814901170299</v>
      </c>
      <c r="G438">
        <v>5684.6235206062101</v>
      </c>
      <c r="H438">
        <v>17901.567614392701</v>
      </c>
      <c r="I438">
        <v>13802.2348122852</v>
      </c>
      <c r="J438">
        <v>12465.749998110399</v>
      </c>
      <c r="K438">
        <v>19069.770778059901</v>
      </c>
      <c r="L438">
        <v>25547.751770899999</v>
      </c>
      <c r="M438">
        <v>10714.288834462501</v>
      </c>
    </row>
    <row r="439" spans="1:13" x14ac:dyDescent="0.25">
      <c r="A439" t="s">
        <v>41</v>
      </c>
      <c r="B439" t="s">
        <v>42</v>
      </c>
      <c r="C439">
        <v>2007</v>
      </c>
      <c r="D439">
        <v>19135.138576740399</v>
      </c>
      <c r="E439">
        <v>7160.7657299727698</v>
      </c>
      <c r="F439">
        <v>1778.31007357523</v>
      </c>
      <c r="G439">
        <v>5978.5171405606097</v>
      </c>
      <c r="H439">
        <v>19393.2806760575</v>
      </c>
      <c r="I439">
        <v>14513.5921881675</v>
      </c>
      <c r="J439">
        <v>13276.8875948613</v>
      </c>
      <c r="K439">
        <v>20397.097319578199</v>
      </c>
      <c r="L439">
        <v>27226.978506700001</v>
      </c>
      <c r="M439">
        <v>10895.7240594224</v>
      </c>
    </row>
    <row r="440" spans="1:13" x14ac:dyDescent="0.25">
      <c r="A440" t="s">
        <v>41</v>
      </c>
      <c r="B440" t="s">
        <v>42</v>
      </c>
      <c r="C440">
        <v>2008</v>
      </c>
      <c r="D440">
        <v>19386.749260903402</v>
      </c>
      <c r="E440">
        <v>7517.7972945553201</v>
      </c>
      <c r="F440">
        <v>1865.3891661446301</v>
      </c>
      <c r="G440">
        <v>6343.2636459169998</v>
      </c>
      <c r="H440">
        <v>21082.191834683301</v>
      </c>
      <c r="I440">
        <v>15216.902724936401</v>
      </c>
      <c r="J440">
        <v>14250.4841282221</v>
      </c>
      <c r="K440">
        <v>21950.879796753201</v>
      </c>
      <c r="L440">
        <v>29168.267180499999</v>
      </c>
      <c r="M440">
        <v>11175.7863009298</v>
      </c>
    </row>
    <row r="441" spans="1:13" x14ac:dyDescent="0.25">
      <c r="A441" t="s">
        <v>41</v>
      </c>
      <c r="B441" t="s">
        <v>42</v>
      </c>
      <c r="C441">
        <v>2009</v>
      </c>
      <c r="D441">
        <v>19769.277534600202</v>
      </c>
      <c r="E441">
        <v>7899.6236757549696</v>
      </c>
      <c r="F441">
        <v>1948.8268511387901</v>
      </c>
      <c r="G441">
        <v>6747.0067803363499</v>
      </c>
      <c r="H441">
        <v>22985.1564209526</v>
      </c>
      <c r="I441">
        <v>16062.503660226101</v>
      </c>
      <c r="J441">
        <v>15352.420906305701</v>
      </c>
      <c r="K441">
        <v>23691.5778972027</v>
      </c>
      <c r="L441">
        <v>31203.074740600001</v>
      </c>
      <c r="M441">
        <v>11474.340196134701</v>
      </c>
    </row>
    <row r="442" spans="1:13" x14ac:dyDescent="0.25">
      <c r="A442" t="s">
        <v>41</v>
      </c>
      <c r="B442" t="s">
        <v>42</v>
      </c>
      <c r="C442">
        <v>2010</v>
      </c>
      <c r="D442">
        <v>20535.028797100698</v>
      </c>
      <c r="E442">
        <v>8277.4816352301696</v>
      </c>
      <c r="F442">
        <v>2047.32844398662</v>
      </c>
      <c r="G442">
        <v>7139.3859162275803</v>
      </c>
      <c r="H442">
        <v>24871.9991960601</v>
      </c>
      <c r="I442">
        <v>16895.030210148499</v>
      </c>
      <c r="J442">
        <v>16339.878017176799</v>
      </c>
      <c r="K442">
        <v>25226.868564292701</v>
      </c>
      <c r="L442">
        <v>33358.322144899998</v>
      </c>
      <c r="M442">
        <v>12022.524396494</v>
      </c>
    </row>
    <row r="443" spans="1:13" x14ac:dyDescent="0.25">
      <c r="A443" t="s">
        <v>41</v>
      </c>
      <c r="B443" t="s">
        <v>42</v>
      </c>
      <c r="C443">
        <v>2011</v>
      </c>
      <c r="D443">
        <v>21452.576299905901</v>
      </c>
      <c r="E443">
        <v>8580.0935645621194</v>
      </c>
      <c r="F443">
        <v>2163.6145391489899</v>
      </c>
      <c r="G443">
        <v>7475.8187814359799</v>
      </c>
      <c r="H443">
        <v>26411.161887234299</v>
      </c>
      <c r="I443">
        <v>17408.228139908901</v>
      </c>
      <c r="J443">
        <v>16954.217736816601</v>
      </c>
      <c r="K443">
        <v>26165.5112370928</v>
      </c>
      <c r="L443">
        <v>34650.800442200001</v>
      </c>
      <c r="M443">
        <v>12509.3793214372</v>
      </c>
    </row>
    <row r="444" spans="1:13" x14ac:dyDescent="0.25">
      <c r="A444" t="s">
        <v>41</v>
      </c>
      <c r="B444" t="s">
        <v>42</v>
      </c>
      <c r="C444">
        <v>2012</v>
      </c>
      <c r="D444">
        <v>22107.552359667799</v>
      </c>
      <c r="E444">
        <v>8813.2508857855501</v>
      </c>
      <c r="F444">
        <v>2297.6887406641599</v>
      </c>
      <c r="G444">
        <v>7772.5269955022404</v>
      </c>
      <c r="H444">
        <v>27579.213179991999</v>
      </c>
      <c r="I444">
        <v>17877.038045604098</v>
      </c>
      <c r="J444">
        <v>17403.484684985899</v>
      </c>
      <c r="K444">
        <v>26769.8571585026</v>
      </c>
      <c r="L444">
        <v>35739.099391199998</v>
      </c>
      <c r="M444">
        <v>12966.4884533608</v>
      </c>
    </row>
    <row r="445" spans="1:13" x14ac:dyDescent="0.25">
      <c r="A445" t="s">
        <v>41</v>
      </c>
      <c r="B445" t="s">
        <v>42</v>
      </c>
      <c r="C445">
        <v>2013</v>
      </c>
      <c r="D445">
        <v>22764.755846419601</v>
      </c>
      <c r="E445">
        <v>9050.89824893279</v>
      </c>
      <c r="F445">
        <v>2425.5510536317101</v>
      </c>
      <c r="G445">
        <v>8067.1591306419004</v>
      </c>
      <c r="H445">
        <v>28772.8995616641</v>
      </c>
      <c r="I445">
        <v>18272.2323455683</v>
      </c>
      <c r="J445">
        <v>17892.153571829102</v>
      </c>
      <c r="K445">
        <v>27465.9660664533</v>
      </c>
      <c r="L445">
        <v>36519.863838199999</v>
      </c>
      <c r="M445">
        <v>13420.012093977</v>
      </c>
    </row>
    <row r="446" spans="1:13" x14ac:dyDescent="0.25">
      <c r="A446" t="s">
        <v>41</v>
      </c>
      <c r="B446" t="s">
        <v>42</v>
      </c>
      <c r="C446">
        <v>2014</v>
      </c>
      <c r="D446">
        <v>23703.0874593509</v>
      </c>
      <c r="E446">
        <v>9328.7298462242998</v>
      </c>
      <c r="F446">
        <v>2556.1368925035499</v>
      </c>
      <c r="G446">
        <v>8356.6622969764503</v>
      </c>
      <c r="H446">
        <v>29908.005206186299</v>
      </c>
      <c r="I446">
        <v>18609.903606791599</v>
      </c>
      <c r="J446">
        <v>18358.653401163901</v>
      </c>
      <c r="K446">
        <v>28097.6025632733</v>
      </c>
      <c r="L446">
        <v>37341.295166600001</v>
      </c>
      <c r="M446">
        <v>14016.1390031137</v>
      </c>
    </row>
    <row r="447" spans="1:13" x14ac:dyDescent="0.25">
      <c r="A447" t="s">
        <v>41</v>
      </c>
      <c r="B447" t="s">
        <v>42</v>
      </c>
      <c r="C447">
        <v>2015</v>
      </c>
      <c r="D447">
        <v>25267.5342997236</v>
      </c>
      <c r="E447">
        <v>9712.9875413463105</v>
      </c>
      <c r="F447">
        <v>2709.67292935567</v>
      </c>
      <c r="G447">
        <v>8699.7687047990094</v>
      </c>
      <c r="H447">
        <v>31121.9563457402</v>
      </c>
      <c r="I447">
        <v>18616.8524718269</v>
      </c>
      <c r="J447">
        <v>18820.655758438399</v>
      </c>
      <c r="K447">
        <v>28694.1526270637</v>
      </c>
      <c r="L447">
        <v>37852.9817797</v>
      </c>
      <c r="M447">
        <v>14881.984376181999</v>
      </c>
    </row>
    <row r="448" spans="1:13" x14ac:dyDescent="0.25">
      <c r="A448" t="s">
        <v>41</v>
      </c>
      <c r="B448" t="s">
        <v>42</v>
      </c>
      <c r="C448">
        <v>2016</v>
      </c>
      <c r="D448">
        <v>26949.380146816999</v>
      </c>
      <c r="E448">
        <v>10051.836065572499</v>
      </c>
      <c r="F448">
        <v>2872.1283603371999</v>
      </c>
      <c r="G448">
        <v>9007.6790085381308</v>
      </c>
      <c r="H448">
        <v>32239.7077983247</v>
      </c>
      <c r="I448">
        <v>18530.906228710901</v>
      </c>
      <c r="J448">
        <v>19107.4217696901</v>
      </c>
      <c r="K448">
        <v>29023.979606334899</v>
      </c>
      <c r="L448">
        <v>39073.383593699997</v>
      </c>
      <c r="M448">
        <v>15790.733078823299</v>
      </c>
    </row>
    <row r="449" spans="1:13" x14ac:dyDescent="0.25">
      <c r="A449" t="s">
        <v>41</v>
      </c>
      <c r="B449" t="s">
        <v>42</v>
      </c>
      <c r="C449">
        <v>2017</v>
      </c>
      <c r="D449">
        <v>28632.382904692699</v>
      </c>
      <c r="E449">
        <v>10375.674230468199</v>
      </c>
      <c r="F449">
        <v>3014.5089761750801</v>
      </c>
      <c r="G449">
        <v>9284.90511748463</v>
      </c>
      <c r="H449">
        <v>33205.246907947498</v>
      </c>
      <c r="I449">
        <v>18387.172428453101</v>
      </c>
      <c r="J449">
        <v>19392.3318942359</v>
      </c>
      <c r="K449">
        <v>29353.885248120299</v>
      </c>
      <c r="M449">
        <v>16695.717392078201</v>
      </c>
    </row>
    <row r="450" spans="1:13" x14ac:dyDescent="0.25">
      <c r="A450" t="s">
        <v>43</v>
      </c>
      <c r="B450" t="s">
        <v>44</v>
      </c>
      <c r="C450">
        <v>1990</v>
      </c>
      <c r="D450">
        <v>2845965.64332791</v>
      </c>
      <c r="E450">
        <v>2333713.7369739101</v>
      </c>
      <c r="F450">
        <v>1013235.39472873</v>
      </c>
      <c r="G450">
        <v>2530720.3106169901</v>
      </c>
      <c r="H450">
        <v>1493162.13885296</v>
      </c>
      <c r="I450">
        <v>2217249.7856529602</v>
      </c>
      <c r="J450">
        <v>1386758.29797005</v>
      </c>
      <c r="K450">
        <v>1567846.11894384</v>
      </c>
      <c r="L450">
        <v>1958718.9780999999</v>
      </c>
      <c r="M450">
        <v>1927991.4638414599</v>
      </c>
    </row>
    <row r="451" spans="1:13" x14ac:dyDescent="0.25">
      <c r="A451" t="s">
        <v>43</v>
      </c>
      <c r="B451" t="s">
        <v>44</v>
      </c>
      <c r="C451">
        <v>1991</v>
      </c>
      <c r="D451">
        <v>2725131.4433518001</v>
      </c>
      <c r="E451">
        <v>2211040.7521831798</v>
      </c>
      <c r="F451">
        <v>993913.70655860298</v>
      </c>
      <c r="G451">
        <v>2452776.1134289899</v>
      </c>
      <c r="H451">
        <v>1539429.96973796</v>
      </c>
      <c r="I451">
        <v>2227131.0807329998</v>
      </c>
      <c r="J451">
        <v>1392794.0351168199</v>
      </c>
      <c r="K451">
        <v>1600103.9152419399</v>
      </c>
      <c r="L451">
        <v>1939878.5213599999</v>
      </c>
      <c r="M451">
        <v>1854036.3988632699</v>
      </c>
    </row>
    <row r="452" spans="1:13" x14ac:dyDescent="0.25">
      <c r="A452" t="s">
        <v>43</v>
      </c>
      <c r="B452" t="s">
        <v>44</v>
      </c>
      <c r="C452">
        <v>1992</v>
      </c>
      <c r="D452">
        <v>2805379.7600729698</v>
      </c>
      <c r="E452">
        <v>2223004.3158400701</v>
      </c>
      <c r="F452">
        <v>986588.03202394198</v>
      </c>
      <c r="G452">
        <v>2431946.0187200299</v>
      </c>
      <c r="H452">
        <v>1588474.5495394899</v>
      </c>
      <c r="I452">
        <v>2204182.8440515101</v>
      </c>
      <c r="J452">
        <v>1422688.19848933</v>
      </c>
      <c r="K452">
        <v>1633194.2672066099</v>
      </c>
      <c r="L452">
        <v>1962757.12937</v>
      </c>
      <c r="M452">
        <v>1868899.1995520999</v>
      </c>
    </row>
    <row r="453" spans="1:13" x14ac:dyDescent="0.25">
      <c r="A453" t="s">
        <v>43</v>
      </c>
      <c r="B453" t="s">
        <v>44</v>
      </c>
      <c r="C453">
        <v>1993</v>
      </c>
      <c r="D453">
        <v>2828694.8676867699</v>
      </c>
      <c r="E453">
        <v>2176256.9850877002</v>
      </c>
      <c r="F453">
        <v>963611.76075873105</v>
      </c>
      <c r="G453">
        <v>2385113.7184784198</v>
      </c>
      <c r="H453">
        <v>1638456.2788768101</v>
      </c>
      <c r="I453">
        <v>2181091.3741751201</v>
      </c>
      <c r="J453">
        <v>1438889.0645397401</v>
      </c>
      <c r="K453">
        <v>1668065.1061272901</v>
      </c>
      <c r="L453">
        <v>1970240.32868</v>
      </c>
      <c r="M453">
        <v>1861651.93279143</v>
      </c>
    </row>
    <row r="454" spans="1:13" x14ac:dyDescent="0.25">
      <c r="A454" t="s">
        <v>43</v>
      </c>
      <c r="B454" t="s">
        <v>44</v>
      </c>
      <c r="C454">
        <v>1994</v>
      </c>
      <c r="D454">
        <v>2869248.5171268298</v>
      </c>
      <c r="E454">
        <v>2129039.1005868702</v>
      </c>
      <c r="F454">
        <v>935689.41264304495</v>
      </c>
      <c r="G454">
        <v>2342175.1222584499</v>
      </c>
      <c r="H454">
        <v>1688966.17995239</v>
      </c>
      <c r="I454">
        <v>2167367.6972702299</v>
      </c>
      <c r="J454">
        <v>1465117.98271033</v>
      </c>
      <c r="K454">
        <v>1703135.1228736001</v>
      </c>
      <c r="L454">
        <v>1978879.5321299999</v>
      </c>
      <c r="M454">
        <v>1859297.7860609801</v>
      </c>
    </row>
    <row r="455" spans="1:13" x14ac:dyDescent="0.25">
      <c r="A455" t="s">
        <v>43</v>
      </c>
      <c r="B455" t="s">
        <v>44</v>
      </c>
      <c r="C455">
        <v>1995</v>
      </c>
      <c r="D455">
        <v>2991416.5534218801</v>
      </c>
      <c r="E455">
        <v>2133272.4786297502</v>
      </c>
      <c r="F455">
        <v>926289.91688053799</v>
      </c>
      <c r="G455">
        <v>2325989.2576707201</v>
      </c>
      <c r="H455">
        <v>1739394.11844047</v>
      </c>
      <c r="I455">
        <v>2159508.1008277601</v>
      </c>
      <c r="J455">
        <v>1511671.4882428399</v>
      </c>
      <c r="K455">
        <v>1738581.91180509</v>
      </c>
      <c r="L455">
        <v>2038800.0695100001</v>
      </c>
      <c r="M455">
        <v>1896850.25169197</v>
      </c>
    </row>
    <row r="456" spans="1:13" x14ac:dyDescent="0.25">
      <c r="A456" t="s">
        <v>43</v>
      </c>
      <c r="B456" t="s">
        <v>44</v>
      </c>
      <c r="C456">
        <v>1996</v>
      </c>
      <c r="D456">
        <v>3058201.6031314302</v>
      </c>
      <c r="E456">
        <v>2083238.9445309001</v>
      </c>
      <c r="F456">
        <v>913317.11742442497</v>
      </c>
      <c r="G456">
        <v>2274418.0980148702</v>
      </c>
      <c r="H456">
        <v>1790274.5483182</v>
      </c>
      <c r="I456">
        <v>2168799.8547768001</v>
      </c>
      <c r="J456">
        <v>1531034.8000120199</v>
      </c>
      <c r="K456">
        <v>1775660.60931519</v>
      </c>
      <c r="L456">
        <v>2041040.0068000001</v>
      </c>
      <c r="M456">
        <v>1891371.1516636601</v>
      </c>
    </row>
    <row r="457" spans="1:13" x14ac:dyDescent="0.25">
      <c r="A457" t="s">
        <v>43</v>
      </c>
      <c r="B457" t="s">
        <v>44</v>
      </c>
      <c r="C457">
        <v>1997</v>
      </c>
      <c r="D457">
        <v>3148093.9486991898</v>
      </c>
      <c r="E457">
        <v>2025357.9397495401</v>
      </c>
      <c r="F457">
        <v>913341.17836013797</v>
      </c>
      <c r="G457">
        <v>2230574.40048252</v>
      </c>
      <c r="H457">
        <v>1844419.57136525</v>
      </c>
      <c r="I457">
        <v>2191409.1509569199</v>
      </c>
      <c r="J457">
        <v>1537556.6487769401</v>
      </c>
      <c r="K457">
        <v>1815033.45652793</v>
      </c>
      <c r="L457">
        <v>2052059.2330499999</v>
      </c>
      <c r="M457">
        <v>1893208.7713814499</v>
      </c>
    </row>
    <row r="458" spans="1:13" x14ac:dyDescent="0.25">
      <c r="A458" t="s">
        <v>43</v>
      </c>
      <c r="B458" t="s">
        <v>44</v>
      </c>
      <c r="C458">
        <v>1998</v>
      </c>
      <c r="D458">
        <v>3240360.9504194199</v>
      </c>
      <c r="E458">
        <v>1991857.8163676399</v>
      </c>
      <c r="F458">
        <v>910873.67473172804</v>
      </c>
      <c r="G458">
        <v>2175905.66513108</v>
      </c>
      <c r="H458">
        <v>1900957.9691349601</v>
      </c>
      <c r="I458">
        <v>2212794.9079443798</v>
      </c>
      <c r="J458">
        <v>1539107.47083717</v>
      </c>
      <c r="K458">
        <v>1856130.0837352199</v>
      </c>
      <c r="L458">
        <v>2073544.58824</v>
      </c>
      <c r="M458">
        <v>1896576.26035071</v>
      </c>
    </row>
    <row r="459" spans="1:13" x14ac:dyDescent="0.25">
      <c r="A459" t="s">
        <v>43</v>
      </c>
      <c r="B459" t="s">
        <v>44</v>
      </c>
      <c r="C459">
        <v>1999</v>
      </c>
      <c r="D459">
        <v>3396676.2842671298</v>
      </c>
      <c r="E459">
        <v>1982251.3491014501</v>
      </c>
      <c r="F459">
        <v>911523.17960125301</v>
      </c>
      <c r="G459">
        <v>2109711.66220104</v>
      </c>
      <c r="H459">
        <v>1958831.2372787299</v>
      </c>
      <c r="I459">
        <v>2239803.2734265001</v>
      </c>
      <c r="J459">
        <v>1539579.13317954</v>
      </c>
      <c r="K459">
        <v>1896657.91252019</v>
      </c>
      <c r="L459">
        <v>2075712.21055</v>
      </c>
      <c r="M459">
        <v>1920566.6098028601</v>
      </c>
    </row>
    <row r="460" spans="1:13" x14ac:dyDescent="0.25">
      <c r="A460" t="s">
        <v>43</v>
      </c>
      <c r="B460" t="s">
        <v>44</v>
      </c>
      <c r="C460">
        <v>2000</v>
      </c>
      <c r="D460">
        <v>3686403.34600482</v>
      </c>
      <c r="E460">
        <v>1986303.34150031</v>
      </c>
      <c r="F460">
        <v>936388.89954665804</v>
      </c>
      <c r="G460">
        <v>2065262.5772384</v>
      </c>
      <c r="H460">
        <v>2014138.27347268</v>
      </c>
      <c r="I460">
        <v>2273950.0738091199</v>
      </c>
      <c r="J460">
        <v>1560349.9039848601</v>
      </c>
      <c r="K460">
        <v>1935870.18603914</v>
      </c>
      <c r="L460">
        <v>2141872.7028600001</v>
      </c>
      <c r="M460">
        <v>1977485.90640323</v>
      </c>
    </row>
    <row r="461" spans="1:13" x14ac:dyDescent="0.25">
      <c r="A461" t="s">
        <v>43</v>
      </c>
      <c r="B461" t="s">
        <v>44</v>
      </c>
      <c r="C461">
        <v>2001</v>
      </c>
      <c r="D461">
        <v>3909308.6871850099</v>
      </c>
      <c r="E461">
        <v>1992146.3836739899</v>
      </c>
      <c r="F461">
        <v>982805.57272506005</v>
      </c>
      <c r="G461">
        <v>2052664.3034915</v>
      </c>
      <c r="H461">
        <v>2066955.27299774</v>
      </c>
      <c r="I461">
        <v>2280028.01256898</v>
      </c>
      <c r="J461">
        <v>1570881.85209979</v>
      </c>
      <c r="K461">
        <v>1974463.8034125499</v>
      </c>
      <c r="L461">
        <v>2154786.0719699999</v>
      </c>
      <c r="M461">
        <v>1996199.1946588501</v>
      </c>
    </row>
    <row r="462" spans="1:13" x14ac:dyDescent="0.25">
      <c r="A462" t="s">
        <v>43</v>
      </c>
      <c r="B462" t="s">
        <v>44</v>
      </c>
      <c r="C462">
        <v>2002</v>
      </c>
      <c r="D462">
        <v>4184948.76368749</v>
      </c>
      <c r="E462">
        <v>2000253.9725089499</v>
      </c>
      <c r="F462">
        <v>1019916.76153942</v>
      </c>
      <c r="G462">
        <v>2036807.86245384</v>
      </c>
      <c r="H462">
        <v>2119520.95236697</v>
      </c>
      <c r="I462">
        <v>2304012.7769929902</v>
      </c>
      <c r="J462">
        <v>1581682.82659522</v>
      </c>
      <c r="K462">
        <v>2013725.36964399</v>
      </c>
      <c r="L462">
        <v>2185434.2620799998</v>
      </c>
      <c r="M462">
        <v>2039815.4238731</v>
      </c>
    </row>
    <row r="463" spans="1:13" x14ac:dyDescent="0.25">
      <c r="A463" t="s">
        <v>43</v>
      </c>
      <c r="B463" t="s">
        <v>44</v>
      </c>
      <c r="C463">
        <v>2003</v>
      </c>
      <c r="D463">
        <v>4550193.10010067</v>
      </c>
      <c r="E463">
        <v>1991564.04140136</v>
      </c>
      <c r="F463">
        <v>1085171.45744433</v>
      </c>
      <c r="G463">
        <v>2026816.5651035099</v>
      </c>
      <c r="H463">
        <v>2173114.3847432602</v>
      </c>
      <c r="I463">
        <v>2317097.6312485202</v>
      </c>
      <c r="J463">
        <v>1587565.2522404799</v>
      </c>
      <c r="K463">
        <v>2054691.17398183</v>
      </c>
      <c r="L463">
        <v>2219387.9374600002</v>
      </c>
      <c r="M463">
        <v>2097994.9899661201</v>
      </c>
    </row>
    <row r="464" spans="1:13" x14ac:dyDescent="0.25">
      <c r="A464" t="s">
        <v>43</v>
      </c>
      <c r="B464" t="s">
        <v>44</v>
      </c>
      <c r="C464">
        <v>2004</v>
      </c>
      <c r="D464">
        <v>4905215.8142157299</v>
      </c>
      <c r="E464">
        <v>1968529.2441652101</v>
      </c>
      <c r="F464">
        <v>1109089.73629623</v>
      </c>
      <c r="G464">
        <v>1971367.17333862</v>
      </c>
      <c r="H464">
        <v>2226675.2527640699</v>
      </c>
      <c r="I464">
        <v>2331952.5175614301</v>
      </c>
      <c r="J464">
        <v>1601374.1288781399</v>
      </c>
      <c r="K464">
        <v>2093949.36034826</v>
      </c>
      <c r="L464">
        <v>2239787.2705199998</v>
      </c>
      <c r="M464">
        <v>2142124.00278656</v>
      </c>
    </row>
    <row r="465" spans="1:13" x14ac:dyDescent="0.25">
      <c r="A465" t="s">
        <v>43</v>
      </c>
      <c r="B465" t="s">
        <v>44</v>
      </c>
      <c r="C465">
        <v>2005</v>
      </c>
      <c r="D465">
        <v>5324332.3112089699</v>
      </c>
      <c r="E465">
        <v>1984301.0562261201</v>
      </c>
      <c r="F465">
        <v>1091431.4793356699</v>
      </c>
      <c r="G465">
        <v>1912001.08135368</v>
      </c>
      <c r="H465">
        <v>2284493.8556372798</v>
      </c>
      <c r="I465">
        <v>2315014.9649841101</v>
      </c>
      <c r="J465">
        <v>1616921.92340702</v>
      </c>
      <c r="K465">
        <v>2135474.8987976201</v>
      </c>
      <c r="L465">
        <v>2256457.2545099999</v>
      </c>
      <c r="M465">
        <v>2194802.2661484298</v>
      </c>
    </row>
    <row r="466" spans="1:13" x14ac:dyDescent="0.25">
      <c r="A466" t="s">
        <v>43</v>
      </c>
      <c r="B466" t="s">
        <v>44</v>
      </c>
      <c r="C466">
        <v>2006</v>
      </c>
      <c r="D466">
        <v>5727294.2880774597</v>
      </c>
      <c r="E466">
        <v>2030151.88183133</v>
      </c>
      <c r="F466">
        <v>1079030.0808403499</v>
      </c>
      <c r="G466">
        <v>1860830.1530940901</v>
      </c>
      <c r="H466">
        <v>2341050.2570293699</v>
      </c>
      <c r="I466">
        <v>2277653.0899457498</v>
      </c>
      <c r="J466">
        <v>1627766.7620389899</v>
      </c>
      <c r="K466">
        <v>2175147.6886226898</v>
      </c>
      <c r="L466">
        <v>2263874.1192299998</v>
      </c>
      <c r="M466">
        <v>2266858.01559118</v>
      </c>
    </row>
    <row r="467" spans="1:13" x14ac:dyDescent="0.25">
      <c r="A467" t="s">
        <v>43</v>
      </c>
      <c r="B467" t="s">
        <v>44</v>
      </c>
      <c r="C467">
        <v>2007</v>
      </c>
      <c r="D467">
        <v>6167108.3808708796</v>
      </c>
      <c r="E467">
        <v>2095097.87289878</v>
      </c>
      <c r="F467">
        <v>1043206.11639594</v>
      </c>
      <c r="G467">
        <v>1813841.9101471901</v>
      </c>
      <c r="H467">
        <v>2392415.9454644499</v>
      </c>
      <c r="I467">
        <v>2282000.63167375</v>
      </c>
      <c r="J467">
        <v>1654526.1406978299</v>
      </c>
      <c r="K467">
        <v>2215228.8870028201</v>
      </c>
      <c r="L467">
        <v>2266643.5362200001</v>
      </c>
      <c r="M467">
        <v>2359074.2610136401</v>
      </c>
    </row>
    <row r="468" spans="1:13" x14ac:dyDescent="0.25">
      <c r="A468" t="s">
        <v>43</v>
      </c>
      <c r="B468" t="s">
        <v>44</v>
      </c>
      <c r="C468">
        <v>2008</v>
      </c>
      <c r="D468">
        <v>6486958.2317137597</v>
      </c>
      <c r="E468">
        <v>2129891.0939249499</v>
      </c>
      <c r="F468">
        <v>1020463.58045579</v>
      </c>
      <c r="G468">
        <v>1779547.2932873899</v>
      </c>
      <c r="H468">
        <v>2443106.9882654701</v>
      </c>
      <c r="I468">
        <v>2279795.8002004898</v>
      </c>
      <c r="J468">
        <v>1680643.01888329</v>
      </c>
      <c r="K468">
        <v>2254957.3061899398</v>
      </c>
      <c r="L468">
        <v>2289102.9455400002</v>
      </c>
      <c r="M468">
        <v>2411449.7189632701</v>
      </c>
    </row>
    <row r="469" spans="1:13" x14ac:dyDescent="0.25">
      <c r="A469" t="s">
        <v>43</v>
      </c>
      <c r="B469" t="s">
        <v>44</v>
      </c>
      <c r="C469">
        <v>2009</v>
      </c>
      <c r="D469">
        <v>6648438.3967566099</v>
      </c>
      <c r="E469">
        <v>2141009.3576911301</v>
      </c>
      <c r="F469">
        <v>975166.76704297797</v>
      </c>
      <c r="G469">
        <v>1720466.97113086</v>
      </c>
      <c r="H469">
        <v>2494559.8996222499</v>
      </c>
      <c r="I469">
        <v>2244738.2491943701</v>
      </c>
      <c r="J469">
        <v>1699157.5556453599</v>
      </c>
      <c r="K469">
        <v>2295861.66155566</v>
      </c>
      <c r="L469">
        <v>2284672.2636799999</v>
      </c>
      <c r="M469">
        <v>2415751.1059635198</v>
      </c>
    </row>
    <row r="470" spans="1:13" x14ac:dyDescent="0.25">
      <c r="A470" t="s">
        <v>43</v>
      </c>
      <c r="B470" t="s">
        <v>44</v>
      </c>
      <c r="C470">
        <v>2010</v>
      </c>
      <c r="D470">
        <v>6888435.2520521404</v>
      </c>
      <c r="E470">
        <v>2163865.9527118402</v>
      </c>
      <c r="F470">
        <v>943388.88891991205</v>
      </c>
      <c r="G470">
        <v>1687110.7565908199</v>
      </c>
      <c r="H470">
        <v>2553827.76699248</v>
      </c>
      <c r="I470">
        <v>2210585.00470307</v>
      </c>
      <c r="J470">
        <v>1723634.6072320801</v>
      </c>
      <c r="K470">
        <v>2338713.8450644799</v>
      </c>
      <c r="L470">
        <v>2317128.6321700001</v>
      </c>
      <c r="M470">
        <v>2454590.3152539502</v>
      </c>
    </row>
    <row r="471" spans="1:13" x14ac:dyDescent="0.25">
      <c r="A471" t="s">
        <v>43</v>
      </c>
      <c r="B471" t="s">
        <v>44</v>
      </c>
      <c r="C471">
        <v>2011</v>
      </c>
      <c r="D471">
        <v>6862323.6158130104</v>
      </c>
      <c r="E471">
        <v>2154107.1946386499</v>
      </c>
      <c r="F471">
        <v>899020.990851218</v>
      </c>
      <c r="G471">
        <v>1650353.86833004</v>
      </c>
      <c r="H471">
        <v>2614832.8142617201</v>
      </c>
      <c r="I471">
        <v>2203351.69032017</v>
      </c>
      <c r="J471">
        <v>1735035.9532414</v>
      </c>
      <c r="K471">
        <v>2382599.2645285102</v>
      </c>
      <c r="L471">
        <v>2298661.81012</v>
      </c>
      <c r="M471">
        <v>2460943.9632930201</v>
      </c>
    </row>
    <row r="472" spans="1:13" x14ac:dyDescent="0.25">
      <c r="A472" t="s">
        <v>43</v>
      </c>
      <c r="B472" t="s">
        <v>44</v>
      </c>
      <c r="C472">
        <v>2012</v>
      </c>
      <c r="D472">
        <v>6870239.0044976501</v>
      </c>
      <c r="E472">
        <v>2157407.7690697499</v>
      </c>
      <c r="F472">
        <v>869290.23228845105</v>
      </c>
      <c r="G472">
        <v>1621345.0775216401</v>
      </c>
      <c r="H472">
        <v>2674226.2798878802</v>
      </c>
      <c r="I472">
        <v>2188459.30510674</v>
      </c>
      <c r="J472">
        <v>1749353.8517789401</v>
      </c>
      <c r="K472">
        <v>2426504.38840769</v>
      </c>
      <c r="L472">
        <v>2339204.9741500001</v>
      </c>
      <c r="M472">
        <v>2473965.1799844299</v>
      </c>
    </row>
    <row r="473" spans="1:13" x14ac:dyDescent="0.25">
      <c r="A473" t="s">
        <v>43</v>
      </c>
      <c r="B473" t="s">
        <v>44</v>
      </c>
      <c r="C473">
        <v>2013</v>
      </c>
      <c r="D473">
        <v>6899669.9177591698</v>
      </c>
      <c r="E473">
        <v>2195445.8896633899</v>
      </c>
      <c r="F473">
        <v>852634.38628283795</v>
      </c>
      <c r="G473">
        <v>1615363.5595564099</v>
      </c>
      <c r="H473">
        <v>2731609.7843652898</v>
      </c>
      <c r="I473">
        <v>2189020.38438264</v>
      </c>
      <c r="J473">
        <v>1773617.0635999499</v>
      </c>
      <c r="K473">
        <v>2469611.2621830902</v>
      </c>
      <c r="L473">
        <v>2375555.4523399998</v>
      </c>
      <c r="M473">
        <v>2522620.5185138099</v>
      </c>
    </row>
    <row r="474" spans="1:13" x14ac:dyDescent="0.25">
      <c r="A474" t="s">
        <v>43</v>
      </c>
      <c r="B474" t="s">
        <v>44</v>
      </c>
      <c r="C474">
        <v>2014</v>
      </c>
      <c r="D474">
        <v>6999578.2908532796</v>
      </c>
      <c r="E474">
        <v>2269805.1171541698</v>
      </c>
      <c r="F474">
        <v>837616.889369627</v>
      </c>
      <c r="G474">
        <v>1634233.6036740299</v>
      </c>
      <c r="H474">
        <v>2787124.2663628599</v>
      </c>
      <c r="I474">
        <v>2208996.6227043499</v>
      </c>
      <c r="J474">
        <v>1806174.52850117</v>
      </c>
      <c r="K474">
        <v>2511340.0196229802</v>
      </c>
      <c r="L474">
        <v>2415643.716</v>
      </c>
      <c r="M474">
        <v>2612700.28398189</v>
      </c>
    </row>
    <row r="475" spans="1:13" x14ac:dyDescent="0.25">
      <c r="A475" t="s">
        <v>43</v>
      </c>
      <c r="B475" t="s">
        <v>44</v>
      </c>
      <c r="C475">
        <v>2015</v>
      </c>
      <c r="D475">
        <v>7086240.77410118</v>
      </c>
      <c r="E475">
        <v>2315509.1792703499</v>
      </c>
      <c r="F475">
        <v>812479.68316626898</v>
      </c>
      <c r="G475">
        <v>1639232.0146816501</v>
      </c>
      <c r="H475">
        <v>2840039.7859215098</v>
      </c>
      <c r="I475">
        <v>2218935.4021569402</v>
      </c>
      <c r="J475">
        <v>1834302.7333736899</v>
      </c>
      <c r="K475">
        <v>2552215.7141831298</v>
      </c>
      <c r="L475">
        <v>2454296.9543400002</v>
      </c>
      <c r="M475">
        <v>2661087.5474283099</v>
      </c>
    </row>
    <row r="476" spans="1:13" x14ac:dyDescent="0.25">
      <c r="A476" t="s">
        <v>43</v>
      </c>
      <c r="B476" t="s">
        <v>44</v>
      </c>
      <c r="C476">
        <v>2016</v>
      </c>
      <c r="D476">
        <v>7263655.2446905198</v>
      </c>
      <c r="E476">
        <v>2370530.74271406</v>
      </c>
      <c r="F476">
        <v>830904.84263575601</v>
      </c>
      <c r="G476">
        <v>1663174.8200648599</v>
      </c>
      <c r="H476">
        <v>2891058.40159284</v>
      </c>
      <c r="I476">
        <v>2204326.6497455798</v>
      </c>
      <c r="J476">
        <v>1874446.8683595001</v>
      </c>
      <c r="K476">
        <v>2592863.6764370701</v>
      </c>
      <c r="L476">
        <v>2488098.4603300001</v>
      </c>
      <c r="M476">
        <v>2718396.1738144201</v>
      </c>
    </row>
    <row r="477" spans="1:13" x14ac:dyDescent="0.25">
      <c r="A477" t="s">
        <v>43</v>
      </c>
      <c r="B477" t="s">
        <v>44</v>
      </c>
      <c r="C477">
        <v>2017</v>
      </c>
      <c r="D477">
        <v>7474065.1231709002</v>
      </c>
      <c r="E477">
        <v>2448171.3210084899</v>
      </c>
      <c r="F477">
        <v>857196.52053130302</v>
      </c>
      <c r="G477">
        <v>1708688.8764060901</v>
      </c>
      <c r="H477">
        <v>2940311.7180683799</v>
      </c>
      <c r="I477">
        <v>2168153.9898743602</v>
      </c>
      <c r="J477">
        <v>1918694.62589889</v>
      </c>
      <c r="K477">
        <v>2631505.4234976298</v>
      </c>
      <c r="M477">
        <v>2815394.9903933499</v>
      </c>
    </row>
    <row r="478" spans="1:13" x14ac:dyDescent="0.25">
      <c r="A478" t="s">
        <v>45</v>
      </c>
      <c r="B478" t="s">
        <v>46</v>
      </c>
      <c r="C478">
        <v>1990</v>
      </c>
      <c r="D478">
        <v>15339.4838912791</v>
      </c>
      <c r="E478">
        <v>1789.5955095226</v>
      </c>
      <c r="F478">
        <v>913.80596763505196</v>
      </c>
      <c r="G478">
        <v>2363.1056488004701</v>
      </c>
      <c r="H478">
        <v>4234.28997348138</v>
      </c>
      <c r="I478">
        <v>4124.3593479555702</v>
      </c>
      <c r="J478">
        <v>4254.6281010865996</v>
      </c>
      <c r="K478">
        <v>4127.03192860935</v>
      </c>
      <c r="L478">
        <v>7778.7361902800003</v>
      </c>
      <c r="M478">
        <v>9556.1333726794091</v>
      </c>
    </row>
    <row r="479" spans="1:13" x14ac:dyDescent="0.25">
      <c r="A479" t="s">
        <v>45</v>
      </c>
      <c r="B479" t="s">
        <v>46</v>
      </c>
      <c r="C479">
        <v>1991</v>
      </c>
      <c r="D479">
        <v>15316.4535583871</v>
      </c>
      <c r="E479">
        <v>1800.87335612067</v>
      </c>
      <c r="F479">
        <v>920.10711086692402</v>
      </c>
      <c r="G479">
        <v>2397.6249150051099</v>
      </c>
      <c r="H479">
        <v>4280.8687235055204</v>
      </c>
      <c r="I479">
        <v>4125.4560747287896</v>
      </c>
      <c r="J479">
        <v>4307.7102489755898</v>
      </c>
      <c r="K479">
        <v>4135.3091806798702</v>
      </c>
      <c r="L479">
        <v>7967.6304754299999</v>
      </c>
      <c r="M479">
        <v>9729.5361965915799</v>
      </c>
    </row>
    <row r="480" spans="1:13" x14ac:dyDescent="0.25">
      <c r="A480" t="s">
        <v>45</v>
      </c>
      <c r="B480" t="s">
        <v>46</v>
      </c>
      <c r="C480">
        <v>1992</v>
      </c>
      <c r="D480">
        <v>15253.4853549164</v>
      </c>
      <c r="E480">
        <v>1812.97255545844</v>
      </c>
      <c r="F480">
        <v>938.33087651543804</v>
      </c>
      <c r="G480">
        <v>2420.3338935725601</v>
      </c>
      <c r="H480">
        <v>4321.2569737250697</v>
      </c>
      <c r="I480">
        <v>4082.29527900839</v>
      </c>
      <c r="J480">
        <v>4330.2362855073197</v>
      </c>
      <c r="K480">
        <v>4141.0508813692504</v>
      </c>
      <c r="L480">
        <v>8110.8486936400004</v>
      </c>
      <c r="M480">
        <v>9753.7250403778598</v>
      </c>
    </row>
    <row r="481" spans="1:13" x14ac:dyDescent="0.25">
      <c r="A481" t="s">
        <v>45</v>
      </c>
      <c r="B481" t="s">
        <v>46</v>
      </c>
      <c r="C481">
        <v>1993</v>
      </c>
      <c r="D481">
        <v>15212.0388004535</v>
      </c>
      <c r="E481">
        <v>1824.82880355113</v>
      </c>
      <c r="F481">
        <v>941.63935477171697</v>
      </c>
      <c r="G481">
        <v>2417.5384105922499</v>
      </c>
      <c r="H481">
        <v>4366.2820490312497</v>
      </c>
      <c r="I481">
        <v>4039.9566457065498</v>
      </c>
      <c r="J481">
        <v>4370.2329370338703</v>
      </c>
      <c r="K481">
        <v>4147.87802594184</v>
      </c>
      <c r="L481">
        <v>8380.5279356899991</v>
      </c>
      <c r="M481">
        <v>9774.9381304515391</v>
      </c>
    </row>
    <row r="482" spans="1:13" x14ac:dyDescent="0.25">
      <c r="A482" t="s">
        <v>45</v>
      </c>
      <c r="B482" t="s">
        <v>46</v>
      </c>
      <c r="C482">
        <v>1994</v>
      </c>
      <c r="D482">
        <v>15328.9128761299</v>
      </c>
      <c r="E482">
        <v>1847.0282683191699</v>
      </c>
      <c r="F482">
        <v>951.65518269925701</v>
      </c>
      <c r="G482">
        <v>2438.4583314251599</v>
      </c>
      <c r="H482">
        <v>4414.0094002497499</v>
      </c>
      <c r="I482">
        <v>4020.9485859285001</v>
      </c>
      <c r="J482">
        <v>4413.18893394715</v>
      </c>
      <c r="K482">
        <v>4154.9176085179997</v>
      </c>
      <c r="L482">
        <v>8612.2529969900006</v>
      </c>
      <c r="M482">
        <v>9941.5016552305005</v>
      </c>
    </row>
    <row r="483" spans="1:13" x14ac:dyDescent="0.25">
      <c r="A483" t="s">
        <v>45</v>
      </c>
      <c r="B483" t="s">
        <v>46</v>
      </c>
      <c r="C483">
        <v>1995</v>
      </c>
      <c r="D483">
        <v>14845.968920007101</v>
      </c>
      <c r="E483">
        <v>1831.50242869979</v>
      </c>
      <c r="F483">
        <v>943.37583431297003</v>
      </c>
      <c r="G483">
        <v>2417.1110015152899</v>
      </c>
      <c r="H483">
        <v>4458.12951526302</v>
      </c>
      <c r="I483">
        <v>4021.4921943798399</v>
      </c>
      <c r="J483">
        <v>4406.6910337474201</v>
      </c>
      <c r="K483">
        <v>4164.8091950080798</v>
      </c>
      <c r="L483">
        <v>8831.1687702800009</v>
      </c>
      <c r="M483">
        <v>9837.0820967928394</v>
      </c>
    </row>
    <row r="484" spans="1:13" x14ac:dyDescent="0.25">
      <c r="A484" t="s">
        <v>45</v>
      </c>
      <c r="B484" t="s">
        <v>46</v>
      </c>
      <c r="C484">
        <v>1996</v>
      </c>
      <c r="D484">
        <v>14401.9328496907</v>
      </c>
      <c r="E484">
        <v>1822.66675585698</v>
      </c>
      <c r="F484">
        <v>916.98142742195898</v>
      </c>
      <c r="G484">
        <v>2388.38478410879</v>
      </c>
      <c r="H484">
        <v>4510.8436186865601</v>
      </c>
      <c r="I484">
        <v>3974.02147281813</v>
      </c>
      <c r="J484">
        <v>4419.61421795154</v>
      </c>
      <c r="K484">
        <v>4177.8689598125802</v>
      </c>
      <c r="L484">
        <v>8815.0122050099999</v>
      </c>
      <c r="M484">
        <v>9815.1831270087896</v>
      </c>
    </row>
    <row r="485" spans="1:13" x14ac:dyDescent="0.25">
      <c r="A485" t="s">
        <v>45</v>
      </c>
      <c r="B485" t="s">
        <v>46</v>
      </c>
      <c r="C485">
        <v>1997</v>
      </c>
      <c r="D485">
        <v>14334.4509649342</v>
      </c>
      <c r="E485">
        <v>1842.4742725020001</v>
      </c>
      <c r="F485">
        <v>911.72631697951795</v>
      </c>
      <c r="G485">
        <v>2401.43985847666</v>
      </c>
      <c r="H485">
        <v>4569.7063024415802</v>
      </c>
      <c r="I485">
        <v>3951.2913816794799</v>
      </c>
      <c r="J485">
        <v>4470.3992372556504</v>
      </c>
      <c r="K485">
        <v>4194.2551036594004</v>
      </c>
      <c r="L485">
        <v>8852.5302506200005</v>
      </c>
      <c r="M485">
        <v>10120.1923426267</v>
      </c>
    </row>
    <row r="486" spans="1:13" x14ac:dyDescent="0.25">
      <c r="A486" t="s">
        <v>45</v>
      </c>
      <c r="B486" t="s">
        <v>46</v>
      </c>
      <c r="C486">
        <v>1998</v>
      </c>
      <c r="D486">
        <v>13925.7361316489</v>
      </c>
      <c r="E486">
        <v>1843.51718427162</v>
      </c>
      <c r="F486">
        <v>896.58124245618603</v>
      </c>
      <c r="G486">
        <v>2401.8055481870601</v>
      </c>
      <c r="H486">
        <v>4631.60047748132</v>
      </c>
      <c r="I486">
        <v>3926.4759344275599</v>
      </c>
      <c r="J486">
        <v>4509.6182537026098</v>
      </c>
      <c r="K486">
        <v>4215.4158750038696</v>
      </c>
      <c r="L486">
        <v>8907.5907409499996</v>
      </c>
      <c r="M486">
        <v>10316.303635173599</v>
      </c>
    </row>
    <row r="487" spans="1:13" x14ac:dyDescent="0.25">
      <c r="A487" t="s">
        <v>45</v>
      </c>
      <c r="B487" t="s">
        <v>46</v>
      </c>
      <c r="C487">
        <v>1999</v>
      </c>
      <c r="D487">
        <v>13415.814665813299</v>
      </c>
      <c r="E487">
        <v>1834.05757807957</v>
      </c>
      <c r="F487">
        <v>890.60631675244304</v>
      </c>
      <c r="G487">
        <v>2419.9549398341901</v>
      </c>
      <c r="H487">
        <v>4696.7852633135299</v>
      </c>
      <c r="I487">
        <v>3896.8796659856598</v>
      </c>
      <c r="J487">
        <v>4546.1389624999701</v>
      </c>
      <c r="K487">
        <v>4240.6660096370497</v>
      </c>
      <c r="L487">
        <v>8968.60013153</v>
      </c>
      <c r="M487">
        <v>10518.7163120025</v>
      </c>
    </row>
    <row r="488" spans="1:13" x14ac:dyDescent="0.25">
      <c r="A488" t="s">
        <v>45</v>
      </c>
      <c r="B488" t="s">
        <v>46</v>
      </c>
      <c r="C488">
        <v>2000</v>
      </c>
      <c r="D488">
        <v>13159.494856969401</v>
      </c>
      <c r="E488">
        <v>1837.1774037846601</v>
      </c>
      <c r="F488">
        <v>880.990878206817</v>
      </c>
      <c r="G488">
        <v>2417.5901842088201</v>
      </c>
      <c r="H488">
        <v>4760.2634430440903</v>
      </c>
      <c r="I488">
        <v>3870.3812971443299</v>
      </c>
      <c r="J488">
        <v>4574.3417629676396</v>
      </c>
      <c r="K488">
        <v>4271.22943473756</v>
      </c>
      <c r="L488">
        <v>9160.1405815399994</v>
      </c>
      <c r="M488">
        <v>10620.0073322072</v>
      </c>
    </row>
    <row r="489" spans="1:13" x14ac:dyDescent="0.25">
      <c r="A489" t="s">
        <v>45</v>
      </c>
      <c r="B489" t="s">
        <v>46</v>
      </c>
      <c r="C489">
        <v>2001</v>
      </c>
      <c r="D489">
        <v>12668.9482181822</v>
      </c>
      <c r="E489">
        <v>1847.8464739036001</v>
      </c>
      <c r="F489">
        <v>854.15212339863604</v>
      </c>
      <c r="G489">
        <v>2388.6229906539502</v>
      </c>
      <c r="H489">
        <v>4822.5042920680899</v>
      </c>
      <c r="I489">
        <v>3865.0006460169702</v>
      </c>
      <c r="J489">
        <v>4567.4395899025303</v>
      </c>
      <c r="K489">
        <v>4308.7797462526796</v>
      </c>
      <c r="L489">
        <v>8995.8866878200006</v>
      </c>
      <c r="M489">
        <v>10630.2120865091</v>
      </c>
    </row>
    <row r="490" spans="1:13" x14ac:dyDescent="0.25">
      <c r="A490" t="s">
        <v>45</v>
      </c>
      <c r="B490" t="s">
        <v>46</v>
      </c>
      <c r="C490">
        <v>2002</v>
      </c>
      <c r="D490">
        <v>12755.2015460193</v>
      </c>
      <c r="E490">
        <v>1882.76748668512</v>
      </c>
      <c r="F490">
        <v>845.92435947342301</v>
      </c>
      <c r="G490">
        <v>2383.02749307558</v>
      </c>
      <c r="H490">
        <v>4893.6032202161796</v>
      </c>
      <c r="I490">
        <v>3958.5498445936601</v>
      </c>
      <c r="J490">
        <v>4620.9667419012203</v>
      </c>
      <c r="K490">
        <v>4352.5307794148703</v>
      </c>
      <c r="L490">
        <v>9135.2383133900003</v>
      </c>
      <c r="M490">
        <v>10923.956386939</v>
      </c>
    </row>
    <row r="491" spans="1:13" x14ac:dyDescent="0.25">
      <c r="A491" t="s">
        <v>45</v>
      </c>
      <c r="B491" t="s">
        <v>46</v>
      </c>
      <c r="C491">
        <v>2003</v>
      </c>
      <c r="D491">
        <v>12782.351833748</v>
      </c>
      <c r="E491">
        <v>1920.52477804622</v>
      </c>
      <c r="F491">
        <v>847.05894816778596</v>
      </c>
      <c r="G491">
        <v>2389.25799357705</v>
      </c>
      <c r="H491">
        <v>4966.8112731205601</v>
      </c>
      <c r="I491">
        <v>4038.0868092301898</v>
      </c>
      <c r="J491">
        <v>4668.3716586699102</v>
      </c>
      <c r="K491">
        <v>4399.87118583561</v>
      </c>
      <c r="L491">
        <v>9292.1795868400004</v>
      </c>
      <c r="M491">
        <v>11090.345023197</v>
      </c>
    </row>
    <row r="492" spans="1:13" x14ac:dyDescent="0.25">
      <c r="A492" t="s">
        <v>45</v>
      </c>
      <c r="B492" t="s">
        <v>46</v>
      </c>
      <c r="C492">
        <v>2004</v>
      </c>
      <c r="D492">
        <v>12680.7854688632</v>
      </c>
      <c r="E492">
        <v>1967.79063716459</v>
      </c>
      <c r="F492">
        <v>852.34312848073205</v>
      </c>
      <c r="G492">
        <v>2406.3662105881799</v>
      </c>
      <c r="H492">
        <v>5033.6733326416197</v>
      </c>
      <c r="I492">
        <v>4077.3829945059401</v>
      </c>
      <c r="J492">
        <v>4715.2470764986001</v>
      </c>
      <c r="K492">
        <v>4450.86197911821</v>
      </c>
      <c r="L492">
        <v>9476.63713508</v>
      </c>
      <c r="M492">
        <v>11367.5971627077</v>
      </c>
    </row>
    <row r="493" spans="1:13" x14ac:dyDescent="0.25">
      <c r="A493" t="s">
        <v>45</v>
      </c>
      <c r="B493" t="s">
        <v>46</v>
      </c>
      <c r="C493">
        <v>2005</v>
      </c>
      <c r="D493">
        <v>12658.3400242036</v>
      </c>
      <c r="E493">
        <v>1998.93935407033</v>
      </c>
      <c r="F493">
        <v>869.14806923964602</v>
      </c>
      <c r="G493">
        <v>2435.9348612779299</v>
      </c>
      <c r="H493">
        <v>5105.87907964442</v>
      </c>
      <c r="I493">
        <v>4145.4985440153996</v>
      </c>
      <c r="J493">
        <v>4755.6101983001599</v>
      </c>
      <c r="K493">
        <v>4500.5914868479604</v>
      </c>
      <c r="L493">
        <v>9617.6213731499993</v>
      </c>
      <c r="M493">
        <v>11591.703685315701</v>
      </c>
    </row>
    <row r="494" spans="1:13" x14ac:dyDescent="0.25">
      <c r="A494" t="s">
        <v>45</v>
      </c>
      <c r="B494" t="s">
        <v>46</v>
      </c>
      <c r="C494">
        <v>2006</v>
      </c>
      <c r="D494">
        <v>12541.7764967518</v>
      </c>
      <c r="E494">
        <v>2013.72923422039</v>
      </c>
      <c r="F494">
        <v>877.43125653896004</v>
      </c>
      <c r="G494">
        <v>2467.5384067668401</v>
      </c>
      <c r="H494">
        <v>5186.6488369867402</v>
      </c>
      <c r="I494">
        <v>4176.0373319852297</v>
      </c>
      <c r="J494">
        <v>4806.5924323270001</v>
      </c>
      <c r="K494">
        <v>4557.0959871052</v>
      </c>
      <c r="L494">
        <v>9714.6722585400003</v>
      </c>
      <c r="M494">
        <v>11670.9960898564</v>
      </c>
    </row>
    <row r="495" spans="1:13" x14ac:dyDescent="0.25">
      <c r="A495" t="s">
        <v>45</v>
      </c>
      <c r="B495" t="s">
        <v>46</v>
      </c>
      <c r="C495">
        <v>2007</v>
      </c>
      <c r="D495">
        <v>12436.326881057499</v>
      </c>
      <c r="E495">
        <v>2023.0213586654299</v>
      </c>
      <c r="F495">
        <v>878.10143376347003</v>
      </c>
      <c r="G495">
        <v>2490.2639128833198</v>
      </c>
      <c r="H495">
        <v>5275.1681365777704</v>
      </c>
      <c r="I495">
        <v>4180.7028481786301</v>
      </c>
      <c r="J495">
        <v>4880.6326362517902</v>
      </c>
      <c r="K495">
        <v>4613.5691754581503</v>
      </c>
      <c r="L495">
        <v>9838.6371468100006</v>
      </c>
      <c r="M495">
        <v>11797.348590952501</v>
      </c>
    </row>
    <row r="496" spans="1:13" x14ac:dyDescent="0.25">
      <c r="A496" t="s">
        <v>45</v>
      </c>
      <c r="B496" t="s">
        <v>46</v>
      </c>
      <c r="C496">
        <v>2008</v>
      </c>
      <c r="D496">
        <v>12525.0698355286</v>
      </c>
      <c r="E496">
        <v>2054.3879805065599</v>
      </c>
      <c r="F496">
        <v>886.72710128558595</v>
      </c>
      <c r="G496">
        <v>2517.3950247924599</v>
      </c>
      <c r="H496">
        <v>5363.2635529119598</v>
      </c>
      <c r="I496">
        <v>4190.6968222641899</v>
      </c>
      <c r="J496">
        <v>4933.7134375240403</v>
      </c>
      <c r="K496">
        <v>4672.1333890884298</v>
      </c>
      <c r="L496">
        <v>9830.6086813500006</v>
      </c>
      <c r="M496">
        <v>12024.2619281119</v>
      </c>
    </row>
    <row r="497" spans="1:13" x14ac:dyDescent="0.25">
      <c r="A497" t="s">
        <v>45</v>
      </c>
      <c r="B497" t="s">
        <v>46</v>
      </c>
      <c r="C497">
        <v>2009</v>
      </c>
      <c r="D497">
        <v>12404.5404867903</v>
      </c>
      <c r="E497">
        <v>2065.8080722084901</v>
      </c>
      <c r="F497">
        <v>901.77196777134998</v>
      </c>
      <c r="G497">
        <v>2561.86920855269</v>
      </c>
      <c r="H497">
        <v>5455.47622804002</v>
      </c>
      <c r="I497">
        <v>4204.1581225768196</v>
      </c>
      <c r="J497">
        <v>4985.5392196125904</v>
      </c>
      <c r="K497">
        <v>4730.6537388593297</v>
      </c>
      <c r="L497">
        <v>9862.1024729500004</v>
      </c>
      <c r="M497">
        <v>12219.0860933893</v>
      </c>
    </row>
    <row r="498" spans="1:13" x14ac:dyDescent="0.25">
      <c r="A498" t="s">
        <v>45</v>
      </c>
      <c r="B498" t="s">
        <v>46</v>
      </c>
      <c r="C498">
        <v>2010</v>
      </c>
      <c r="D498">
        <v>12535.9539586684</v>
      </c>
      <c r="E498">
        <v>2096.5020400412</v>
      </c>
      <c r="F498">
        <v>906.57745871823795</v>
      </c>
      <c r="G498">
        <v>2588.89297299399</v>
      </c>
      <c r="H498">
        <v>5547.1480219772102</v>
      </c>
      <c r="I498">
        <v>4253.5456380082496</v>
      </c>
      <c r="J498">
        <v>5066.4335439020097</v>
      </c>
      <c r="K498">
        <v>4787.5721050294997</v>
      </c>
      <c r="L498">
        <v>10011.861137899999</v>
      </c>
      <c r="M498">
        <v>12546.9244865152</v>
      </c>
    </row>
    <row r="499" spans="1:13" x14ac:dyDescent="0.25">
      <c r="A499" t="s">
        <v>45</v>
      </c>
      <c r="B499" t="s">
        <v>46</v>
      </c>
      <c r="C499">
        <v>2011</v>
      </c>
      <c r="D499">
        <v>12822.5261196227</v>
      </c>
      <c r="E499">
        <v>2126.2017196541201</v>
      </c>
      <c r="F499">
        <v>921.23946378524295</v>
      </c>
      <c r="G499">
        <v>2620.0307405234798</v>
      </c>
      <c r="H499">
        <v>5631.0256512017004</v>
      </c>
      <c r="I499">
        <v>4289.7751280641396</v>
      </c>
      <c r="J499">
        <v>5129.8569584317602</v>
      </c>
      <c r="K499">
        <v>4841.7713132910903</v>
      </c>
      <c r="L499">
        <v>10162.540679899999</v>
      </c>
      <c r="M499">
        <v>12800.833307131599</v>
      </c>
    </row>
    <row r="500" spans="1:13" x14ac:dyDescent="0.25">
      <c r="A500" t="s">
        <v>45</v>
      </c>
      <c r="B500" t="s">
        <v>46</v>
      </c>
      <c r="C500">
        <v>2012</v>
      </c>
      <c r="D500">
        <v>12982.8892161125</v>
      </c>
      <c r="E500">
        <v>2142.1713532150102</v>
      </c>
      <c r="F500">
        <v>937.26589074566596</v>
      </c>
      <c r="G500">
        <v>2651.7164360286301</v>
      </c>
      <c r="H500">
        <v>5717.8256226584499</v>
      </c>
      <c r="I500">
        <v>4296.5807325873402</v>
      </c>
      <c r="J500">
        <v>5190.8431465104104</v>
      </c>
      <c r="K500">
        <v>4895.0404183764203</v>
      </c>
      <c r="L500">
        <v>10248.989115099999</v>
      </c>
      <c r="M500">
        <v>12918.214486815001</v>
      </c>
    </row>
    <row r="501" spans="1:13" x14ac:dyDescent="0.25">
      <c r="A501" t="s">
        <v>45</v>
      </c>
      <c r="B501" t="s">
        <v>46</v>
      </c>
      <c r="C501">
        <v>2013</v>
      </c>
      <c r="D501">
        <v>13367.1847008733</v>
      </c>
      <c r="E501">
        <v>2180.0709837588902</v>
      </c>
      <c r="F501">
        <v>943.76970592745897</v>
      </c>
      <c r="G501">
        <v>2683.9245097724802</v>
      </c>
      <c r="H501">
        <v>5805.4439322342096</v>
      </c>
      <c r="I501">
        <v>4331.3202398106696</v>
      </c>
      <c r="J501">
        <v>5272.5656311047596</v>
      </c>
      <c r="K501">
        <v>4946.0675877929498</v>
      </c>
      <c r="L501">
        <v>10389.776286599999</v>
      </c>
      <c r="M501">
        <v>13161.2597232023</v>
      </c>
    </row>
    <row r="502" spans="1:13" x14ac:dyDescent="0.25">
      <c r="A502" t="s">
        <v>45</v>
      </c>
      <c r="B502" t="s">
        <v>46</v>
      </c>
      <c r="C502">
        <v>2014</v>
      </c>
      <c r="D502">
        <v>13853.963731963</v>
      </c>
      <c r="E502">
        <v>2207.10154625011</v>
      </c>
      <c r="F502">
        <v>971.84255320486795</v>
      </c>
      <c r="G502">
        <v>2740.8615820630698</v>
      </c>
      <c r="H502">
        <v>5884.6948641219196</v>
      </c>
      <c r="I502">
        <v>4343.7329360994399</v>
      </c>
      <c r="J502">
        <v>5334.3623663086</v>
      </c>
      <c r="K502">
        <v>4993.60705372334</v>
      </c>
      <c r="L502">
        <v>10694.5891914</v>
      </c>
      <c r="M502">
        <v>13510.147976680801</v>
      </c>
    </row>
    <row r="503" spans="1:13" x14ac:dyDescent="0.25">
      <c r="A503" t="s">
        <v>45</v>
      </c>
      <c r="B503" t="s">
        <v>46</v>
      </c>
      <c r="C503">
        <v>2015</v>
      </c>
      <c r="D503">
        <v>14223.1662042608</v>
      </c>
      <c r="E503">
        <v>2242.04094121655</v>
      </c>
      <c r="F503">
        <v>999.54476512889801</v>
      </c>
      <c r="G503">
        <v>2801.3773796630098</v>
      </c>
      <c r="H503">
        <v>5962.6047935208699</v>
      </c>
      <c r="I503">
        <v>4365.4647105201502</v>
      </c>
      <c r="J503">
        <v>5408.14619180302</v>
      </c>
      <c r="K503">
        <v>5038.2735141155299</v>
      </c>
      <c r="L503">
        <v>10979.7388809</v>
      </c>
      <c r="M503">
        <v>13794.616915450701</v>
      </c>
    </row>
    <row r="504" spans="1:13" x14ac:dyDescent="0.25">
      <c r="A504" t="s">
        <v>45</v>
      </c>
      <c r="B504" t="s">
        <v>46</v>
      </c>
      <c r="C504">
        <v>2016</v>
      </c>
      <c r="D504">
        <v>14552.388403298501</v>
      </c>
      <c r="E504">
        <v>2262.7595126232</v>
      </c>
      <c r="F504">
        <v>1022.2997714642499</v>
      </c>
      <c r="G504">
        <v>2854.2752399330502</v>
      </c>
      <c r="H504">
        <v>6036.9198932588297</v>
      </c>
      <c r="I504">
        <v>4386.4528997852603</v>
      </c>
      <c r="J504">
        <v>5472.9497115453296</v>
      </c>
      <c r="K504">
        <v>5080.67068673222</v>
      </c>
      <c r="L504">
        <v>11240.614052000001</v>
      </c>
      <c r="M504">
        <v>14043.2619611726</v>
      </c>
    </row>
    <row r="505" spans="1:13" x14ac:dyDescent="0.25">
      <c r="A505" t="s">
        <v>45</v>
      </c>
      <c r="B505" t="s">
        <v>46</v>
      </c>
      <c r="C505">
        <v>2017</v>
      </c>
      <c r="D505">
        <v>14905.394149088799</v>
      </c>
      <c r="E505">
        <v>2294.4086692399801</v>
      </c>
      <c r="F505">
        <v>1042.07660122324</v>
      </c>
      <c r="G505">
        <v>2906.2953648678599</v>
      </c>
      <c r="H505">
        <v>6106.2077205374098</v>
      </c>
      <c r="I505">
        <v>4417.4219294704499</v>
      </c>
      <c r="J505">
        <v>5543.3470536864797</v>
      </c>
      <c r="K505">
        <v>5119.5352018351396</v>
      </c>
      <c r="M505">
        <v>14318.839912777399</v>
      </c>
    </row>
    <row r="506" spans="1:13" x14ac:dyDescent="0.25">
      <c r="A506" t="s">
        <v>47</v>
      </c>
      <c r="B506" t="s">
        <v>48</v>
      </c>
      <c r="C506">
        <v>1990</v>
      </c>
      <c r="D506">
        <v>1098806.44790412</v>
      </c>
      <c r="E506">
        <v>192310.87956095501</v>
      </c>
      <c r="F506">
        <v>26656.447525677399</v>
      </c>
      <c r="G506">
        <v>113272.043369602</v>
      </c>
      <c r="H506">
        <v>201034.44421362199</v>
      </c>
      <c r="I506">
        <v>190727.868917274</v>
      </c>
      <c r="J506">
        <v>187574.26246097501</v>
      </c>
      <c r="K506">
        <v>166379.23704056899</v>
      </c>
      <c r="L506">
        <v>120895.164057</v>
      </c>
      <c r="M506">
        <v>503135.62558966898</v>
      </c>
    </row>
    <row r="507" spans="1:13" x14ac:dyDescent="0.25">
      <c r="A507" t="s">
        <v>47</v>
      </c>
      <c r="B507" t="s">
        <v>48</v>
      </c>
      <c r="C507">
        <v>1991</v>
      </c>
      <c r="D507">
        <v>1148466.3290743399</v>
      </c>
      <c r="E507">
        <v>192168.640224159</v>
      </c>
      <c r="F507">
        <v>28017.261823113698</v>
      </c>
      <c r="G507">
        <v>115902.69232442199</v>
      </c>
      <c r="H507">
        <v>202634.722361897</v>
      </c>
      <c r="I507">
        <v>188381.36600035999</v>
      </c>
      <c r="J507">
        <v>190321.16802696901</v>
      </c>
      <c r="K507">
        <v>167765.45433647299</v>
      </c>
      <c r="L507">
        <v>123595.068533</v>
      </c>
      <c r="M507">
        <v>517174.35738173599</v>
      </c>
    </row>
    <row r="508" spans="1:13" x14ac:dyDescent="0.25">
      <c r="A508" t="s">
        <v>47</v>
      </c>
      <c r="B508" t="s">
        <v>48</v>
      </c>
      <c r="C508">
        <v>1992</v>
      </c>
      <c r="D508">
        <v>1205282.28096907</v>
      </c>
      <c r="E508">
        <v>192179.82034527301</v>
      </c>
      <c r="F508">
        <v>29611.348420218201</v>
      </c>
      <c r="G508">
        <v>118854.11425878</v>
      </c>
      <c r="H508">
        <v>204167.06580354099</v>
      </c>
      <c r="I508">
        <v>186234.78862009101</v>
      </c>
      <c r="J508">
        <v>192026.086224764</v>
      </c>
      <c r="K508">
        <v>169088.35134244201</v>
      </c>
      <c r="L508">
        <v>127171.62040299999</v>
      </c>
      <c r="M508">
        <v>535319.81746741</v>
      </c>
    </row>
    <row r="509" spans="1:13" x14ac:dyDescent="0.25">
      <c r="A509" t="s">
        <v>47</v>
      </c>
      <c r="B509" t="s">
        <v>48</v>
      </c>
      <c r="C509">
        <v>1993</v>
      </c>
      <c r="D509">
        <v>1331369.46648204</v>
      </c>
      <c r="E509">
        <v>200211.73893039001</v>
      </c>
      <c r="F509">
        <v>32238.3738004021</v>
      </c>
      <c r="G509">
        <v>122982.454206239</v>
      </c>
      <c r="H509">
        <v>205457.224735695</v>
      </c>
      <c r="I509">
        <v>184236.06422344199</v>
      </c>
      <c r="J509">
        <v>195729.983233971</v>
      </c>
      <c r="K509">
        <v>170280.24427413099</v>
      </c>
      <c r="L509">
        <v>131103.93131399999</v>
      </c>
      <c r="M509">
        <v>567938.47023217403</v>
      </c>
    </row>
    <row r="510" spans="1:13" x14ac:dyDescent="0.25">
      <c r="A510" t="s">
        <v>47</v>
      </c>
      <c r="B510" t="s">
        <v>48</v>
      </c>
      <c r="C510">
        <v>1994</v>
      </c>
      <c r="D510">
        <v>1361375.6914278001</v>
      </c>
      <c r="E510">
        <v>197550.07995878501</v>
      </c>
      <c r="F510">
        <v>34222.087593267803</v>
      </c>
      <c r="G510">
        <v>124857.53729820601</v>
      </c>
      <c r="H510">
        <v>206456.907085193</v>
      </c>
      <c r="I510">
        <v>180360.63974538399</v>
      </c>
      <c r="J510">
        <v>195587.582187564</v>
      </c>
      <c r="K510">
        <v>171259.73664396201</v>
      </c>
      <c r="L510">
        <v>132401.58656900001</v>
      </c>
      <c r="M510">
        <v>563720.32560520002</v>
      </c>
    </row>
    <row r="511" spans="1:13" x14ac:dyDescent="0.25">
      <c r="A511" t="s">
        <v>47</v>
      </c>
      <c r="B511" t="s">
        <v>48</v>
      </c>
      <c r="C511">
        <v>1995</v>
      </c>
      <c r="D511">
        <v>1424298.28576768</v>
      </c>
      <c r="E511">
        <v>198345.33229694099</v>
      </c>
      <c r="F511">
        <v>37243.874192225099</v>
      </c>
      <c r="G511">
        <v>128511.643571686</v>
      </c>
      <c r="H511">
        <v>207331.82627495</v>
      </c>
      <c r="I511">
        <v>177626.84835117499</v>
      </c>
      <c r="J511">
        <v>196315.339587597</v>
      </c>
      <c r="K511">
        <v>172180.82723235499</v>
      </c>
      <c r="L511">
        <v>134622.373054</v>
      </c>
      <c r="M511">
        <v>572067.179178691</v>
      </c>
    </row>
    <row r="512" spans="1:13" x14ac:dyDescent="0.25">
      <c r="A512" t="s">
        <v>47</v>
      </c>
      <c r="B512" t="s">
        <v>48</v>
      </c>
      <c r="C512">
        <v>1996</v>
      </c>
      <c r="D512">
        <v>1425715.84761648</v>
      </c>
      <c r="E512">
        <v>193197.413813819</v>
      </c>
      <c r="F512">
        <v>39716.149211708303</v>
      </c>
      <c r="G512">
        <v>130690.484755734</v>
      </c>
      <c r="H512">
        <v>208148.608681899</v>
      </c>
      <c r="I512">
        <v>175290.57113781199</v>
      </c>
      <c r="J512">
        <v>195274.72947245301</v>
      </c>
      <c r="K512">
        <v>172906.75841163201</v>
      </c>
      <c r="L512">
        <v>133310.33834799999</v>
      </c>
      <c r="M512">
        <v>559553.80236624298</v>
      </c>
    </row>
    <row r="513" spans="1:13" x14ac:dyDescent="0.25">
      <c r="A513" t="s">
        <v>47</v>
      </c>
      <c r="B513" t="s">
        <v>48</v>
      </c>
      <c r="C513">
        <v>1997</v>
      </c>
      <c r="D513">
        <v>1452567.03157192</v>
      </c>
      <c r="E513">
        <v>190483.727936596</v>
      </c>
      <c r="F513">
        <v>42935.656449614602</v>
      </c>
      <c r="G513">
        <v>133756.577701539</v>
      </c>
      <c r="H513">
        <v>208928.587059535</v>
      </c>
      <c r="I513">
        <v>173536.22418712301</v>
      </c>
      <c r="J513">
        <v>194574.42593610901</v>
      </c>
      <c r="K513">
        <v>173666.798756465</v>
      </c>
      <c r="L513">
        <v>133144.28857100001</v>
      </c>
      <c r="M513">
        <v>557082.10693263798</v>
      </c>
    </row>
    <row r="514" spans="1:13" x14ac:dyDescent="0.25">
      <c r="A514" t="s">
        <v>47</v>
      </c>
      <c r="B514" t="s">
        <v>48</v>
      </c>
      <c r="C514">
        <v>1998</v>
      </c>
      <c r="D514">
        <v>1497606.6166445001</v>
      </c>
      <c r="E514">
        <v>188566.928631127</v>
      </c>
      <c r="F514">
        <v>46902.482625374199</v>
      </c>
      <c r="G514">
        <v>137609.415566843</v>
      </c>
      <c r="H514">
        <v>209642.465282916</v>
      </c>
      <c r="I514">
        <v>172356.52544930999</v>
      </c>
      <c r="J514">
        <v>194570.852195727</v>
      </c>
      <c r="K514">
        <v>174232.30038358399</v>
      </c>
      <c r="L514">
        <v>132171.397998</v>
      </c>
      <c r="M514">
        <v>561519.44033740205</v>
      </c>
    </row>
    <row r="515" spans="1:13" x14ac:dyDescent="0.25">
      <c r="A515" t="s">
        <v>47</v>
      </c>
      <c r="B515" t="s">
        <v>48</v>
      </c>
      <c r="C515">
        <v>1999</v>
      </c>
      <c r="D515">
        <v>1552595.8489462701</v>
      </c>
      <c r="E515">
        <v>186337.10712972601</v>
      </c>
      <c r="F515">
        <v>52437.086075567997</v>
      </c>
      <c r="G515">
        <v>143027.254284642</v>
      </c>
      <c r="H515">
        <v>210175.25322353101</v>
      </c>
      <c r="I515">
        <v>170881.24059831101</v>
      </c>
      <c r="J515">
        <v>194735.51479470299</v>
      </c>
      <c r="K515">
        <v>174549.55463657001</v>
      </c>
      <c r="L515">
        <v>132257.105965</v>
      </c>
      <c r="M515">
        <v>565677.02606098703</v>
      </c>
    </row>
    <row r="516" spans="1:13" x14ac:dyDescent="0.25">
      <c r="A516" t="s">
        <v>47</v>
      </c>
      <c r="B516" t="s">
        <v>48</v>
      </c>
      <c r="C516">
        <v>2000</v>
      </c>
      <c r="D516">
        <v>1485966.3739763501</v>
      </c>
      <c r="E516">
        <v>173731.53778365901</v>
      </c>
      <c r="F516">
        <v>56519.362618202802</v>
      </c>
      <c r="G516">
        <v>145675.52284758599</v>
      </c>
      <c r="H516">
        <v>210635.60444824901</v>
      </c>
      <c r="I516">
        <v>166294.150520508</v>
      </c>
      <c r="J516">
        <v>192219.74137673201</v>
      </c>
      <c r="K516">
        <v>174668.685252864</v>
      </c>
      <c r="L516">
        <v>130610.20693099999</v>
      </c>
      <c r="M516">
        <v>534578.68134317303</v>
      </c>
    </row>
    <row r="517" spans="1:13" x14ac:dyDescent="0.25">
      <c r="A517" t="s">
        <v>47</v>
      </c>
      <c r="B517" t="s">
        <v>48</v>
      </c>
      <c r="C517">
        <v>2001</v>
      </c>
      <c r="D517">
        <v>1575924.34353264</v>
      </c>
      <c r="E517">
        <v>171493.07053724999</v>
      </c>
      <c r="F517">
        <v>63926.639978203501</v>
      </c>
      <c r="G517">
        <v>153562.643075759</v>
      </c>
      <c r="H517">
        <v>211290.18385805501</v>
      </c>
      <c r="I517">
        <v>164801.026276613</v>
      </c>
      <c r="J517">
        <v>193637.013856031</v>
      </c>
      <c r="K517">
        <v>174487.047962068</v>
      </c>
      <c r="L517">
        <v>130292.82913300001</v>
      </c>
      <c r="M517">
        <v>544757.95281649404</v>
      </c>
    </row>
    <row r="518" spans="1:13" x14ac:dyDescent="0.25">
      <c r="A518" t="s">
        <v>47</v>
      </c>
      <c r="B518" t="s">
        <v>48</v>
      </c>
      <c r="C518">
        <v>2002</v>
      </c>
      <c r="D518">
        <v>1677849.3756059499</v>
      </c>
      <c r="E518">
        <v>163783.95874212799</v>
      </c>
      <c r="F518">
        <v>74511.650780402793</v>
      </c>
      <c r="G518">
        <v>164760.77157583699</v>
      </c>
      <c r="H518">
        <v>211764.24205154099</v>
      </c>
      <c r="I518">
        <v>164066.96775825199</v>
      </c>
      <c r="J518">
        <v>195154.14324510901</v>
      </c>
      <c r="K518">
        <v>174074.081901773</v>
      </c>
      <c r="L518">
        <v>132413.576967</v>
      </c>
      <c r="M518">
        <v>556315.48379161395</v>
      </c>
    </row>
    <row r="519" spans="1:13" x14ac:dyDescent="0.25">
      <c r="A519" t="s">
        <v>47</v>
      </c>
      <c r="B519" t="s">
        <v>48</v>
      </c>
      <c r="C519">
        <v>2003</v>
      </c>
      <c r="D519">
        <v>1632886.6009257699</v>
      </c>
      <c r="E519">
        <v>148782.117902531</v>
      </c>
      <c r="F519">
        <v>79630.396913736302</v>
      </c>
      <c r="G519">
        <v>168704.47993448601</v>
      </c>
      <c r="H519">
        <v>212103.76926028499</v>
      </c>
      <c r="I519">
        <v>159960.172260575</v>
      </c>
      <c r="J519">
        <v>194353.73975072301</v>
      </c>
      <c r="K519">
        <v>173538.34915701</v>
      </c>
      <c r="L519">
        <v>130213.88785100001</v>
      </c>
      <c r="M519">
        <v>536140.65635429102</v>
      </c>
    </row>
    <row r="520" spans="1:13" x14ac:dyDescent="0.25">
      <c r="A520" t="s">
        <v>47</v>
      </c>
      <c r="B520" t="s">
        <v>48</v>
      </c>
      <c r="C520">
        <v>2004</v>
      </c>
      <c r="D520">
        <v>1601257.4253890801</v>
      </c>
      <c r="E520">
        <v>140162.38584821799</v>
      </c>
      <c r="F520">
        <v>82688.986355521803</v>
      </c>
      <c r="G520">
        <v>171415.27859941899</v>
      </c>
      <c r="H520">
        <v>212513.897440792</v>
      </c>
      <c r="I520">
        <v>156557.468155154</v>
      </c>
      <c r="J520">
        <v>194483.90563715599</v>
      </c>
      <c r="K520">
        <v>172870.929485567</v>
      </c>
      <c r="L520">
        <v>128481.007293</v>
      </c>
      <c r="M520">
        <v>529634.72239418095</v>
      </c>
    </row>
    <row r="521" spans="1:13" x14ac:dyDescent="0.25">
      <c r="A521" t="s">
        <v>47</v>
      </c>
      <c r="B521" t="s">
        <v>48</v>
      </c>
      <c r="C521">
        <v>2005</v>
      </c>
      <c r="D521">
        <v>1631589.3682593401</v>
      </c>
      <c r="E521">
        <v>133782.116706714</v>
      </c>
      <c r="F521">
        <v>89734.527976454701</v>
      </c>
      <c r="G521">
        <v>178883.64627554899</v>
      </c>
      <c r="H521">
        <v>212754.28653985</v>
      </c>
      <c r="I521">
        <v>154400.646861705</v>
      </c>
      <c r="J521">
        <v>195679.210833847</v>
      </c>
      <c r="K521">
        <v>172064.535312119</v>
      </c>
      <c r="L521">
        <v>127840.384488</v>
      </c>
      <c r="M521">
        <v>539178.49860319402</v>
      </c>
    </row>
    <row r="522" spans="1:13" x14ac:dyDescent="0.25">
      <c r="A522" t="s">
        <v>47</v>
      </c>
      <c r="B522" t="s">
        <v>48</v>
      </c>
      <c r="C522">
        <v>2006</v>
      </c>
      <c r="D522">
        <v>1572204.3909440599</v>
      </c>
      <c r="E522">
        <v>123349.478498528</v>
      </c>
      <c r="F522">
        <v>95168.768148420102</v>
      </c>
      <c r="G522">
        <v>183927.119618839</v>
      </c>
      <c r="H522">
        <v>212937.6367419</v>
      </c>
      <c r="I522">
        <v>150804.40357281201</v>
      </c>
      <c r="J522">
        <v>195297.084274105</v>
      </c>
      <c r="K522">
        <v>171059.703633472</v>
      </c>
      <c r="L522">
        <v>125058.229389</v>
      </c>
      <c r="M522">
        <v>520189.54866768298</v>
      </c>
    </row>
    <row r="523" spans="1:13" x14ac:dyDescent="0.25">
      <c r="A523" t="s">
        <v>47</v>
      </c>
      <c r="B523" t="s">
        <v>48</v>
      </c>
      <c r="C523">
        <v>2007</v>
      </c>
      <c r="D523">
        <v>1492018.4997265199</v>
      </c>
      <c r="E523">
        <v>114102.22370934401</v>
      </c>
      <c r="F523">
        <v>101110.22991954201</v>
      </c>
      <c r="G523">
        <v>189301.07016318</v>
      </c>
      <c r="H523">
        <v>213270.36086504199</v>
      </c>
      <c r="I523">
        <v>147292.830063859</v>
      </c>
      <c r="J523">
        <v>194218.471144874</v>
      </c>
      <c r="K523">
        <v>169946.03407255301</v>
      </c>
      <c r="L523">
        <v>122801.64459700001</v>
      </c>
      <c r="M523">
        <v>497942.72106546297</v>
      </c>
    </row>
    <row r="524" spans="1:13" x14ac:dyDescent="0.25">
      <c r="A524" t="s">
        <v>47</v>
      </c>
      <c r="B524" t="s">
        <v>48</v>
      </c>
      <c r="C524">
        <v>2008</v>
      </c>
      <c r="D524">
        <v>1492023.7727731799</v>
      </c>
      <c r="E524">
        <v>108612.281586506</v>
      </c>
      <c r="F524">
        <v>104627.74380456501</v>
      </c>
      <c r="G524">
        <v>193158.782546626</v>
      </c>
      <c r="H524">
        <v>213638.624964071</v>
      </c>
      <c r="I524">
        <v>144463.03561413501</v>
      </c>
      <c r="J524">
        <v>195084.49580865199</v>
      </c>
      <c r="K524">
        <v>168796.99149795299</v>
      </c>
      <c r="L524">
        <v>121415.268884</v>
      </c>
      <c r="M524">
        <v>500442.02044634201</v>
      </c>
    </row>
    <row r="525" spans="1:13" x14ac:dyDescent="0.25">
      <c r="A525" t="s">
        <v>47</v>
      </c>
      <c r="B525" t="s">
        <v>48</v>
      </c>
      <c r="C525">
        <v>2009</v>
      </c>
      <c r="D525">
        <v>1501132.39523342</v>
      </c>
      <c r="E525">
        <v>103338.159539813</v>
      </c>
      <c r="F525">
        <v>107811.91493701701</v>
      </c>
      <c r="G525">
        <v>196995.01185122301</v>
      </c>
      <c r="H525">
        <v>214008.69575856099</v>
      </c>
      <c r="I525">
        <v>142862.54364512599</v>
      </c>
      <c r="J525">
        <v>196400.10166239401</v>
      </c>
      <c r="K525">
        <v>167569.95901189599</v>
      </c>
      <c r="L525">
        <v>121223.61857200001</v>
      </c>
      <c r="M525">
        <v>505568.19235825201</v>
      </c>
    </row>
    <row r="526" spans="1:13" x14ac:dyDescent="0.25">
      <c r="A526" t="s">
        <v>47</v>
      </c>
      <c r="B526" t="s">
        <v>48</v>
      </c>
      <c r="C526">
        <v>2010</v>
      </c>
      <c r="D526">
        <v>1512289.6435972899</v>
      </c>
      <c r="E526">
        <v>99720.056534359595</v>
      </c>
      <c r="F526">
        <v>109749.112152823</v>
      </c>
      <c r="G526">
        <v>199306.299724754</v>
      </c>
      <c r="H526">
        <v>214391.66885407799</v>
      </c>
      <c r="I526">
        <v>140310.36183932101</v>
      </c>
      <c r="J526">
        <v>197021.23632605001</v>
      </c>
      <c r="K526">
        <v>166587.47885729899</v>
      </c>
      <c r="L526">
        <v>121698.126636</v>
      </c>
      <c r="M526">
        <v>520741.165771942</v>
      </c>
    </row>
    <row r="527" spans="1:13" x14ac:dyDescent="0.25">
      <c r="A527" t="s">
        <v>47</v>
      </c>
      <c r="B527" t="s">
        <v>48</v>
      </c>
      <c r="C527">
        <v>2011</v>
      </c>
      <c r="D527">
        <v>1529363.65501465</v>
      </c>
      <c r="E527">
        <v>96779.920727340097</v>
      </c>
      <c r="F527">
        <v>110902.523337889</v>
      </c>
      <c r="G527">
        <v>200648.411848391</v>
      </c>
      <c r="H527">
        <v>214644.06403176099</v>
      </c>
      <c r="I527">
        <v>137789.21467580899</v>
      </c>
      <c r="J527">
        <v>198475.07205373899</v>
      </c>
      <c r="K527">
        <v>165530.598400085</v>
      </c>
      <c r="L527">
        <v>119792.795652</v>
      </c>
      <c r="M527">
        <v>520842.38982391998</v>
      </c>
    </row>
    <row r="528" spans="1:13" x14ac:dyDescent="0.25">
      <c r="A528" t="s">
        <v>47</v>
      </c>
      <c r="B528" t="s">
        <v>48</v>
      </c>
      <c r="C528">
        <v>2012</v>
      </c>
      <c r="D528">
        <v>1361789.1803379799</v>
      </c>
      <c r="E528">
        <v>90124.252354858603</v>
      </c>
      <c r="F528">
        <v>98518.027189831104</v>
      </c>
      <c r="G528">
        <v>185444.94782369601</v>
      </c>
      <c r="H528">
        <v>215187.786038088</v>
      </c>
      <c r="I528">
        <v>132986.17518904401</v>
      </c>
      <c r="J528">
        <v>195750.48375522601</v>
      </c>
      <c r="K528">
        <v>164591.36275125199</v>
      </c>
      <c r="L528">
        <v>115867.97597</v>
      </c>
      <c r="M528">
        <v>469849.29767788702</v>
      </c>
    </row>
    <row r="529" spans="1:13" x14ac:dyDescent="0.25">
      <c r="A529" t="s">
        <v>47</v>
      </c>
      <c r="B529" t="s">
        <v>48</v>
      </c>
      <c r="C529">
        <v>2013</v>
      </c>
      <c r="D529">
        <v>1343604.7586864999</v>
      </c>
      <c r="E529">
        <v>86459.126285275997</v>
      </c>
      <c r="F529">
        <v>93637.970685004999</v>
      </c>
      <c r="G529">
        <v>179656.54753429699</v>
      </c>
      <c r="H529">
        <v>216017.99673252</v>
      </c>
      <c r="I529">
        <v>130090.429241354</v>
      </c>
      <c r="J529">
        <v>196558.352786337</v>
      </c>
      <c r="K529">
        <v>163876.29680747201</v>
      </c>
      <c r="L529">
        <v>113690.707543</v>
      </c>
      <c r="M529">
        <v>462904.055390077</v>
      </c>
    </row>
    <row r="530" spans="1:13" x14ac:dyDescent="0.25">
      <c r="A530" t="s">
        <v>47</v>
      </c>
      <c r="B530" t="s">
        <v>48</v>
      </c>
      <c r="C530">
        <v>2014</v>
      </c>
      <c r="D530">
        <v>1308641.3909165601</v>
      </c>
      <c r="E530">
        <v>84876.956808995601</v>
      </c>
      <c r="F530">
        <v>89093.998021205305</v>
      </c>
      <c r="G530">
        <v>174205.65828356601</v>
      </c>
      <c r="H530">
        <v>216845.00387078401</v>
      </c>
      <c r="I530">
        <v>128431.410894416</v>
      </c>
      <c r="J530">
        <v>196506.587988176</v>
      </c>
      <c r="K530">
        <v>163228.914362329</v>
      </c>
      <c r="L530">
        <v>112154.216116</v>
      </c>
      <c r="M530">
        <v>455635.40833330498</v>
      </c>
    </row>
    <row r="531" spans="1:13" x14ac:dyDescent="0.25">
      <c r="A531" t="s">
        <v>47</v>
      </c>
      <c r="B531" t="s">
        <v>48</v>
      </c>
      <c r="C531">
        <v>2015</v>
      </c>
      <c r="D531">
        <v>1251143.88179473</v>
      </c>
      <c r="E531">
        <v>85769.314844138804</v>
      </c>
      <c r="F531">
        <v>85947.539398144305</v>
      </c>
      <c r="G531">
        <v>170540.21258736</v>
      </c>
      <c r="H531">
        <v>217817.24799075699</v>
      </c>
      <c r="I531">
        <v>125473.312114445</v>
      </c>
      <c r="J531">
        <v>196362.085478608</v>
      </c>
      <c r="K531">
        <v>162655.343301602</v>
      </c>
      <c r="L531">
        <v>113038.57824800001</v>
      </c>
      <c r="M531">
        <v>440366.96797681402</v>
      </c>
    </row>
    <row r="532" spans="1:13" x14ac:dyDescent="0.25">
      <c r="A532" t="s">
        <v>47</v>
      </c>
      <c r="B532" t="s">
        <v>48</v>
      </c>
      <c r="C532">
        <v>2016</v>
      </c>
      <c r="D532">
        <v>1238969.1244107101</v>
      </c>
      <c r="E532">
        <v>86236.898712388298</v>
      </c>
      <c r="F532">
        <v>84338.2478778402</v>
      </c>
      <c r="G532">
        <v>168699.81898344099</v>
      </c>
      <c r="H532">
        <v>218898.63551484799</v>
      </c>
      <c r="I532">
        <v>123781.29689433399</v>
      </c>
      <c r="J532">
        <v>197374.67359576101</v>
      </c>
      <c r="K532">
        <v>162163.996436124</v>
      </c>
      <c r="L532">
        <v>114502.664812</v>
      </c>
      <c r="M532">
        <v>440056.82016925799</v>
      </c>
    </row>
    <row r="533" spans="1:13" x14ac:dyDescent="0.25">
      <c r="A533" t="s">
        <v>47</v>
      </c>
      <c r="B533" t="s">
        <v>48</v>
      </c>
      <c r="C533">
        <v>2017</v>
      </c>
      <c r="D533">
        <v>1248286.5288390201</v>
      </c>
      <c r="E533">
        <v>87948.123914436495</v>
      </c>
      <c r="F533">
        <v>83810.443346554603</v>
      </c>
      <c r="G533">
        <v>168401.99488575701</v>
      </c>
      <c r="H533">
        <v>220020.63221875401</v>
      </c>
      <c r="I533">
        <v>121788.22559460701</v>
      </c>
      <c r="J533">
        <v>198614.178552973</v>
      </c>
      <c r="K533">
        <v>161707.70789695901</v>
      </c>
      <c r="M533">
        <v>446406.855397015</v>
      </c>
    </row>
    <row r="534" spans="1:13" x14ac:dyDescent="0.25">
      <c r="A534" t="s">
        <v>49</v>
      </c>
      <c r="B534" t="s">
        <v>50</v>
      </c>
      <c r="C534">
        <v>1990</v>
      </c>
      <c r="D534">
        <v>673813.12313402898</v>
      </c>
      <c r="E534">
        <v>157957.872555351</v>
      </c>
      <c r="F534">
        <v>44364.9899677141</v>
      </c>
      <c r="G534">
        <v>104685.88804605399</v>
      </c>
      <c r="H534">
        <v>293466.21918890899</v>
      </c>
      <c r="I534">
        <v>154458.665484547</v>
      </c>
      <c r="J534">
        <v>234318.38092308599</v>
      </c>
      <c r="K534">
        <v>189326.52206366099</v>
      </c>
      <c r="L534">
        <v>136409.517643</v>
      </c>
      <c r="M534">
        <v>598103.75433821499</v>
      </c>
    </row>
    <row r="535" spans="1:13" x14ac:dyDescent="0.25">
      <c r="A535" t="s">
        <v>49</v>
      </c>
      <c r="B535" t="s">
        <v>50</v>
      </c>
      <c r="C535">
        <v>1991</v>
      </c>
      <c r="D535">
        <v>652771.70985309198</v>
      </c>
      <c r="E535">
        <v>159568.52653324901</v>
      </c>
      <c r="F535">
        <v>44289.691266520502</v>
      </c>
      <c r="G535">
        <v>104824.69654470999</v>
      </c>
      <c r="H535">
        <v>297759.66651278001</v>
      </c>
      <c r="I535">
        <v>155398.12320828499</v>
      </c>
      <c r="J535">
        <v>236440.61982814499</v>
      </c>
      <c r="K535">
        <v>189664.214189755</v>
      </c>
      <c r="L535">
        <v>135822.68715400001</v>
      </c>
      <c r="M535">
        <v>598649.37084524205</v>
      </c>
    </row>
    <row r="536" spans="1:13" x14ac:dyDescent="0.25">
      <c r="A536" t="s">
        <v>49</v>
      </c>
      <c r="B536" t="s">
        <v>50</v>
      </c>
      <c r="C536">
        <v>1992</v>
      </c>
      <c r="D536">
        <v>639510.89377691003</v>
      </c>
      <c r="E536">
        <v>162020.612257039</v>
      </c>
      <c r="F536">
        <v>44920.5908281624</v>
      </c>
      <c r="G536">
        <v>105745.089591556</v>
      </c>
      <c r="H536">
        <v>302021.57025442203</v>
      </c>
      <c r="I536">
        <v>154421.88029435501</v>
      </c>
      <c r="J536">
        <v>239378.25873157399</v>
      </c>
      <c r="K536">
        <v>190178.80073167899</v>
      </c>
      <c r="L536">
        <v>135178.356654</v>
      </c>
      <c r="M536">
        <v>605831.73950171599</v>
      </c>
    </row>
    <row r="537" spans="1:13" x14ac:dyDescent="0.25">
      <c r="A537" t="s">
        <v>49</v>
      </c>
      <c r="B537" t="s">
        <v>50</v>
      </c>
      <c r="C537">
        <v>1993</v>
      </c>
      <c r="D537">
        <v>626025.03763779299</v>
      </c>
      <c r="E537">
        <v>165765.13051817901</v>
      </c>
      <c r="F537">
        <v>45185.727543230103</v>
      </c>
      <c r="G537">
        <v>106750.68157893101</v>
      </c>
      <c r="H537">
        <v>305988.04431310901</v>
      </c>
      <c r="I537">
        <v>151916.224688808</v>
      </c>
      <c r="J537">
        <v>241702.63651511</v>
      </c>
      <c r="K537">
        <v>190675.17308936201</v>
      </c>
      <c r="L537">
        <v>136135.23139299999</v>
      </c>
      <c r="M537">
        <v>607068.39647684898</v>
      </c>
    </row>
    <row r="538" spans="1:13" x14ac:dyDescent="0.25">
      <c r="A538" t="s">
        <v>49</v>
      </c>
      <c r="B538" t="s">
        <v>50</v>
      </c>
      <c r="C538">
        <v>1994</v>
      </c>
      <c r="D538">
        <v>613584.18245383399</v>
      </c>
      <c r="E538">
        <v>167057.205003159</v>
      </c>
      <c r="F538">
        <v>46090.756105065702</v>
      </c>
      <c r="G538">
        <v>108467.69922574901</v>
      </c>
      <c r="H538">
        <v>309322.71486015501</v>
      </c>
      <c r="I538">
        <v>148181.594552992</v>
      </c>
      <c r="J538">
        <v>243305.12644389301</v>
      </c>
      <c r="K538">
        <v>191158.51955760299</v>
      </c>
      <c r="L538">
        <v>135658.194976</v>
      </c>
      <c r="M538">
        <v>610737.69358543004</v>
      </c>
    </row>
    <row r="539" spans="1:13" x14ac:dyDescent="0.25">
      <c r="A539" t="s">
        <v>49</v>
      </c>
      <c r="B539" t="s">
        <v>50</v>
      </c>
      <c r="C539">
        <v>1995</v>
      </c>
      <c r="D539">
        <v>603941.22011825896</v>
      </c>
      <c r="E539">
        <v>169705.697480948</v>
      </c>
      <c r="F539">
        <v>46647.590494921802</v>
      </c>
      <c r="G539">
        <v>109545.971856894</v>
      </c>
      <c r="H539">
        <v>311762.79823442601</v>
      </c>
      <c r="I539">
        <v>143263.83028828001</v>
      </c>
      <c r="J539">
        <v>245032.88726116199</v>
      </c>
      <c r="K539">
        <v>191753.48249137599</v>
      </c>
      <c r="L539">
        <v>136882.89627100001</v>
      </c>
      <c r="M539">
        <v>610566.94748739898</v>
      </c>
    </row>
    <row r="540" spans="1:13" x14ac:dyDescent="0.25">
      <c r="A540" t="s">
        <v>49</v>
      </c>
      <c r="B540" t="s">
        <v>50</v>
      </c>
      <c r="C540">
        <v>1996</v>
      </c>
      <c r="D540">
        <v>594566.59154565097</v>
      </c>
      <c r="E540">
        <v>168844.407669218</v>
      </c>
      <c r="F540">
        <v>46803.403238224302</v>
      </c>
      <c r="G540">
        <v>110305.80081643299</v>
      </c>
      <c r="H540">
        <v>313284.09823777899</v>
      </c>
      <c r="I540">
        <v>140349.52922785099</v>
      </c>
      <c r="J540">
        <v>245980.29340608799</v>
      </c>
      <c r="K540">
        <v>192487.36844636899</v>
      </c>
      <c r="L540">
        <v>137293.47701599999</v>
      </c>
      <c r="M540">
        <v>596961.67607487296</v>
      </c>
    </row>
    <row r="541" spans="1:13" x14ac:dyDescent="0.25">
      <c r="A541" t="s">
        <v>49</v>
      </c>
      <c r="B541" t="s">
        <v>50</v>
      </c>
      <c r="C541">
        <v>1997</v>
      </c>
      <c r="D541">
        <v>585922.96369421994</v>
      </c>
      <c r="E541">
        <v>168397.407529488</v>
      </c>
      <c r="F541">
        <v>47815.385604445699</v>
      </c>
      <c r="G541">
        <v>112307.266235551</v>
      </c>
      <c r="H541">
        <v>315348.51883981499</v>
      </c>
      <c r="I541">
        <v>140193.36588389499</v>
      </c>
      <c r="J541">
        <v>248032.78570489699</v>
      </c>
      <c r="K541">
        <v>193573.64258661299</v>
      </c>
      <c r="L541">
        <v>137107.777783</v>
      </c>
      <c r="M541">
        <v>595418.54076764197</v>
      </c>
    </row>
    <row r="542" spans="1:13" x14ac:dyDescent="0.25">
      <c r="A542" t="s">
        <v>49</v>
      </c>
      <c r="B542" t="s">
        <v>50</v>
      </c>
      <c r="C542">
        <v>1998</v>
      </c>
      <c r="D542">
        <v>580918.62337808195</v>
      </c>
      <c r="E542">
        <v>168007.95426947001</v>
      </c>
      <c r="F542">
        <v>47799.299494013001</v>
      </c>
      <c r="G542">
        <v>113699.641734611</v>
      </c>
      <c r="H542">
        <v>316463.062629366</v>
      </c>
      <c r="I542">
        <v>139230.94100401801</v>
      </c>
      <c r="J542">
        <v>249731.49076031</v>
      </c>
      <c r="K542">
        <v>194898.77075550199</v>
      </c>
      <c r="L542">
        <v>137095.10561599999</v>
      </c>
      <c r="M542">
        <v>591264.08678479295</v>
      </c>
    </row>
    <row r="543" spans="1:13" x14ac:dyDescent="0.25">
      <c r="A543" t="s">
        <v>49</v>
      </c>
      <c r="B543" t="s">
        <v>50</v>
      </c>
      <c r="C543">
        <v>1999</v>
      </c>
      <c r="D543">
        <v>574455.01898033696</v>
      </c>
      <c r="E543">
        <v>167220.42767179501</v>
      </c>
      <c r="F543">
        <v>48106.660384146002</v>
      </c>
      <c r="G543">
        <v>114359.492945619</v>
      </c>
      <c r="H543">
        <v>317935.927063743</v>
      </c>
      <c r="I543">
        <v>137765.46967279699</v>
      </c>
      <c r="J543">
        <v>251102.79026932601</v>
      </c>
      <c r="K543">
        <v>196191.91442904001</v>
      </c>
      <c r="L543">
        <v>139699.62347200001</v>
      </c>
      <c r="M543">
        <v>585873.14694563602</v>
      </c>
    </row>
    <row r="544" spans="1:13" x14ac:dyDescent="0.25">
      <c r="A544" t="s">
        <v>49</v>
      </c>
      <c r="B544" t="s">
        <v>50</v>
      </c>
      <c r="C544">
        <v>2000</v>
      </c>
      <c r="D544">
        <v>571677.76403778803</v>
      </c>
      <c r="E544">
        <v>165914.831948832</v>
      </c>
      <c r="F544">
        <v>48341.334937113803</v>
      </c>
      <c r="G544">
        <v>115254.68046633901</v>
      </c>
      <c r="H544">
        <v>319602.82907596498</v>
      </c>
      <c r="I544">
        <v>138801.62573603401</v>
      </c>
      <c r="J544">
        <v>253952.61887822801</v>
      </c>
      <c r="K544">
        <v>197543.73435088099</v>
      </c>
      <c r="L544">
        <v>139831.41416799999</v>
      </c>
      <c r="M544">
        <v>583820.55530555302</v>
      </c>
    </row>
    <row r="545" spans="1:13" x14ac:dyDescent="0.25">
      <c r="A545" t="s">
        <v>49</v>
      </c>
      <c r="B545" t="s">
        <v>50</v>
      </c>
      <c r="C545">
        <v>2001</v>
      </c>
      <c r="D545">
        <v>559618.11150181398</v>
      </c>
      <c r="E545">
        <v>164664.998686679</v>
      </c>
      <c r="F545">
        <v>48393.658722330001</v>
      </c>
      <c r="G545">
        <v>115356.363815381</v>
      </c>
      <c r="H545">
        <v>321076.47932129703</v>
      </c>
      <c r="I545">
        <v>138183.471508316</v>
      </c>
      <c r="J545">
        <v>255758.63115906101</v>
      </c>
      <c r="K545">
        <v>199107.685282683</v>
      </c>
      <c r="L545">
        <v>139909.87309800001</v>
      </c>
      <c r="M545">
        <v>580414.44621536694</v>
      </c>
    </row>
    <row r="546" spans="1:13" x14ac:dyDescent="0.25">
      <c r="A546" t="s">
        <v>49</v>
      </c>
      <c r="B546" t="s">
        <v>50</v>
      </c>
      <c r="C546">
        <v>2002</v>
      </c>
      <c r="D546">
        <v>556351.35632170201</v>
      </c>
      <c r="E546">
        <v>165586.91475058199</v>
      </c>
      <c r="F546">
        <v>48310.945089057503</v>
      </c>
      <c r="G546">
        <v>115837.030710495</v>
      </c>
      <c r="H546">
        <v>322284.86374318303</v>
      </c>
      <c r="I546">
        <v>137428.81664818499</v>
      </c>
      <c r="J546">
        <v>258979.606030625</v>
      </c>
      <c r="K546">
        <v>200823.07425857501</v>
      </c>
      <c r="L546">
        <v>141107.31902600001</v>
      </c>
      <c r="M546">
        <v>582093.30351345998</v>
      </c>
    </row>
    <row r="547" spans="1:13" x14ac:dyDescent="0.25">
      <c r="A547" t="s">
        <v>49</v>
      </c>
      <c r="B547" t="s">
        <v>50</v>
      </c>
      <c r="C547">
        <v>2003</v>
      </c>
      <c r="D547">
        <v>546527.14950815495</v>
      </c>
      <c r="E547">
        <v>165307.16878150101</v>
      </c>
      <c r="F547">
        <v>47696.742797438703</v>
      </c>
      <c r="G547">
        <v>115523.982902506</v>
      </c>
      <c r="H547">
        <v>323544.51681916101</v>
      </c>
      <c r="I547">
        <v>137079.25150069199</v>
      </c>
      <c r="J547">
        <v>261361.01432064801</v>
      </c>
      <c r="K547">
        <v>202605.803299711</v>
      </c>
      <c r="L547">
        <v>142209.33853499999</v>
      </c>
      <c r="M547">
        <v>576697.87658890802</v>
      </c>
    </row>
    <row r="548" spans="1:13" x14ac:dyDescent="0.25">
      <c r="A548" t="s">
        <v>49</v>
      </c>
      <c r="B548" t="s">
        <v>50</v>
      </c>
      <c r="C548">
        <v>2004</v>
      </c>
      <c r="D548">
        <v>523601.58427089598</v>
      </c>
      <c r="E548">
        <v>161853.905527347</v>
      </c>
      <c r="F548">
        <v>47041.1482564611</v>
      </c>
      <c r="G548">
        <v>114638.60232464899</v>
      </c>
      <c r="H548">
        <v>325027.40308000101</v>
      </c>
      <c r="I548">
        <v>135985.84181667701</v>
      </c>
      <c r="J548">
        <v>261312.09068345799</v>
      </c>
      <c r="K548">
        <v>204318.37280780499</v>
      </c>
      <c r="L548">
        <v>142432.477866</v>
      </c>
      <c r="M548">
        <v>572605.17119605094</v>
      </c>
    </row>
    <row r="549" spans="1:13" x14ac:dyDescent="0.25">
      <c r="A549" t="s">
        <v>49</v>
      </c>
      <c r="B549" t="s">
        <v>50</v>
      </c>
      <c r="C549">
        <v>2005</v>
      </c>
      <c r="D549">
        <v>513438.11148895998</v>
      </c>
      <c r="E549">
        <v>161845.07589125901</v>
      </c>
      <c r="F549">
        <v>47013.915143677499</v>
      </c>
      <c r="G549">
        <v>114768.948509726</v>
      </c>
      <c r="H549">
        <v>327212.015586655</v>
      </c>
      <c r="I549">
        <v>137248.29234443101</v>
      </c>
      <c r="J549">
        <v>263593.07670345699</v>
      </c>
      <c r="K549">
        <v>206194.021084951</v>
      </c>
      <c r="L549">
        <v>144157.797498</v>
      </c>
      <c r="M549">
        <v>577746.10879311897</v>
      </c>
    </row>
    <row r="550" spans="1:13" x14ac:dyDescent="0.25">
      <c r="A550" t="s">
        <v>49</v>
      </c>
      <c r="B550" t="s">
        <v>50</v>
      </c>
      <c r="C550">
        <v>2006</v>
      </c>
      <c r="D550">
        <v>492852.54450153298</v>
      </c>
      <c r="E550">
        <v>159142.57677682699</v>
      </c>
      <c r="F550">
        <v>46660.397626621801</v>
      </c>
      <c r="G550">
        <v>114204.87720615799</v>
      </c>
      <c r="H550">
        <v>329649.41787463502</v>
      </c>
      <c r="I550">
        <v>138394.473621718</v>
      </c>
      <c r="J550">
        <v>265218.78631884803</v>
      </c>
      <c r="K550">
        <v>208340.50007126699</v>
      </c>
      <c r="L550">
        <v>145589.78219999999</v>
      </c>
      <c r="M550">
        <v>569874.11402682995</v>
      </c>
    </row>
    <row r="551" spans="1:13" x14ac:dyDescent="0.25">
      <c r="A551" t="s">
        <v>49</v>
      </c>
      <c r="B551" t="s">
        <v>50</v>
      </c>
      <c r="C551">
        <v>2007</v>
      </c>
      <c r="D551">
        <v>493170.57089949399</v>
      </c>
      <c r="E551">
        <v>161613.34589907201</v>
      </c>
      <c r="F551">
        <v>47437.955412393298</v>
      </c>
      <c r="G551">
        <v>115324.512295195</v>
      </c>
      <c r="H551">
        <v>332415.69512860099</v>
      </c>
      <c r="I551">
        <v>139529.35014132099</v>
      </c>
      <c r="J551">
        <v>269410.76622321497</v>
      </c>
      <c r="K551">
        <v>210697.48144871899</v>
      </c>
      <c r="L551">
        <v>147647.28714999999</v>
      </c>
      <c r="M551">
        <v>584040.32228038996</v>
      </c>
    </row>
    <row r="552" spans="1:13" x14ac:dyDescent="0.25">
      <c r="A552" t="s">
        <v>49</v>
      </c>
      <c r="B552" t="s">
        <v>50</v>
      </c>
      <c r="C552">
        <v>2008</v>
      </c>
      <c r="D552">
        <v>492345.47799560102</v>
      </c>
      <c r="E552">
        <v>163936.862164705</v>
      </c>
      <c r="F552">
        <v>48349.241239884002</v>
      </c>
      <c r="G552">
        <v>116287.353594413</v>
      </c>
      <c r="H552">
        <v>335112.36265733797</v>
      </c>
      <c r="I552">
        <v>139288.214109461</v>
      </c>
      <c r="J552">
        <v>272865.14059123799</v>
      </c>
      <c r="K552">
        <v>213192.70410013801</v>
      </c>
      <c r="L552">
        <v>150366.35393400001</v>
      </c>
      <c r="M552">
        <v>594849.69472551998</v>
      </c>
    </row>
    <row r="553" spans="1:13" x14ac:dyDescent="0.25">
      <c r="A553" t="s">
        <v>49</v>
      </c>
      <c r="B553" t="s">
        <v>50</v>
      </c>
      <c r="C553">
        <v>2009</v>
      </c>
      <c r="D553">
        <v>484745.06836743298</v>
      </c>
      <c r="E553">
        <v>164713.72120829899</v>
      </c>
      <c r="F553">
        <v>48425.909360581798</v>
      </c>
      <c r="G553">
        <v>116255.00685327299</v>
      </c>
      <c r="H553">
        <v>337952.708369072</v>
      </c>
      <c r="I553">
        <v>139264.04293986</v>
      </c>
      <c r="J553">
        <v>275333.30762338598</v>
      </c>
      <c r="K553">
        <v>215318.299054181</v>
      </c>
      <c r="L553">
        <v>152583.17392</v>
      </c>
      <c r="M553">
        <v>597859.69662181695</v>
      </c>
    </row>
    <row r="554" spans="1:13" x14ac:dyDescent="0.25">
      <c r="A554" t="s">
        <v>49</v>
      </c>
      <c r="B554" t="s">
        <v>50</v>
      </c>
      <c r="C554">
        <v>2010</v>
      </c>
      <c r="D554">
        <v>473145.31795905798</v>
      </c>
      <c r="E554">
        <v>164695.494531359</v>
      </c>
      <c r="F554">
        <v>48019.004731850699</v>
      </c>
      <c r="G554">
        <v>115415.284952659</v>
      </c>
      <c r="H554">
        <v>340614.04209836997</v>
      </c>
      <c r="I554">
        <v>139876.00086078499</v>
      </c>
      <c r="J554">
        <v>277301.14864233002</v>
      </c>
      <c r="K554">
        <v>217097.57392020701</v>
      </c>
      <c r="L554">
        <v>154643.91713399999</v>
      </c>
      <c r="M554">
        <v>598534.20120170596</v>
      </c>
    </row>
    <row r="555" spans="1:13" x14ac:dyDescent="0.25">
      <c r="A555" t="s">
        <v>49</v>
      </c>
      <c r="B555" t="s">
        <v>50</v>
      </c>
      <c r="C555">
        <v>2011</v>
      </c>
      <c r="D555">
        <v>472736.45816672803</v>
      </c>
      <c r="E555">
        <v>165862.43517939901</v>
      </c>
      <c r="F555">
        <v>48892.848128086902</v>
      </c>
      <c r="G555">
        <v>116827.074818946</v>
      </c>
      <c r="H555">
        <v>343597.94932702603</v>
      </c>
      <c r="I555">
        <v>140702.31451300101</v>
      </c>
      <c r="J555">
        <v>281668.69071154302</v>
      </c>
      <c r="K555">
        <v>218559.46457166699</v>
      </c>
      <c r="L555">
        <v>155340.600982</v>
      </c>
      <c r="M555">
        <v>599814.42082118802</v>
      </c>
    </row>
    <row r="556" spans="1:13" x14ac:dyDescent="0.25">
      <c r="A556" t="s">
        <v>49</v>
      </c>
      <c r="B556" t="s">
        <v>50</v>
      </c>
      <c r="C556">
        <v>2012</v>
      </c>
      <c r="D556">
        <v>473180.86409467697</v>
      </c>
      <c r="E556">
        <v>167264.609501559</v>
      </c>
      <c r="F556">
        <v>49663.8125474302</v>
      </c>
      <c r="G556">
        <v>117872.23822455401</v>
      </c>
      <c r="H556">
        <v>346270.14931500697</v>
      </c>
      <c r="I556">
        <v>142593.25912828301</v>
      </c>
      <c r="J556">
        <v>286168.02630966401</v>
      </c>
      <c r="K556">
        <v>219978.93979968</v>
      </c>
      <c r="L556">
        <v>156266.44560800001</v>
      </c>
      <c r="M556">
        <v>601177.71645247901</v>
      </c>
    </row>
    <row r="557" spans="1:13" x14ac:dyDescent="0.25">
      <c r="A557" t="s">
        <v>49</v>
      </c>
      <c r="B557" t="s">
        <v>50</v>
      </c>
      <c r="C557">
        <v>2013</v>
      </c>
      <c r="D557">
        <v>469340.70981565298</v>
      </c>
      <c r="E557">
        <v>167034.09667762701</v>
      </c>
      <c r="F557">
        <v>49601.026482076202</v>
      </c>
      <c r="G557">
        <v>117607.918525121</v>
      </c>
      <c r="H557">
        <v>348672.695664939</v>
      </c>
      <c r="I557">
        <v>142135.18580114</v>
      </c>
      <c r="J557">
        <v>288883.68927886098</v>
      </c>
      <c r="K557">
        <v>221295.00286744101</v>
      </c>
      <c r="L557">
        <v>156094.93813900001</v>
      </c>
      <c r="M557">
        <v>597782.04472541099</v>
      </c>
    </row>
    <row r="558" spans="1:13" x14ac:dyDescent="0.25">
      <c r="A558" t="s">
        <v>49</v>
      </c>
      <c r="B558" t="s">
        <v>50</v>
      </c>
      <c r="C558">
        <v>2014</v>
      </c>
      <c r="D558">
        <v>454544.31080160802</v>
      </c>
      <c r="E558">
        <v>164059.27311177499</v>
      </c>
      <c r="F558">
        <v>49273.1645572118</v>
      </c>
      <c r="G558">
        <v>116712.495702448</v>
      </c>
      <c r="H558">
        <v>350801.69273753202</v>
      </c>
      <c r="I558">
        <v>141100.46926349701</v>
      </c>
      <c r="J558">
        <v>288851.14369130501</v>
      </c>
      <c r="K558">
        <v>222382.382958715</v>
      </c>
      <c r="L558">
        <v>155162.01333700001</v>
      </c>
      <c r="M558">
        <v>583445.87275202805</v>
      </c>
    </row>
    <row r="559" spans="1:13" x14ac:dyDescent="0.25">
      <c r="A559" t="s">
        <v>49</v>
      </c>
      <c r="B559" t="s">
        <v>50</v>
      </c>
      <c r="C559">
        <v>2015</v>
      </c>
      <c r="D559">
        <v>460822.98245343298</v>
      </c>
      <c r="E559">
        <v>166460.99537630699</v>
      </c>
      <c r="F559">
        <v>50028.7464216562</v>
      </c>
      <c r="G559">
        <v>118232.28640804801</v>
      </c>
      <c r="H559">
        <v>352840.81062721298</v>
      </c>
      <c r="I559">
        <v>141360.203325715</v>
      </c>
      <c r="J559">
        <v>293032.78457355802</v>
      </c>
      <c r="K559">
        <v>223455.26299162899</v>
      </c>
      <c r="L559">
        <v>156627.296887</v>
      </c>
      <c r="M559">
        <v>587892.67396325595</v>
      </c>
    </row>
    <row r="560" spans="1:13" x14ac:dyDescent="0.25">
      <c r="A560" t="s">
        <v>49</v>
      </c>
      <c r="B560" t="s">
        <v>50</v>
      </c>
      <c r="C560">
        <v>2016</v>
      </c>
      <c r="D560">
        <v>454391.06814050197</v>
      </c>
      <c r="E560">
        <v>164776.04040597301</v>
      </c>
      <c r="F560">
        <v>49688.395902066899</v>
      </c>
      <c r="G560">
        <v>118342.191604033</v>
      </c>
      <c r="H560">
        <v>354782.44635066</v>
      </c>
      <c r="I560">
        <v>140477.81812554499</v>
      </c>
      <c r="J560">
        <v>293126.641513218</v>
      </c>
      <c r="K560">
        <v>224452.2339437</v>
      </c>
      <c r="L560">
        <v>158502.190489</v>
      </c>
      <c r="M560">
        <v>577400.32996395195</v>
      </c>
    </row>
    <row r="561" spans="1:13" x14ac:dyDescent="0.25">
      <c r="A561" t="s">
        <v>49</v>
      </c>
      <c r="B561" t="s">
        <v>50</v>
      </c>
      <c r="C561">
        <v>2017</v>
      </c>
      <c r="D561">
        <v>456348.08273501298</v>
      </c>
      <c r="E561">
        <v>165332.29286818599</v>
      </c>
      <c r="F561">
        <v>49937.865956019697</v>
      </c>
      <c r="G561">
        <v>119113.61716373901</v>
      </c>
      <c r="H561">
        <v>356810.92458440701</v>
      </c>
      <c r="I561">
        <v>140543.971837605</v>
      </c>
      <c r="J561">
        <v>294793.16252897598</v>
      </c>
      <c r="K561">
        <v>225460.04636800601</v>
      </c>
      <c r="M561">
        <v>576739.05593310005</v>
      </c>
    </row>
    <row r="562" spans="1:13" x14ac:dyDescent="0.25">
      <c r="A562" t="s">
        <v>51</v>
      </c>
      <c r="B562" t="s">
        <v>52</v>
      </c>
      <c r="C562">
        <v>1990</v>
      </c>
      <c r="D562">
        <v>5536.9339595070696</v>
      </c>
      <c r="E562">
        <v>1533.9931572209</v>
      </c>
      <c r="F562">
        <v>671.85917380708804</v>
      </c>
      <c r="G562">
        <v>1667.8780057913</v>
      </c>
      <c r="H562">
        <v>1841.43329205897</v>
      </c>
      <c r="I562">
        <v>5035.1052887134601</v>
      </c>
      <c r="J562">
        <v>2125.0962919387898</v>
      </c>
      <c r="K562">
        <v>2490.9467542318598</v>
      </c>
      <c r="L562">
        <v>3533.7818218900002</v>
      </c>
      <c r="M562">
        <v>2590.7953480884898</v>
      </c>
    </row>
    <row r="563" spans="1:13" x14ac:dyDescent="0.25">
      <c r="A563" t="s">
        <v>51</v>
      </c>
      <c r="B563" t="s">
        <v>52</v>
      </c>
      <c r="C563">
        <v>1991</v>
      </c>
      <c r="D563">
        <v>5629.63445080565</v>
      </c>
      <c r="E563">
        <v>1580.7837859537899</v>
      </c>
      <c r="F563">
        <v>687.08561120160095</v>
      </c>
      <c r="G563">
        <v>1687.6928190948299</v>
      </c>
      <c r="H563">
        <v>1905.6534023947099</v>
      </c>
      <c r="I563">
        <v>4973.0046772404303</v>
      </c>
      <c r="J563">
        <v>2187.34519768071</v>
      </c>
      <c r="K563">
        <v>2564.38574040915</v>
      </c>
      <c r="L563">
        <v>3671.51461952</v>
      </c>
      <c r="M563">
        <v>2664.6548064991198</v>
      </c>
    </row>
    <row r="564" spans="1:13" x14ac:dyDescent="0.25">
      <c r="A564" t="s">
        <v>51</v>
      </c>
      <c r="B564" t="s">
        <v>52</v>
      </c>
      <c r="C564">
        <v>1992</v>
      </c>
      <c r="D564">
        <v>5779.8447756277701</v>
      </c>
      <c r="E564">
        <v>1620.1991462405001</v>
      </c>
      <c r="F564">
        <v>707.24325927227096</v>
      </c>
      <c r="G564">
        <v>1709.67821577167</v>
      </c>
      <c r="H564">
        <v>1971.96472650907</v>
      </c>
      <c r="I564">
        <v>4852.7039886758403</v>
      </c>
      <c r="J564">
        <v>2254.37864472811</v>
      </c>
      <c r="K564">
        <v>2643.7878247161898</v>
      </c>
      <c r="L564">
        <v>3807.89952485</v>
      </c>
      <c r="M564">
        <v>2741.1517994616302</v>
      </c>
    </row>
    <row r="565" spans="1:13" x14ac:dyDescent="0.25">
      <c r="A565" t="s">
        <v>51</v>
      </c>
      <c r="B565" t="s">
        <v>52</v>
      </c>
      <c r="C565">
        <v>1993</v>
      </c>
      <c r="D565">
        <v>5953.6545433864303</v>
      </c>
      <c r="E565">
        <v>1638.4995992573899</v>
      </c>
      <c r="F565">
        <v>739.77702875425405</v>
      </c>
      <c r="G565">
        <v>1759.4542056784201</v>
      </c>
      <c r="H565">
        <v>2041.3048648647</v>
      </c>
      <c r="I565">
        <v>4746.2453983101996</v>
      </c>
      <c r="J565">
        <v>2323.7810124057301</v>
      </c>
      <c r="K565">
        <v>2724.6355853013301</v>
      </c>
      <c r="L565">
        <v>3923.5792915400002</v>
      </c>
      <c r="M565">
        <v>2845.27243210289</v>
      </c>
    </row>
    <row r="566" spans="1:13" x14ac:dyDescent="0.25">
      <c r="A566" t="s">
        <v>51</v>
      </c>
      <c r="B566" t="s">
        <v>52</v>
      </c>
      <c r="C566">
        <v>1994</v>
      </c>
      <c r="D566">
        <v>6151.0011323363296</v>
      </c>
      <c r="E566">
        <v>1670.75311873899</v>
      </c>
      <c r="F566">
        <v>766.03445875219302</v>
      </c>
      <c r="G566">
        <v>1800.32790156382</v>
      </c>
      <c r="H566">
        <v>2113.5765386636199</v>
      </c>
      <c r="I566">
        <v>4567.4395874285401</v>
      </c>
      <c r="J566">
        <v>2390.7604040584902</v>
      </c>
      <c r="K566">
        <v>2810.06100451056</v>
      </c>
      <c r="L566">
        <v>4073.2732912299998</v>
      </c>
      <c r="M566">
        <v>2978.7980720671499</v>
      </c>
    </row>
    <row r="567" spans="1:13" x14ac:dyDescent="0.25">
      <c r="A567" t="s">
        <v>51</v>
      </c>
      <c r="B567" t="s">
        <v>52</v>
      </c>
      <c r="C567">
        <v>1995</v>
      </c>
      <c r="D567">
        <v>6440.7289769026802</v>
      </c>
      <c r="E567">
        <v>1724.42451098077</v>
      </c>
      <c r="F567">
        <v>784.51202448132199</v>
      </c>
      <c r="G567">
        <v>1825.1965431574099</v>
      </c>
      <c r="H567">
        <v>2191.8522237409802</v>
      </c>
      <c r="I567">
        <v>4496.5016986231904</v>
      </c>
      <c r="J567">
        <v>2464.6593662097498</v>
      </c>
      <c r="K567">
        <v>2897.1631817430398</v>
      </c>
      <c r="L567">
        <v>4331.6708530300002</v>
      </c>
      <c r="M567">
        <v>3132.4451377659502</v>
      </c>
    </row>
    <row r="568" spans="1:13" x14ac:dyDescent="0.25">
      <c r="A568" t="s">
        <v>51</v>
      </c>
      <c r="B568" t="s">
        <v>52</v>
      </c>
      <c r="C568">
        <v>1996</v>
      </c>
      <c r="D568">
        <v>6769.3239720155398</v>
      </c>
      <c r="E568">
        <v>1790.8102705762799</v>
      </c>
      <c r="F568">
        <v>839.12723645531605</v>
      </c>
      <c r="G568">
        <v>1909.17008064731</v>
      </c>
      <c r="H568">
        <v>2273.93989731908</v>
      </c>
      <c r="I568">
        <v>4455.8127971718905</v>
      </c>
      <c r="J568">
        <v>2563.1226212137499</v>
      </c>
      <c r="K568">
        <v>2989.4900666380099</v>
      </c>
      <c r="L568">
        <v>4490.6441754999996</v>
      </c>
      <c r="M568">
        <v>3383.2568622235999</v>
      </c>
    </row>
    <row r="569" spans="1:13" x14ac:dyDescent="0.25">
      <c r="A569" t="s">
        <v>51</v>
      </c>
      <c r="B569" t="s">
        <v>52</v>
      </c>
      <c r="C569">
        <v>1997</v>
      </c>
      <c r="D569">
        <v>7023.3661706064904</v>
      </c>
      <c r="E569">
        <v>1878.0570271709701</v>
      </c>
      <c r="F569">
        <v>862.93618869489296</v>
      </c>
      <c r="G569">
        <v>1962.53864934905</v>
      </c>
      <c r="H569">
        <v>2356.6424339324999</v>
      </c>
      <c r="I569">
        <v>4440.4747834055397</v>
      </c>
      <c r="J569">
        <v>2658.4073895195102</v>
      </c>
      <c r="K569">
        <v>3087.3241293260498</v>
      </c>
      <c r="L569">
        <v>4766.0950986799999</v>
      </c>
      <c r="M569">
        <v>3634.8984128226598</v>
      </c>
    </row>
    <row r="570" spans="1:13" x14ac:dyDescent="0.25">
      <c r="A570" t="s">
        <v>51</v>
      </c>
      <c r="B570" t="s">
        <v>52</v>
      </c>
      <c r="C570">
        <v>1998</v>
      </c>
      <c r="D570">
        <v>7285.6807765109897</v>
      </c>
      <c r="E570">
        <v>1961.8792209451001</v>
      </c>
      <c r="F570">
        <v>882.87711000085403</v>
      </c>
      <c r="G570">
        <v>2016.01175619579</v>
      </c>
      <c r="H570">
        <v>2443.5093929784998</v>
      </c>
      <c r="I570">
        <v>4524.2620902673898</v>
      </c>
      <c r="J570">
        <v>2759.7350805455399</v>
      </c>
      <c r="K570">
        <v>3191.5022538399398</v>
      </c>
      <c r="L570">
        <v>5080.95736416</v>
      </c>
      <c r="M570">
        <v>3904.8146726539699</v>
      </c>
    </row>
    <row r="571" spans="1:13" x14ac:dyDescent="0.25">
      <c r="A571" t="s">
        <v>51</v>
      </c>
      <c r="B571" t="s">
        <v>52</v>
      </c>
      <c r="C571">
        <v>1999</v>
      </c>
      <c r="D571">
        <v>7468.5548665412598</v>
      </c>
      <c r="E571">
        <v>2027.3912783025</v>
      </c>
      <c r="F571">
        <v>925.496026859008</v>
      </c>
      <c r="G571">
        <v>2103.11358898767</v>
      </c>
      <c r="H571">
        <v>2536.1073791685599</v>
      </c>
      <c r="I571">
        <v>4604.7320719776599</v>
      </c>
      <c r="J571">
        <v>2854.1879150029499</v>
      </c>
      <c r="K571">
        <v>3297.6810037902101</v>
      </c>
      <c r="L571">
        <v>5383.6443062600001</v>
      </c>
      <c r="M571">
        <v>4095.55950400865</v>
      </c>
    </row>
    <row r="572" spans="1:13" x14ac:dyDescent="0.25">
      <c r="A572" t="s">
        <v>51</v>
      </c>
      <c r="B572" t="s">
        <v>52</v>
      </c>
      <c r="C572">
        <v>2000</v>
      </c>
      <c r="D572">
        <v>7544.6833235659697</v>
      </c>
      <c r="E572">
        <v>2044.12519122667</v>
      </c>
      <c r="F572">
        <v>942.57423341959804</v>
      </c>
      <c r="G572">
        <v>2146.7278989717702</v>
      </c>
      <c r="H572">
        <v>2628.9710976762699</v>
      </c>
      <c r="I572">
        <v>4686.3412666492604</v>
      </c>
      <c r="J572">
        <v>2927.8855835618101</v>
      </c>
      <c r="K572">
        <v>3412.4012855586102</v>
      </c>
      <c r="L572">
        <v>5673.9335438500002</v>
      </c>
      <c r="M572">
        <v>4170.0995864946199</v>
      </c>
    </row>
    <row r="573" spans="1:13" x14ac:dyDescent="0.25">
      <c r="A573" t="s">
        <v>51</v>
      </c>
      <c r="B573" t="s">
        <v>52</v>
      </c>
      <c r="C573">
        <v>2001</v>
      </c>
      <c r="D573">
        <v>7232.9946848261998</v>
      </c>
      <c r="E573">
        <v>2078.0882312971798</v>
      </c>
      <c r="F573">
        <v>974.99816430600504</v>
      </c>
      <c r="G573">
        <v>2204.0061377677298</v>
      </c>
      <c r="H573">
        <v>2733.5186510009098</v>
      </c>
      <c r="I573">
        <v>4775.7885092259303</v>
      </c>
      <c r="J573">
        <v>3000.0648316480101</v>
      </c>
      <c r="K573">
        <v>3533.54683601344</v>
      </c>
      <c r="L573">
        <v>5898.1857824999997</v>
      </c>
      <c r="M573">
        <v>4288.8935762562996</v>
      </c>
    </row>
    <row r="574" spans="1:13" x14ac:dyDescent="0.25">
      <c r="A574" t="s">
        <v>51</v>
      </c>
      <c r="B574" t="s">
        <v>52</v>
      </c>
      <c r="C574">
        <v>2002</v>
      </c>
      <c r="D574">
        <v>7250.0246366613601</v>
      </c>
      <c r="E574">
        <v>2128.02974094918</v>
      </c>
      <c r="F574">
        <v>1006.56225412249</v>
      </c>
      <c r="G574">
        <v>2266.7734414776901</v>
      </c>
      <c r="H574">
        <v>2841.3985794340601</v>
      </c>
      <c r="I574">
        <v>4767.3723735967296</v>
      </c>
      <c r="J574">
        <v>3109.6778403220901</v>
      </c>
      <c r="K574">
        <v>3664.6631168651902</v>
      </c>
      <c r="L574">
        <v>5944.3972175400004</v>
      </c>
      <c r="M574">
        <v>4482.3777448990104</v>
      </c>
    </row>
    <row r="575" spans="1:13" x14ac:dyDescent="0.25">
      <c r="A575" t="s">
        <v>51</v>
      </c>
      <c r="B575" t="s">
        <v>52</v>
      </c>
      <c r="C575">
        <v>2003</v>
      </c>
      <c r="D575">
        <v>7305.8675104334397</v>
      </c>
      <c r="E575">
        <v>2211.4195811281602</v>
      </c>
      <c r="F575">
        <v>1044.56031743105</v>
      </c>
      <c r="G575">
        <v>2344.3084472180399</v>
      </c>
      <c r="H575">
        <v>2960.7348976296298</v>
      </c>
      <c r="I575">
        <v>4816.2628765688696</v>
      </c>
      <c r="J575">
        <v>3220.36807953985</v>
      </c>
      <c r="K575">
        <v>3802.9361313293698</v>
      </c>
      <c r="L575">
        <v>6066.4558592100002</v>
      </c>
      <c r="M575">
        <v>4674.8913668341302</v>
      </c>
    </row>
    <row r="576" spans="1:13" x14ac:dyDescent="0.25">
      <c r="A576" t="s">
        <v>51</v>
      </c>
      <c r="B576" t="s">
        <v>52</v>
      </c>
      <c r="C576">
        <v>2004</v>
      </c>
      <c r="D576">
        <v>7259.5547921011603</v>
      </c>
      <c r="E576">
        <v>2283.5303674617298</v>
      </c>
      <c r="F576">
        <v>1059.2501556173399</v>
      </c>
      <c r="G576">
        <v>2389.7080797890098</v>
      </c>
      <c r="H576">
        <v>3085.4020103351099</v>
      </c>
      <c r="I576">
        <v>4895.6550954427603</v>
      </c>
      <c r="J576">
        <v>3318.44585907174</v>
      </c>
      <c r="K576">
        <v>3948.51416644951</v>
      </c>
      <c r="L576">
        <v>6207.6601168999996</v>
      </c>
      <c r="M576">
        <v>4776.4821658951196</v>
      </c>
    </row>
    <row r="577" spans="1:13" x14ac:dyDescent="0.25">
      <c r="A577" t="s">
        <v>51</v>
      </c>
      <c r="B577" t="s">
        <v>52</v>
      </c>
      <c r="C577">
        <v>2005</v>
      </c>
      <c r="D577">
        <v>7282.1112625569704</v>
      </c>
      <c r="E577">
        <v>2355.3995209006498</v>
      </c>
      <c r="F577">
        <v>1083.4864185652</v>
      </c>
      <c r="G577">
        <v>2444.8160793914299</v>
      </c>
      <c r="H577">
        <v>3214.01651134539</v>
      </c>
      <c r="I577">
        <v>4972.6658283504103</v>
      </c>
      <c r="J577">
        <v>3423.8449741917302</v>
      </c>
      <c r="K577">
        <v>4098.9418942816701</v>
      </c>
      <c r="L577">
        <v>6412.1415809299997</v>
      </c>
      <c r="M577">
        <v>4909.5006397644102</v>
      </c>
    </row>
    <row r="578" spans="1:13" x14ac:dyDescent="0.25">
      <c r="A578" t="s">
        <v>51</v>
      </c>
      <c r="B578" t="s">
        <v>52</v>
      </c>
      <c r="C578">
        <v>2006</v>
      </c>
      <c r="D578">
        <v>7334.7973536878499</v>
      </c>
      <c r="E578">
        <v>2415.8707243192798</v>
      </c>
      <c r="F578">
        <v>1107.6784067844101</v>
      </c>
      <c r="G578">
        <v>2510.75612600166</v>
      </c>
      <c r="H578">
        <v>3345.61505414774</v>
      </c>
      <c r="I578">
        <v>5072.4069999839503</v>
      </c>
      <c r="J578">
        <v>3533.3295054487598</v>
      </c>
      <c r="K578">
        <v>4253.9347493676596</v>
      </c>
      <c r="L578">
        <v>6757.4629080900004</v>
      </c>
      <c r="M578">
        <v>5088.5949512072602</v>
      </c>
    </row>
    <row r="579" spans="1:13" x14ac:dyDescent="0.25">
      <c r="A579" t="s">
        <v>51</v>
      </c>
      <c r="B579" t="s">
        <v>52</v>
      </c>
      <c r="C579">
        <v>2007</v>
      </c>
      <c r="D579">
        <v>7381.8543511755497</v>
      </c>
      <c r="E579">
        <v>2473.4516703490599</v>
      </c>
      <c r="F579">
        <v>1138.83205363047</v>
      </c>
      <c r="G579">
        <v>2585.4309691436802</v>
      </c>
      <c r="H579">
        <v>3486.03015150295</v>
      </c>
      <c r="I579">
        <v>5168.2708731068897</v>
      </c>
      <c r="J579">
        <v>3648.3125617032401</v>
      </c>
      <c r="K579">
        <v>4411.7981174426404</v>
      </c>
      <c r="L579">
        <v>7064.0699470899999</v>
      </c>
      <c r="M579">
        <v>5246.84072763734</v>
      </c>
    </row>
    <row r="580" spans="1:13" x14ac:dyDescent="0.25">
      <c r="A580" t="s">
        <v>51</v>
      </c>
      <c r="B580" t="s">
        <v>52</v>
      </c>
      <c r="C580">
        <v>2008</v>
      </c>
      <c r="D580">
        <v>7449.6030227207302</v>
      </c>
      <c r="E580">
        <v>2538.9251343027599</v>
      </c>
      <c r="F580">
        <v>1186.5337215761399</v>
      </c>
      <c r="G580">
        <v>2688.9160734525799</v>
      </c>
      <c r="H580">
        <v>3629.0938837623398</v>
      </c>
      <c r="I580">
        <v>5246.8255229982396</v>
      </c>
      <c r="J580">
        <v>3776.44454358843</v>
      </c>
      <c r="K580">
        <v>4575.5971459388302</v>
      </c>
      <c r="L580">
        <v>7463.4052227599996</v>
      </c>
      <c r="M580">
        <v>5444.4925560292704</v>
      </c>
    </row>
    <row r="581" spans="1:13" x14ac:dyDescent="0.25">
      <c r="A581" t="s">
        <v>51</v>
      </c>
      <c r="B581" t="s">
        <v>52</v>
      </c>
      <c r="C581">
        <v>2009</v>
      </c>
      <c r="D581">
        <v>7713.4919228291501</v>
      </c>
      <c r="E581">
        <v>2619.6425763587099</v>
      </c>
      <c r="F581">
        <v>1224.54519523723</v>
      </c>
      <c r="G581">
        <v>2776.29594363872</v>
      </c>
      <c r="H581">
        <v>3774.1289117575802</v>
      </c>
      <c r="I581">
        <v>5377.2493887190103</v>
      </c>
      <c r="J581">
        <v>3919.1689021817301</v>
      </c>
      <c r="K581">
        <v>4744.9509638871596</v>
      </c>
      <c r="L581">
        <v>7862.8275286799999</v>
      </c>
      <c r="M581">
        <v>5654.9108460727703</v>
      </c>
    </row>
    <row r="582" spans="1:13" x14ac:dyDescent="0.25">
      <c r="A582" t="s">
        <v>51</v>
      </c>
      <c r="B582" t="s">
        <v>52</v>
      </c>
      <c r="C582">
        <v>2010</v>
      </c>
      <c r="D582">
        <v>7953.87470181356</v>
      </c>
      <c r="E582">
        <v>2713.0827112842599</v>
      </c>
      <c r="F582">
        <v>1253.5594737047199</v>
      </c>
      <c r="G582">
        <v>2843.2784398425802</v>
      </c>
      <c r="H582">
        <v>3925.7344994958898</v>
      </c>
      <c r="I582">
        <v>5464.3215213625699</v>
      </c>
      <c r="J582">
        <v>4060.4054160782598</v>
      </c>
      <c r="K582">
        <v>4917.8439321432097</v>
      </c>
      <c r="L582">
        <v>8289.9911240700003</v>
      </c>
      <c r="M582">
        <v>5863.4301202971001</v>
      </c>
    </row>
    <row r="583" spans="1:13" x14ac:dyDescent="0.25">
      <c r="A583" t="s">
        <v>51</v>
      </c>
      <c r="B583" t="s">
        <v>52</v>
      </c>
      <c r="C583">
        <v>2011</v>
      </c>
      <c r="D583">
        <v>8178.1669209010097</v>
      </c>
      <c r="E583">
        <v>2815.7400368313902</v>
      </c>
      <c r="F583">
        <v>1337.2685420651301</v>
      </c>
      <c r="G583">
        <v>2991.6077534317901</v>
      </c>
      <c r="H583">
        <v>4090.8215401575299</v>
      </c>
      <c r="I583">
        <v>5613.9967226592798</v>
      </c>
      <c r="J583">
        <v>4215.7513002451296</v>
      </c>
      <c r="K583">
        <v>5091.2955491626699</v>
      </c>
      <c r="L583">
        <v>8491.3517087599994</v>
      </c>
      <c r="M583">
        <v>6135.5297098114497</v>
      </c>
    </row>
    <row r="584" spans="1:13" x14ac:dyDescent="0.25">
      <c r="A584" t="s">
        <v>51</v>
      </c>
      <c r="B584" t="s">
        <v>52</v>
      </c>
      <c r="C584">
        <v>2012</v>
      </c>
      <c r="D584">
        <v>8395.7054642928906</v>
      </c>
      <c r="E584">
        <v>2886.98163842556</v>
      </c>
      <c r="F584">
        <v>1401.60594847225</v>
      </c>
      <c r="G584">
        <v>3112.8540179414199</v>
      </c>
      <c r="H584">
        <v>4260.5178841053903</v>
      </c>
      <c r="I584">
        <v>5599.9174180762702</v>
      </c>
      <c r="J584">
        <v>4373.7273524951097</v>
      </c>
      <c r="K584">
        <v>5267.6315127288699</v>
      </c>
      <c r="L584">
        <v>8682.1228347899996</v>
      </c>
      <c r="M584">
        <v>6379.3341736324201</v>
      </c>
    </row>
    <row r="585" spans="1:13" x14ac:dyDescent="0.25">
      <c r="A585" t="s">
        <v>51</v>
      </c>
      <c r="B585" t="s">
        <v>52</v>
      </c>
      <c r="C585">
        <v>2013</v>
      </c>
      <c r="D585">
        <v>8647.9112317969393</v>
      </c>
      <c r="E585">
        <v>2988.6547153915299</v>
      </c>
      <c r="F585">
        <v>1479.27354110846</v>
      </c>
      <c r="G585">
        <v>3252.8296946478399</v>
      </c>
      <c r="H585">
        <v>4429.7890109874297</v>
      </c>
      <c r="I585">
        <v>5703.8136076930004</v>
      </c>
      <c r="J585">
        <v>4523.3060377658003</v>
      </c>
      <c r="K585">
        <v>5445.3775496633198</v>
      </c>
      <c r="L585">
        <v>8875.5431828599994</v>
      </c>
      <c r="M585">
        <v>6599.93246873097</v>
      </c>
    </row>
    <row r="586" spans="1:13" x14ac:dyDescent="0.25">
      <c r="A586" t="s">
        <v>51</v>
      </c>
      <c r="B586" t="s">
        <v>52</v>
      </c>
      <c r="C586">
        <v>2014</v>
      </c>
      <c r="D586">
        <v>8995.6569732050993</v>
      </c>
      <c r="E586">
        <v>3092.2941489968998</v>
      </c>
      <c r="F586">
        <v>1594.69451437301</v>
      </c>
      <c r="G586">
        <v>3431.0469410523101</v>
      </c>
      <c r="H586">
        <v>4601.1514798982598</v>
      </c>
      <c r="I586">
        <v>5723.0820372525104</v>
      </c>
      <c r="J586">
        <v>4670.8505146121997</v>
      </c>
      <c r="K586">
        <v>5623.6512050722004</v>
      </c>
      <c r="L586">
        <v>9102.9335164900003</v>
      </c>
      <c r="M586">
        <v>6835.5658086405401</v>
      </c>
    </row>
    <row r="587" spans="1:13" x14ac:dyDescent="0.25">
      <c r="A587" t="s">
        <v>51</v>
      </c>
      <c r="B587" t="s">
        <v>52</v>
      </c>
      <c r="C587">
        <v>2015</v>
      </c>
      <c r="D587">
        <v>9372.5116329226894</v>
      </c>
      <c r="E587">
        <v>3238.7951225520401</v>
      </c>
      <c r="F587">
        <v>1702.3868727137501</v>
      </c>
      <c r="G587">
        <v>3611.8992535406601</v>
      </c>
      <c r="H587">
        <v>4785.7084024252199</v>
      </c>
      <c r="I587">
        <v>5882.0573969344296</v>
      </c>
      <c r="J587">
        <v>4830.8996109003901</v>
      </c>
      <c r="K587">
        <v>5800.2476687096596</v>
      </c>
      <c r="L587">
        <v>9349.9107852699999</v>
      </c>
      <c r="M587">
        <v>7191.4563205900004</v>
      </c>
    </row>
    <row r="588" spans="1:13" x14ac:dyDescent="0.25">
      <c r="A588" t="s">
        <v>51</v>
      </c>
      <c r="B588" t="s">
        <v>52</v>
      </c>
      <c r="C588">
        <v>2016</v>
      </c>
      <c r="D588">
        <v>9829.8378776904792</v>
      </c>
      <c r="E588">
        <v>3329.2211271112201</v>
      </c>
      <c r="F588">
        <v>1773.39614640784</v>
      </c>
      <c r="G588">
        <v>3767.1821605902601</v>
      </c>
      <c r="H588">
        <v>4969.4473261816502</v>
      </c>
      <c r="I588">
        <v>6049.14707889284</v>
      </c>
      <c r="J588">
        <v>4996.14821643307</v>
      </c>
      <c r="K588">
        <v>5975.2459899310597</v>
      </c>
      <c r="L588">
        <v>9613.8830627000007</v>
      </c>
      <c r="M588">
        <v>7582.7441586724699</v>
      </c>
    </row>
    <row r="589" spans="1:13" x14ac:dyDescent="0.25">
      <c r="A589" t="s">
        <v>51</v>
      </c>
      <c r="B589" t="s">
        <v>52</v>
      </c>
      <c r="C589">
        <v>2017</v>
      </c>
      <c r="D589">
        <v>10225.013281290599</v>
      </c>
      <c r="E589">
        <v>3428.6217079940502</v>
      </c>
      <c r="F589">
        <v>1839.2479315175201</v>
      </c>
      <c r="G589">
        <v>3899.3793633349201</v>
      </c>
      <c r="H589">
        <v>5149.9659285859098</v>
      </c>
      <c r="I589">
        <v>6120.2000826742496</v>
      </c>
      <c r="J589">
        <v>5149.6687873230303</v>
      </c>
      <c r="K589">
        <v>6150.84926307756</v>
      </c>
      <c r="M589">
        <v>7867.3825313780899</v>
      </c>
    </row>
    <row r="590" spans="1:13" x14ac:dyDescent="0.25">
      <c r="A590" t="s">
        <v>53</v>
      </c>
      <c r="B590" t="s">
        <v>54</v>
      </c>
      <c r="C590">
        <v>1990</v>
      </c>
      <c r="D590">
        <v>144168.67918088601</v>
      </c>
      <c r="E590">
        <v>56866.966087993198</v>
      </c>
      <c r="F590">
        <v>31209.8863127525</v>
      </c>
      <c r="G590">
        <v>72040.078451990004</v>
      </c>
      <c r="H590">
        <v>41545.755741901899</v>
      </c>
      <c r="I590">
        <v>264538.18158376898</v>
      </c>
      <c r="J590">
        <v>61801.310285486099</v>
      </c>
      <c r="K590">
        <v>55252.698433332604</v>
      </c>
      <c r="L590">
        <v>153292.95877699999</v>
      </c>
      <c r="M590">
        <v>76707.197161076998</v>
      </c>
    </row>
    <row r="591" spans="1:13" x14ac:dyDescent="0.25">
      <c r="A591" t="s">
        <v>53</v>
      </c>
      <c r="B591" t="s">
        <v>54</v>
      </c>
      <c r="C591">
        <v>1991</v>
      </c>
      <c r="D591">
        <v>146358.38603244501</v>
      </c>
      <c r="E591">
        <v>57479.593428702901</v>
      </c>
      <c r="F591">
        <v>31935.4423216387</v>
      </c>
      <c r="G591">
        <v>73720.169274849293</v>
      </c>
      <c r="H591">
        <v>43107.345551770297</v>
      </c>
      <c r="I591">
        <v>267482.49003970099</v>
      </c>
      <c r="J591">
        <v>63628.401363785997</v>
      </c>
      <c r="K591">
        <v>57317.330625865397</v>
      </c>
      <c r="L591">
        <v>157238.65429100001</v>
      </c>
      <c r="M591">
        <v>78843.556090242302</v>
      </c>
    </row>
    <row r="592" spans="1:13" x14ac:dyDescent="0.25">
      <c r="A592" t="s">
        <v>53</v>
      </c>
      <c r="B592" t="s">
        <v>54</v>
      </c>
      <c r="C592">
        <v>1992</v>
      </c>
      <c r="D592">
        <v>148374.30728587401</v>
      </c>
      <c r="E592">
        <v>57866.849894235798</v>
      </c>
      <c r="F592">
        <v>32659.714019322899</v>
      </c>
      <c r="G592">
        <v>75410.081510407894</v>
      </c>
      <c r="H592">
        <v>44767.127216139597</v>
      </c>
      <c r="I592">
        <v>270473.05551096</v>
      </c>
      <c r="J592">
        <v>65451.911502162002</v>
      </c>
      <c r="K592">
        <v>59437.416072703898</v>
      </c>
      <c r="L592">
        <v>161610.21684099999</v>
      </c>
      <c r="M592">
        <v>81060.919680270599</v>
      </c>
    </row>
    <row r="593" spans="1:13" x14ac:dyDescent="0.25">
      <c r="A593" t="s">
        <v>53</v>
      </c>
      <c r="B593" t="s">
        <v>54</v>
      </c>
      <c r="C593">
        <v>1993</v>
      </c>
      <c r="D593">
        <v>149899.34215164001</v>
      </c>
      <c r="E593">
        <v>58040.637042839197</v>
      </c>
      <c r="F593">
        <v>33352.675426715199</v>
      </c>
      <c r="G593">
        <v>77049.199800481394</v>
      </c>
      <c r="H593">
        <v>46523.251777249498</v>
      </c>
      <c r="I593">
        <v>273343.71093042998</v>
      </c>
      <c r="J593">
        <v>67275.834959409403</v>
      </c>
      <c r="K593">
        <v>61616.470211813197</v>
      </c>
      <c r="L593">
        <v>165107.47925599999</v>
      </c>
      <c r="M593">
        <v>83208.258922129302</v>
      </c>
    </row>
    <row r="594" spans="1:13" x14ac:dyDescent="0.25">
      <c r="A594" t="s">
        <v>53</v>
      </c>
      <c r="B594" t="s">
        <v>54</v>
      </c>
      <c r="C594">
        <v>1994</v>
      </c>
      <c r="D594">
        <v>153232.72558402101</v>
      </c>
      <c r="E594">
        <v>58589.161542488997</v>
      </c>
      <c r="F594">
        <v>34279.215754514596</v>
      </c>
      <c r="G594">
        <v>79081.547173856306</v>
      </c>
      <c r="H594">
        <v>48342.859178129598</v>
      </c>
      <c r="I594">
        <v>277502.44335290598</v>
      </c>
      <c r="J594">
        <v>69327.131860462003</v>
      </c>
      <c r="K594">
        <v>63824.085953858303</v>
      </c>
      <c r="L594">
        <v>170605.45100599999</v>
      </c>
      <c r="M594">
        <v>86158.373243214402</v>
      </c>
    </row>
    <row r="595" spans="1:13" x14ac:dyDescent="0.25">
      <c r="A595" t="s">
        <v>53</v>
      </c>
      <c r="B595" t="s">
        <v>54</v>
      </c>
      <c r="C595">
        <v>1995</v>
      </c>
      <c r="D595">
        <v>156214.87110924601</v>
      </c>
      <c r="E595">
        <v>58842.353966431598</v>
      </c>
      <c r="F595">
        <v>35115.711304139702</v>
      </c>
      <c r="G595">
        <v>80972.562933606998</v>
      </c>
      <c r="H595">
        <v>50208.765174273401</v>
      </c>
      <c r="I595">
        <v>282207.03873746999</v>
      </c>
      <c r="J595">
        <v>71345.523902951696</v>
      </c>
      <c r="K595">
        <v>66124.852903070307</v>
      </c>
      <c r="L595">
        <v>176225.17988400001</v>
      </c>
      <c r="M595">
        <v>89008.069789810994</v>
      </c>
    </row>
    <row r="596" spans="1:13" x14ac:dyDescent="0.25">
      <c r="A596" t="s">
        <v>53</v>
      </c>
      <c r="B596" t="s">
        <v>54</v>
      </c>
      <c r="C596">
        <v>1996</v>
      </c>
      <c r="D596">
        <v>159881.338911517</v>
      </c>
      <c r="E596">
        <v>59202.641163643602</v>
      </c>
      <c r="F596">
        <v>35922.434029844597</v>
      </c>
      <c r="G596">
        <v>82969.500693175505</v>
      </c>
      <c r="H596">
        <v>52249.012858228598</v>
      </c>
      <c r="I596">
        <v>288267.75929220201</v>
      </c>
      <c r="J596">
        <v>73522.201141429105</v>
      </c>
      <c r="K596">
        <v>68491.519814586994</v>
      </c>
      <c r="L596">
        <v>179921.77647099999</v>
      </c>
      <c r="M596">
        <v>91785.716553689796</v>
      </c>
    </row>
    <row r="597" spans="1:13" x14ac:dyDescent="0.25">
      <c r="A597" t="s">
        <v>53</v>
      </c>
      <c r="B597" t="s">
        <v>54</v>
      </c>
      <c r="C597">
        <v>1997</v>
      </c>
      <c r="D597">
        <v>161920.34044763001</v>
      </c>
      <c r="E597">
        <v>59160.170981944299</v>
      </c>
      <c r="F597">
        <v>36634.212436569404</v>
      </c>
      <c r="G597">
        <v>84965.759676633403</v>
      </c>
      <c r="H597">
        <v>54522.083092294299</v>
      </c>
      <c r="I597">
        <v>294694.86682778399</v>
      </c>
      <c r="J597">
        <v>75726.077329418404</v>
      </c>
      <c r="K597">
        <v>70906.014539184107</v>
      </c>
      <c r="L597">
        <v>181296.60343399999</v>
      </c>
      <c r="M597">
        <v>94145.234941127594</v>
      </c>
    </row>
    <row r="598" spans="1:13" x14ac:dyDescent="0.25">
      <c r="A598" t="s">
        <v>53</v>
      </c>
      <c r="B598" t="s">
        <v>54</v>
      </c>
      <c r="C598">
        <v>1998</v>
      </c>
      <c r="D598">
        <v>164858.83599631101</v>
      </c>
      <c r="E598">
        <v>59409.407972717701</v>
      </c>
      <c r="F598">
        <v>37305.129252811501</v>
      </c>
      <c r="G598">
        <v>86876.314573941898</v>
      </c>
      <c r="H598">
        <v>56910.214980386001</v>
      </c>
      <c r="I598">
        <v>299989.78572528099</v>
      </c>
      <c r="J598">
        <v>77977.794896609601</v>
      </c>
      <c r="K598">
        <v>73381.836698790896</v>
      </c>
      <c r="L598">
        <v>182830.61301</v>
      </c>
      <c r="M598">
        <v>96656.492122104493</v>
      </c>
    </row>
    <row r="599" spans="1:13" x14ac:dyDescent="0.25">
      <c r="A599" t="s">
        <v>53</v>
      </c>
      <c r="B599" t="s">
        <v>54</v>
      </c>
      <c r="C599">
        <v>1999</v>
      </c>
      <c r="D599">
        <v>168026.459159891</v>
      </c>
      <c r="E599">
        <v>60104.235677498596</v>
      </c>
      <c r="F599">
        <v>37897.627190220497</v>
      </c>
      <c r="G599">
        <v>87861.037665555399</v>
      </c>
      <c r="H599">
        <v>59347.957107761802</v>
      </c>
      <c r="I599">
        <v>302888.450734062</v>
      </c>
      <c r="J599">
        <v>80513.365775180806</v>
      </c>
      <c r="K599">
        <v>75961.698627649996</v>
      </c>
      <c r="L599">
        <v>181881.650999</v>
      </c>
      <c r="M599">
        <v>98646.676101926001</v>
      </c>
    </row>
    <row r="600" spans="1:13" x14ac:dyDescent="0.25">
      <c r="A600" t="s">
        <v>53</v>
      </c>
      <c r="B600" t="s">
        <v>54</v>
      </c>
      <c r="C600">
        <v>2000</v>
      </c>
      <c r="D600">
        <v>172516.65925842599</v>
      </c>
      <c r="E600">
        <v>61454.775924580303</v>
      </c>
      <c r="F600">
        <v>38863.641871317202</v>
      </c>
      <c r="G600">
        <v>88806.493385131296</v>
      </c>
      <c r="H600">
        <v>61693.1519139027</v>
      </c>
      <c r="I600">
        <v>305076.19898884703</v>
      </c>
      <c r="J600">
        <v>83393.330340981804</v>
      </c>
      <c r="K600">
        <v>78577.550968548705</v>
      </c>
      <c r="L600">
        <v>183405.25782500001</v>
      </c>
      <c r="M600">
        <v>101140.317715479</v>
      </c>
    </row>
    <row r="601" spans="1:13" x14ac:dyDescent="0.25">
      <c r="A601" t="s">
        <v>53</v>
      </c>
      <c r="B601" t="s">
        <v>54</v>
      </c>
      <c r="C601">
        <v>2001</v>
      </c>
      <c r="D601">
        <v>176080.06091372299</v>
      </c>
      <c r="E601">
        <v>62791.131353902099</v>
      </c>
      <c r="F601">
        <v>39748.932254350999</v>
      </c>
      <c r="G601">
        <v>89605.6039315214</v>
      </c>
      <c r="H601">
        <v>64048.395189310701</v>
      </c>
      <c r="I601">
        <v>306785.81990436499</v>
      </c>
      <c r="J601">
        <v>86177.735041374995</v>
      </c>
      <c r="K601">
        <v>81328.975752068305</v>
      </c>
      <c r="L601">
        <v>183004.103905</v>
      </c>
      <c r="M601">
        <v>103454.030758523</v>
      </c>
    </row>
    <row r="602" spans="1:13" x14ac:dyDescent="0.25">
      <c r="A602" t="s">
        <v>53</v>
      </c>
      <c r="B602" t="s">
        <v>54</v>
      </c>
      <c r="C602">
        <v>2002</v>
      </c>
      <c r="D602">
        <v>180168.47482741199</v>
      </c>
      <c r="E602">
        <v>64424.503772498101</v>
      </c>
      <c r="F602">
        <v>40852.828214730704</v>
      </c>
      <c r="G602">
        <v>91344.138803510403</v>
      </c>
      <c r="H602">
        <v>66493.364689820999</v>
      </c>
      <c r="I602">
        <v>313402.75856824499</v>
      </c>
      <c r="J602">
        <v>89267.192551140193</v>
      </c>
      <c r="K602">
        <v>84176.576625578004</v>
      </c>
      <c r="L602">
        <v>185811.34913799999</v>
      </c>
      <c r="M602">
        <v>106665.70126631</v>
      </c>
    </row>
    <row r="603" spans="1:13" x14ac:dyDescent="0.25">
      <c r="A603" t="s">
        <v>53</v>
      </c>
      <c r="B603" t="s">
        <v>54</v>
      </c>
      <c r="C603">
        <v>2003</v>
      </c>
      <c r="D603">
        <v>182647.179449319</v>
      </c>
      <c r="E603">
        <v>65670.739141602404</v>
      </c>
      <c r="F603">
        <v>41480.203850201498</v>
      </c>
      <c r="G603">
        <v>91739.220605846494</v>
      </c>
      <c r="H603">
        <v>69011.369502940594</v>
      </c>
      <c r="I603">
        <v>311230.39170681802</v>
      </c>
      <c r="J603">
        <v>91711.298892939696</v>
      </c>
      <c r="K603">
        <v>87168.3222813498</v>
      </c>
      <c r="L603">
        <v>185773.02759499999</v>
      </c>
      <c r="M603">
        <v>108788.102487051</v>
      </c>
    </row>
    <row r="604" spans="1:13" x14ac:dyDescent="0.25">
      <c r="A604" t="s">
        <v>53</v>
      </c>
      <c r="B604" t="s">
        <v>54</v>
      </c>
      <c r="C604">
        <v>2004</v>
      </c>
      <c r="D604">
        <v>185230.21762780301</v>
      </c>
      <c r="E604">
        <v>66964.6049859903</v>
      </c>
      <c r="F604">
        <v>42151.274834157201</v>
      </c>
      <c r="G604">
        <v>92456.578469222397</v>
      </c>
      <c r="H604">
        <v>71607.265570866104</v>
      </c>
      <c r="I604">
        <v>310977.32930412597</v>
      </c>
      <c r="J604">
        <v>94440.181782922402</v>
      </c>
      <c r="K604">
        <v>90303.520952376202</v>
      </c>
      <c r="L604">
        <v>187342.435566</v>
      </c>
      <c r="M604">
        <v>111331.31893474099</v>
      </c>
    </row>
    <row r="605" spans="1:13" x14ac:dyDescent="0.25">
      <c r="A605" t="s">
        <v>53</v>
      </c>
      <c r="B605" t="s">
        <v>54</v>
      </c>
      <c r="C605">
        <v>2005</v>
      </c>
      <c r="D605">
        <v>186446.13216414599</v>
      </c>
      <c r="E605">
        <v>67963.531393883604</v>
      </c>
      <c r="F605">
        <v>42474.815297966401</v>
      </c>
      <c r="G605">
        <v>92459.181467369403</v>
      </c>
      <c r="H605">
        <v>74286.970085199093</v>
      </c>
      <c r="I605">
        <v>305741.71136329201</v>
      </c>
      <c r="J605">
        <v>96964.027788789594</v>
      </c>
      <c r="K605">
        <v>93546.655849998904</v>
      </c>
      <c r="L605">
        <v>188454.53600600001</v>
      </c>
      <c r="M605">
        <v>112981.89769246</v>
      </c>
    </row>
    <row r="606" spans="1:13" x14ac:dyDescent="0.25">
      <c r="A606" t="s">
        <v>53</v>
      </c>
      <c r="B606" t="s">
        <v>54</v>
      </c>
      <c r="C606">
        <v>2006</v>
      </c>
      <c r="D606">
        <v>189152.702355671</v>
      </c>
      <c r="E606">
        <v>69574.571709360796</v>
      </c>
      <c r="F606">
        <v>42933.1370657441</v>
      </c>
      <c r="G606">
        <v>93579.339258648295</v>
      </c>
      <c r="H606">
        <v>77102.882197973799</v>
      </c>
      <c r="I606">
        <v>304033.44305482</v>
      </c>
      <c r="J606">
        <v>100107.405449129</v>
      </c>
      <c r="K606">
        <v>96877.439626281805</v>
      </c>
      <c r="L606">
        <v>190985.10968200001</v>
      </c>
      <c r="M606">
        <v>115921.353505074</v>
      </c>
    </row>
    <row r="607" spans="1:13" x14ac:dyDescent="0.25">
      <c r="A607" t="s">
        <v>53</v>
      </c>
      <c r="B607" t="s">
        <v>54</v>
      </c>
      <c r="C607">
        <v>2007</v>
      </c>
      <c r="D607">
        <v>191921.449469794</v>
      </c>
      <c r="E607">
        <v>71252.490102071097</v>
      </c>
      <c r="F607">
        <v>43466.2953931148</v>
      </c>
      <c r="G607">
        <v>94928.793568484194</v>
      </c>
      <c r="H607">
        <v>80070.527279829897</v>
      </c>
      <c r="I607">
        <v>302420.30190828902</v>
      </c>
      <c r="J607">
        <v>103493.166077104</v>
      </c>
      <c r="K607">
        <v>100417.47704126099</v>
      </c>
      <c r="L607">
        <v>194027.11912700001</v>
      </c>
      <c r="M607">
        <v>119045.29696788199</v>
      </c>
    </row>
    <row r="608" spans="1:13" x14ac:dyDescent="0.25">
      <c r="A608" t="s">
        <v>53</v>
      </c>
      <c r="B608" t="s">
        <v>54</v>
      </c>
      <c r="C608">
        <v>2008</v>
      </c>
      <c r="D608">
        <v>195618.79636225401</v>
      </c>
      <c r="E608">
        <v>73126.542088934701</v>
      </c>
      <c r="F608">
        <v>43939.903299646998</v>
      </c>
      <c r="G608">
        <v>96216.3836265727</v>
      </c>
      <c r="H608">
        <v>83217.309289178898</v>
      </c>
      <c r="I608">
        <v>302006.90282933897</v>
      </c>
      <c r="J608">
        <v>106912.59616022601</v>
      </c>
      <c r="K608">
        <v>104025.87754109901</v>
      </c>
      <c r="L608">
        <v>198801.14190799999</v>
      </c>
      <c r="M608">
        <v>122346.54457459001</v>
      </c>
    </row>
    <row r="609" spans="1:13" x14ac:dyDescent="0.25">
      <c r="A609" t="s">
        <v>53</v>
      </c>
      <c r="B609" t="s">
        <v>54</v>
      </c>
      <c r="C609">
        <v>2009</v>
      </c>
      <c r="D609">
        <v>200881.78579300601</v>
      </c>
      <c r="E609">
        <v>75483.708554932993</v>
      </c>
      <c r="F609">
        <v>44864.261905013402</v>
      </c>
      <c r="G609">
        <v>98438.9516680667</v>
      </c>
      <c r="H609">
        <v>86432.824162030796</v>
      </c>
      <c r="I609">
        <v>306224.22226530302</v>
      </c>
      <c r="J609">
        <v>110877.324334644</v>
      </c>
      <c r="K609">
        <v>107837.55029065401</v>
      </c>
      <c r="L609">
        <v>206373.92335500001</v>
      </c>
      <c r="M609">
        <v>126944.770392247</v>
      </c>
    </row>
    <row r="610" spans="1:13" x14ac:dyDescent="0.25">
      <c r="A610" t="s">
        <v>53</v>
      </c>
      <c r="B610" t="s">
        <v>54</v>
      </c>
      <c r="C610">
        <v>2010</v>
      </c>
      <c r="D610">
        <v>206118.160173551</v>
      </c>
      <c r="E610">
        <v>77871.440077897001</v>
      </c>
      <c r="F610">
        <v>45976.957587483703</v>
      </c>
      <c r="G610">
        <v>101039.483499414</v>
      </c>
      <c r="H610">
        <v>89756.349013701503</v>
      </c>
      <c r="I610">
        <v>313275.29530413297</v>
      </c>
      <c r="J610">
        <v>114916.615469902</v>
      </c>
      <c r="K610">
        <v>111812.188297874</v>
      </c>
      <c r="L610">
        <v>212405.15044699999</v>
      </c>
      <c r="M610">
        <v>131943.65680448199</v>
      </c>
    </row>
    <row r="611" spans="1:13" x14ac:dyDescent="0.25">
      <c r="A611" t="s">
        <v>53</v>
      </c>
      <c r="B611" t="s">
        <v>54</v>
      </c>
      <c r="C611">
        <v>2011</v>
      </c>
      <c r="D611">
        <v>214029.974890785</v>
      </c>
      <c r="E611">
        <v>80814.1236305372</v>
      </c>
      <c r="F611">
        <v>46369.509370053398</v>
      </c>
      <c r="G611">
        <v>105063.42085675101</v>
      </c>
      <c r="H611">
        <v>93232.261188633696</v>
      </c>
      <c r="I611">
        <v>330719.574696525</v>
      </c>
      <c r="J611">
        <v>119905.338709902</v>
      </c>
      <c r="K611">
        <v>115882.415407058</v>
      </c>
      <c r="L611">
        <v>217214.991434</v>
      </c>
      <c r="M611">
        <v>139020.059660044</v>
      </c>
    </row>
    <row r="612" spans="1:13" x14ac:dyDescent="0.25">
      <c r="A612" t="s">
        <v>53</v>
      </c>
      <c r="B612" t="s">
        <v>54</v>
      </c>
      <c r="C612">
        <v>2012</v>
      </c>
      <c r="D612">
        <v>222165.04140854199</v>
      </c>
      <c r="E612">
        <v>83804.544781420103</v>
      </c>
      <c r="F612">
        <v>46702.021047589398</v>
      </c>
      <c r="G612">
        <v>109204.649499826</v>
      </c>
      <c r="H612">
        <v>96876.481564427901</v>
      </c>
      <c r="I612">
        <v>351748.55986253498</v>
      </c>
      <c r="J612">
        <v>125212.06309816299</v>
      </c>
      <c r="K612">
        <v>120121.351263755</v>
      </c>
      <c r="L612">
        <v>222561.09301800001</v>
      </c>
      <c r="M612">
        <v>146180.22510851</v>
      </c>
    </row>
    <row r="613" spans="1:13" x14ac:dyDescent="0.25">
      <c r="A613" t="s">
        <v>53</v>
      </c>
      <c r="B613" t="s">
        <v>54</v>
      </c>
      <c r="C613">
        <v>2013</v>
      </c>
      <c r="D613">
        <v>227862.976334373</v>
      </c>
      <c r="E613">
        <v>86193.496445394907</v>
      </c>
      <c r="F613">
        <v>46717.018026225996</v>
      </c>
      <c r="G613">
        <v>112483.879281463</v>
      </c>
      <c r="H613">
        <v>100605.970824125</v>
      </c>
      <c r="I613">
        <v>361307.44396466803</v>
      </c>
      <c r="J613">
        <v>129743.435191731</v>
      </c>
      <c r="K613">
        <v>124512.09186589099</v>
      </c>
      <c r="L613">
        <v>226391.97816299999</v>
      </c>
      <c r="M613">
        <v>152035.71256452301</v>
      </c>
    </row>
    <row r="614" spans="1:13" x14ac:dyDescent="0.25">
      <c r="A614" t="s">
        <v>53</v>
      </c>
      <c r="B614" t="s">
        <v>54</v>
      </c>
      <c r="C614">
        <v>2014</v>
      </c>
      <c r="D614">
        <v>231738.16420309601</v>
      </c>
      <c r="E614">
        <v>88059.886715678498</v>
      </c>
      <c r="F614">
        <v>46359.536938324301</v>
      </c>
      <c r="G614">
        <v>114466.05353280299</v>
      </c>
      <c r="H614">
        <v>104492.660591643</v>
      </c>
      <c r="I614">
        <v>361961.04881995003</v>
      </c>
      <c r="J614">
        <v>133732.45767324301</v>
      </c>
      <c r="K614">
        <v>129029.254937216</v>
      </c>
      <c r="L614">
        <v>230060.438012</v>
      </c>
      <c r="M614">
        <v>156152.86912587701</v>
      </c>
    </row>
    <row r="615" spans="1:13" x14ac:dyDescent="0.25">
      <c r="A615" t="s">
        <v>53</v>
      </c>
      <c r="B615" t="s">
        <v>54</v>
      </c>
      <c r="C615">
        <v>2015</v>
      </c>
      <c r="D615">
        <v>235685.08680249701</v>
      </c>
      <c r="E615">
        <v>89897.497387431198</v>
      </c>
      <c r="F615">
        <v>46227.750982988</v>
      </c>
      <c r="G615">
        <v>116824.33216777899</v>
      </c>
      <c r="H615">
        <v>108542.50398120101</v>
      </c>
      <c r="I615">
        <v>364767.54191446002</v>
      </c>
      <c r="J615">
        <v>138185.96888676501</v>
      </c>
      <c r="K615">
        <v>133754.02762335099</v>
      </c>
      <c r="L615">
        <v>234607.227251</v>
      </c>
      <c r="M615">
        <v>160512.31114032399</v>
      </c>
    </row>
    <row r="616" spans="1:13" x14ac:dyDescent="0.25">
      <c r="A616" t="s">
        <v>53</v>
      </c>
      <c r="B616" t="s">
        <v>54</v>
      </c>
      <c r="C616">
        <v>2016</v>
      </c>
      <c r="D616">
        <v>238944.45910904001</v>
      </c>
      <c r="E616">
        <v>91643.731543978502</v>
      </c>
      <c r="F616">
        <v>45892.640531678298</v>
      </c>
      <c r="G616">
        <v>118082.203728762</v>
      </c>
      <c r="H616">
        <v>112670.30963844201</v>
      </c>
      <c r="I616">
        <v>359849.94846614602</v>
      </c>
      <c r="J616">
        <v>142168.26239364201</v>
      </c>
      <c r="K616">
        <v>138608.026787988</v>
      </c>
      <c r="L616">
        <v>238353.27095400001</v>
      </c>
      <c r="M616">
        <v>163811.540127318</v>
      </c>
    </row>
    <row r="617" spans="1:13" x14ac:dyDescent="0.25">
      <c r="A617" t="s">
        <v>53</v>
      </c>
      <c r="B617" t="s">
        <v>54</v>
      </c>
      <c r="C617">
        <v>2017</v>
      </c>
      <c r="D617">
        <v>242681.907822737</v>
      </c>
      <c r="E617">
        <v>93480.337767945399</v>
      </c>
      <c r="F617">
        <v>46870.915981915903</v>
      </c>
      <c r="G617">
        <v>119853.266417808</v>
      </c>
      <c r="H617">
        <v>116987.926850453</v>
      </c>
      <c r="I617">
        <v>353208.56599655299</v>
      </c>
      <c r="J617">
        <v>146262.837717385</v>
      </c>
      <c r="K617">
        <v>143530.91304894601</v>
      </c>
      <c r="M617">
        <v>167613.08562407899</v>
      </c>
    </row>
    <row r="618" spans="1:13" x14ac:dyDescent="0.25">
      <c r="A618" t="s">
        <v>55</v>
      </c>
      <c r="B618" t="s">
        <v>56</v>
      </c>
      <c r="C618">
        <v>1990</v>
      </c>
      <c r="D618">
        <v>3848.8734592257701</v>
      </c>
      <c r="E618">
        <v>514.27659561119106</v>
      </c>
      <c r="F618">
        <v>243.628675285225</v>
      </c>
      <c r="G618">
        <v>567.36955627639497</v>
      </c>
      <c r="H618">
        <v>998.25544622593895</v>
      </c>
      <c r="I618">
        <v>820.96817927798804</v>
      </c>
      <c r="J618">
        <v>930.259687763393</v>
      </c>
      <c r="K618">
        <v>1071.8777962046599</v>
      </c>
      <c r="L618">
        <v>1135.19812426</v>
      </c>
      <c r="M618">
        <v>2663.9194359521998</v>
      </c>
    </row>
    <row r="619" spans="1:13" x14ac:dyDescent="0.25">
      <c r="A619" t="s">
        <v>55</v>
      </c>
      <c r="B619" t="s">
        <v>56</v>
      </c>
      <c r="C619">
        <v>1991</v>
      </c>
      <c r="D619">
        <v>3675.70174539648</v>
      </c>
      <c r="E619">
        <v>513.28100556780805</v>
      </c>
      <c r="F619">
        <v>244.64288719907299</v>
      </c>
      <c r="G619">
        <v>572.86008174686697</v>
      </c>
      <c r="H619">
        <v>1013.6097945448</v>
      </c>
      <c r="I619">
        <v>821.01339237911702</v>
      </c>
      <c r="J619">
        <v>935.79336379039103</v>
      </c>
      <c r="K619">
        <v>1080.4403748570201</v>
      </c>
      <c r="L619">
        <v>1157.12796426</v>
      </c>
      <c r="M619">
        <v>2638.7963989669001</v>
      </c>
    </row>
    <row r="620" spans="1:13" x14ac:dyDescent="0.25">
      <c r="A620" t="s">
        <v>55</v>
      </c>
      <c r="B620" t="s">
        <v>56</v>
      </c>
      <c r="C620">
        <v>1992</v>
      </c>
      <c r="D620">
        <v>3614.5512702144301</v>
      </c>
      <c r="E620">
        <v>516.513108875424</v>
      </c>
      <c r="F620">
        <v>242.56117909254601</v>
      </c>
      <c r="G620">
        <v>572.49231680302296</v>
      </c>
      <c r="H620">
        <v>1028.87716583514</v>
      </c>
      <c r="I620">
        <v>818.36341697140597</v>
      </c>
      <c r="J620">
        <v>942.12100946205601</v>
      </c>
      <c r="K620">
        <v>1088.6872991196501</v>
      </c>
      <c r="L620">
        <v>1186.8586479600001</v>
      </c>
      <c r="M620">
        <v>2640.7236228555498</v>
      </c>
    </row>
    <row r="621" spans="1:13" x14ac:dyDescent="0.25">
      <c r="A621" t="s">
        <v>55</v>
      </c>
      <c r="B621" t="s">
        <v>56</v>
      </c>
      <c r="C621">
        <v>1993</v>
      </c>
      <c r="D621">
        <v>3582.7630935992802</v>
      </c>
      <c r="E621">
        <v>523.09168403925105</v>
      </c>
      <c r="F621">
        <v>241.17631698872799</v>
      </c>
      <c r="G621">
        <v>571.67761441749303</v>
      </c>
      <c r="H621">
        <v>1043.9707583914801</v>
      </c>
      <c r="I621">
        <v>809.56109298138597</v>
      </c>
      <c r="J621">
        <v>950.69218367714802</v>
      </c>
      <c r="K621">
        <v>1096.45965856819</v>
      </c>
      <c r="L621">
        <v>1221.01577737</v>
      </c>
      <c r="M621">
        <v>2649.98374621227</v>
      </c>
    </row>
    <row r="622" spans="1:13" x14ac:dyDescent="0.25">
      <c r="A622" t="s">
        <v>55</v>
      </c>
      <c r="B622" t="s">
        <v>56</v>
      </c>
      <c r="C622">
        <v>1994</v>
      </c>
      <c r="D622">
        <v>3472.2229702179402</v>
      </c>
      <c r="E622">
        <v>523.65686085994298</v>
      </c>
      <c r="F622">
        <v>236.68588769112</v>
      </c>
      <c r="G622">
        <v>566.91543237233702</v>
      </c>
      <c r="H622">
        <v>1058.81246265703</v>
      </c>
      <c r="I622">
        <v>791.40854162413996</v>
      </c>
      <c r="J622">
        <v>954.66754336692497</v>
      </c>
      <c r="K622">
        <v>1104.19746586102</v>
      </c>
      <c r="L622">
        <v>1228.6619143</v>
      </c>
      <c r="M622">
        <v>2603.0183929724499</v>
      </c>
    </row>
    <row r="623" spans="1:13" x14ac:dyDescent="0.25">
      <c r="A623" t="s">
        <v>55</v>
      </c>
      <c r="B623" t="s">
        <v>56</v>
      </c>
      <c r="C623">
        <v>1995</v>
      </c>
      <c r="D623">
        <v>3322.8483530050798</v>
      </c>
      <c r="E623">
        <v>521.54440213358998</v>
      </c>
      <c r="F623">
        <v>228.23777401073801</v>
      </c>
      <c r="G623">
        <v>556.38752016840601</v>
      </c>
      <c r="H623">
        <v>1073.68593290641</v>
      </c>
      <c r="I623">
        <v>776.12349902916901</v>
      </c>
      <c r="J623">
        <v>958.45412027215195</v>
      </c>
      <c r="K623">
        <v>1111.7552554502499</v>
      </c>
      <c r="L623">
        <v>1223.45564268</v>
      </c>
      <c r="M623">
        <v>2544.5893336158701</v>
      </c>
    </row>
    <row r="624" spans="1:13" x14ac:dyDescent="0.25">
      <c r="A624" t="s">
        <v>55</v>
      </c>
      <c r="B624" t="s">
        <v>56</v>
      </c>
      <c r="C624">
        <v>1996</v>
      </c>
      <c r="D624">
        <v>3334.2187314756002</v>
      </c>
      <c r="E624">
        <v>530.80718796441795</v>
      </c>
      <c r="F624">
        <v>222.09045541348399</v>
      </c>
      <c r="G624">
        <v>551.16389934623101</v>
      </c>
      <c r="H624">
        <v>1088.7636620826599</v>
      </c>
      <c r="I624">
        <v>755.61612878837298</v>
      </c>
      <c r="J624">
        <v>971.39110852452302</v>
      </c>
      <c r="K624">
        <v>1119.0492192320601</v>
      </c>
      <c r="L624">
        <v>1230.6034112</v>
      </c>
      <c r="M624">
        <v>2588.3987024232902</v>
      </c>
    </row>
    <row r="625" spans="1:13" x14ac:dyDescent="0.25">
      <c r="A625" t="s">
        <v>55</v>
      </c>
      <c r="B625" t="s">
        <v>56</v>
      </c>
      <c r="C625">
        <v>1997</v>
      </c>
      <c r="D625">
        <v>3184.8169625310002</v>
      </c>
      <c r="E625">
        <v>531.97146224886501</v>
      </c>
      <c r="F625">
        <v>216.51489561986199</v>
      </c>
      <c r="G625">
        <v>547.77994658705597</v>
      </c>
      <c r="H625">
        <v>1105.56588596958</v>
      </c>
      <c r="I625">
        <v>735.49481407386702</v>
      </c>
      <c r="J625">
        <v>980.47897811249402</v>
      </c>
      <c r="K625">
        <v>1124.70141291184</v>
      </c>
      <c r="L625">
        <v>1214.0296831600001</v>
      </c>
      <c r="M625">
        <v>2597.5183733097001</v>
      </c>
    </row>
    <row r="626" spans="1:13" x14ac:dyDescent="0.25">
      <c r="A626" t="s">
        <v>55</v>
      </c>
      <c r="B626" t="s">
        <v>56</v>
      </c>
      <c r="C626">
        <v>1998</v>
      </c>
      <c r="D626">
        <v>3115.6696063787899</v>
      </c>
      <c r="E626">
        <v>536.85789620410299</v>
      </c>
      <c r="F626">
        <v>210.23257332614</v>
      </c>
      <c r="G626">
        <v>543.57464288838105</v>
      </c>
      <c r="H626">
        <v>1121.64049508279</v>
      </c>
      <c r="I626">
        <v>719.60471773003303</v>
      </c>
      <c r="J626">
        <v>991.48749671908399</v>
      </c>
      <c r="K626">
        <v>1130.33785740555</v>
      </c>
      <c r="L626">
        <v>1215.92601444</v>
      </c>
      <c r="M626">
        <v>2632.6092260686501</v>
      </c>
    </row>
    <row r="627" spans="1:13" x14ac:dyDescent="0.25">
      <c r="A627" t="s">
        <v>55</v>
      </c>
      <c r="B627" t="s">
        <v>56</v>
      </c>
      <c r="C627">
        <v>1999</v>
      </c>
      <c r="D627">
        <v>3069.2077304239801</v>
      </c>
      <c r="E627">
        <v>536.81893755587896</v>
      </c>
      <c r="F627">
        <v>201.220135132971</v>
      </c>
      <c r="G627">
        <v>534.49122072126499</v>
      </c>
      <c r="H627">
        <v>1137.1045458245701</v>
      </c>
      <c r="I627">
        <v>712.34355596263094</v>
      </c>
      <c r="J627">
        <v>998.30821993624102</v>
      </c>
      <c r="K627">
        <v>1135.4419693357299</v>
      </c>
      <c r="L627">
        <v>1217.5064670899999</v>
      </c>
      <c r="M627">
        <v>2640.3513419771998</v>
      </c>
    </row>
    <row r="628" spans="1:13" x14ac:dyDescent="0.25">
      <c r="A628" t="s">
        <v>55</v>
      </c>
      <c r="B628" t="s">
        <v>56</v>
      </c>
      <c r="C628">
        <v>2000</v>
      </c>
      <c r="D628">
        <v>3009.0848508357499</v>
      </c>
      <c r="E628">
        <v>539.15107395881296</v>
      </c>
      <c r="F628">
        <v>193.16181683466399</v>
      </c>
      <c r="G628">
        <v>527.32981393379396</v>
      </c>
      <c r="H628">
        <v>1151.1587059403901</v>
      </c>
      <c r="I628">
        <v>709.73725395165002</v>
      </c>
      <c r="J628">
        <v>1009.08507610904</v>
      </c>
      <c r="K628">
        <v>1140.4302676295599</v>
      </c>
      <c r="L628">
        <v>1245.96238621</v>
      </c>
      <c r="M628">
        <v>2667.0748124838201</v>
      </c>
    </row>
    <row r="629" spans="1:13" x14ac:dyDescent="0.25">
      <c r="A629" t="s">
        <v>55</v>
      </c>
      <c r="B629" t="s">
        <v>56</v>
      </c>
      <c r="C629">
        <v>2001</v>
      </c>
      <c r="D629">
        <v>2923.3097558473301</v>
      </c>
      <c r="E629">
        <v>541.98693127233298</v>
      </c>
      <c r="F629">
        <v>188.161724937142</v>
      </c>
      <c r="G629">
        <v>521.56419016361099</v>
      </c>
      <c r="H629">
        <v>1164.22244495121</v>
      </c>
      <c r="I629">
        <v>707.53589687670103</v>
      </c>
      <c r="J629">
        <v>1013.17814537591</v>
      </c>
      <c r="K629">
        <v>1145.92679812297</v>
      </c>
      <c r="L629">
        <v>1212.5936697100001</v>
      </c>
      <c r="M629">
        <v>2650.0503177451001</v>
      </c>
    </row>
    <row r="630" spans="1:13" x14ac:dyDescent="0.25">
      <c r="A630" t="s">
        <v>55</v>
      </c>
      <c r="B630" t="s">
        <v>56</v>
      </c>
      <c r="C630">
        <v>2002</v>
      </c>
      <c r="D630">
        <v>2872.64059537915</v>
      </c>
      <c r="E630">
        <v>548.22719841740604</v>
      </c>
      <c r="F630">
        <v>186.45706734946</v>
      </c>
      <c r="G630">
        <v>521.32865129144795</v>
      </c>
      <c r="H630">
        <v>1175.7619712977501</v>
      </c>
      <c r="I630">
        <v>705.66877505175603</v>
      </c>
      <c r="J630">
        <v>1025.6167152431999</v>
      </c>
      <c r="K630">
        <v>1150.6123638204399</v>
      </c>
      <c r="L630">
        <v>1207.76260766</v>
      </c>
      <c r="M630">
        <v>2693.5287084159299</v>
      </c>
    </row>
    <row r="631" spans="1:13" x14ac:dyDescent="0.25">
      <c r="A631" t="s">
        <v>55</v>
      </c>
      <c r="B631" t="s">
        <v>56</v>
      </c>
      <c r="C631">
        <v>2003</v>
      </c>
      <c r="D631">
        <v>2851.4134308518101</v>
      </c>
      <c r="E631">
        <v>558.02896730961095</v>
      </c>
      <c r="F631">
        <v>184.64858297893301</v>
      </c>
      <c r="G631">
        <v>521.03019161656403</v>
      </c>
      <c r="H631">
        <v>1186.3182848148599</v>
      </c>
      <c r="I631">
        <v>707.23145590716399</v>
      </c>
      <c r="J631">
        <v>1036.7025636580599</v>
      </c>
      <c r="K631">
        <v>1155.5338997906599</v>
      </c>
      <c r="L631">
        <v>1198.3063252899999</v>
      </c>
      <c r="M631">
        <v>2717.8036366330198</v>
      </c>
    </row>
    <row r="632" spans="1:13" x14ac:dyDescent="0.25">
      <c r="A632" t="s">
        <v>55</v>
      </c>
      <c r="B632" t="s">
        <v>56</v>
      </c>
      <c r="C632">
        <v>2004</v>
      </c>
      <c r="D632">
        <v>2841.6349125505599</v>
      </c>
      <c r="E632">
        <v>563.25242242759805</v>
      </c>
      <c r="F632">
        <v>182.839811830732</v>
      </c>
      <c r="G632">
        <v>520.483502530333</v>
      </c>
      <c r="H632">
        <v>1196.49664620623</v>
      </c>
      <c r="I632">
        <v>708.39470714738002</v>
      </c>
      <c r="J632">
        <v>1042.2824495572499</v>
      </c>
      <c r="K632">
        <v>1159.20979139887</v>
      </c>
      <c r="L632">
        <v>1197.7559759400001</v>
      </c>
      <c r="M632">
        <v>2707.26285248659</v>
      </c>
    </row>
    <row r="633" spans="1:13" x14ac:dyDescent="0.25">
      <c r="A633" t="s">
        <v>55</v>
      </c>
      <c r="B633" t="s">
        <v>56</v>
      </c>
      <c r="C633">
        <v>2005</v>
      </c>
      <c r="D633">
        <v>2815.2439573101001</v>
      </c>
      <c r="E633">
        <v>567.87777343492803</v>
      </c>
      <c r="F633">
        <v>179.888674319084</v>
      </c>
      <c r="G633">
        <v>517.06896076921805</v>
      </c>
      <c r="H633">
        <v>1208.38245485732</v>
      </c>
      <c r="I633">
        <v>714.24128776620796</v>
      </c>
      <c r="J633">
        <v>1049.21283896821</v>
      </c>
      <c r="K633">
        <v>1163.6696004011801</v>
      </c>
      <c r="L633">
        <v>1200.30049216</v>
      </c>
      <c r="M633">
        <v>2695.5688234116101</v>
      </c>
    </row>
    <row r="634" spans="1:13" x14ac:dyDescent="0.25">
      <c r="A634" t="s">
        <v>55</v>
      </c>
      <c r="B634" t="s">
        <v>56</v>
      </c>
      <c r="C634">
        <v>2006</v>
      </c>
      <c r="D634">
        <v>2822.0622111592502</v>
      </c>
      <c r="E634">
        <v>572.30822248561003</v>
      </c>
      <c r="F634">
        <v>176.90353989721899</v>
      </c>
      <c r="G634">
        <v>515.00814213096203</v>
      </c>
      <c r="H634">
        <v>1222.4490920317901</v>
      </c>
      <c r="I634">
        <v>718.08394658217196</v>
      </c>
      <c r="J634">
        <v>1059.7610857749901</v>
      </c>
      <c r="K634">
        <v>1167.2552752854399</v>
      </c>
      <c r="L634">
        <v>1206.07123796</v>
      </c>
      <c r="M634">
        <v>2724.6412914122502</v>
      </c>
    </row>
    <row r="635" spans="1:13" x14ac:dyDescent="0.25">
      <c r="A635" t="s">
        <v>55</v>
      </c>
      <c r="B635" t="s">
        <v>56</v>
      </c>
      <c r="C635">
        <v>2007</v>
      </c>
      <c r="D635">
        <v>2805.1648680857002</v>
      </c>
      <c r="E635">
        <v>578.03602666850702</v>
      </c>
      <c r="F635">
        <v>173.67859269617301</v>
      </c>
      <c r="G635">
        <v>511.44208461676402</v>
      </c>
      <c r="H635">
        <v>1236.9824728394401</v>
      </c>
      <c r="I635">
        <v>718.46514604353297</v>
      </c>
      <c r="J635">
        <v>1069.3499168223</v>
      </c>
      <c r="K635">
        <v>1169.6630908385</v>
      </c>
      <c r="L635">
        <v>1201.4380288</v>
      </c>
      <c r="M635">
        <v>2731.0797924200401</v>
      </c>
    </row>
    <row r="636" spans="1:13" x14ac:dyDescent="0.25">
      <c r="A636" t="s">
        <v>55</v>
      </c>
      <c r="B636" t="s">
        <v>56</v>
      </c>
      <c r="C636">
        <v>2008</v>
      </c>
      <c r="D636">
        <v>2768.7113882239501</v>
      </c>
      <c r="E636">
        <v>584.90143533163405</v>
      </c>
      <c r="F636">
        <v>171.96145079314999</v>
      </c>
      <c r="G636">
        <v>511.75543401990598</v>
      </c>
      <c r="H636">
        <v>1252.3558742325099</v>
      </c>
      <c r="I636">
        <v>718.75980890770904</v>
      </c>
      <c r="J636">
        <v>1083.96341240829</v>
      </c>
      <c r="K636">
        <v>1172.38652178143</v>
      </c>
      <c r="L636">
        <v>1204.9303856399999</v>
      </c>
      <c r="M636">
        <v>2771.0751402197802</v>
      </c>
    </row>
    <row r="637" spans="1:13" x14ac:dyDescent="0.25">
      <c r="A637" t="s">
        <v>55</v>
      </c>
      <c r="B637" t="s">
        <v>56</v>
      </c>
      <c r="C637">
        <v>2009</v>
      </c>
      <c r="D637">
        <v>2749.1672077349999</v>
      </c>
      <c r="E637">
        <v>590.70407513251905</v>
      </c>
      <c r="F637">
        <v>170.102066733263</v>
      </c>
      <c r="G637">
        <v>511.29739149448602</v>
      </c>
      <c r="H637">
        <v>1267.1961913832599</v>
      </c>
      <c r="I637">
        <v>717.92475868409497</v>
      </c>
      <c r="J637">
        <v>1097.65565987736</v>
      </c>
      <c r="K637">
        <v>1174.2621164141001</v>
      </c>
      <c r="L637">
        <v>1211.06395879</v>
      </c>
      <c r="M637">
        <v>2810.5008507457101</v>
      </c>
    </row>
    <row r="638" spans="1:13" x14ac:dyDescent="0.25">
      <c r="A638" t="s">
        <v>55</v>
      </c>
      <c r="B638" t="s">
        <v>56</v>
      </c>
      <c r="C638">
        <v>2010</v>
      </c>
      <c r="D638">
        <v>2722.02253356248</v>
      </c>
      <c r="E638">
        <v>598.14999504638195</v>
      </c>
      <c r="F638">
        <v>170.26945181916</v>
      </c>
      <c r="G638">
        <v>514.07551848041896</v>
      </c>
      <c r="H638">
        <v>1280.86491276997</v>
      </c>
      <c r="I638">
        <v>715.54435866402798</v>
      </c>
      <c r="J638">
        <v>1111.95322069179</v>
      </c>
      <c r="K638">
        <v>1176.8461909467601</v>
      </c>
      <c r="L638">
        <v>1228.47760135</v>
      </c>
      <c r="M638">
        <v>2844.30266961189</v>
      </c>
    </row>
    <row r="639" spans="1:13" x14ac:dyDescent="0.25">
      <c r="A639" t="s">
        <v>55</v>
      </c>
      <c r="B639" t="s">
        <v>56</v>
      </c>
      <c r="C639">
        <v>2011</v>
      </c>
      <c r="D639">
        <v>2765.0633317553302</v>
      </c>
      <c r="E639">
        <v>602.56503811313598</v>
      </c>
      <c r="F639">
        <v>168.62877454927599</v>
      </c>
      <c r="G639">
        <v>512.68691203580795</v>
      </c>
      <c r="H639">
        <v>1294.3587984706801</v>
      </c>
      <c r="I639">
        <v>711.90644508278501</v>
      </c>
      <c r="J639">
        <v>1123.01402287371</v>
      </c>
      <c r="K639">
        <v>1179.3420400607799</v>
      </c>
      <c r="L639">
        <v>1210.2037612500001</v>
      </c>
      <c r="M639">
        <v>2847.22946261063</v>
      </c>
    </row>
    <row r="640" spans="1:13" x14ac:dyDescent="0.25">
      <c r="A640" t="s">
        <v>55</v>
      </c>
      <c r="B640" t="s">
        <v>56</v>
      </c>
      <c r="C640">
        <v>2012</v>
      </c>
      <c r="D640">
        <v>2825.6657204748999</v>
      </c>
      <c r="E640">
        <v>611.17824342733797</v>
      </c>
      <c r="F640">
        <v>169.02040282911599</v>
      </c>
      <c r="G640">
        <v>514.27689105367403</v>
      </c>
      <c r="H640">
        <v>1307.98228672658</v>
      </c>
      <c r="I640">
        <v>708.23457946458802</v>
      </c>
      <c r="J640">
        <v>1139.53009254668</v>
      </c>
      <c r="K640">
        <v>1181.0489896794099</v>
      </c>
      <c r="L640">
        <v>1202.29854163</v>
      </c>
      <c r="M640">
        <v>2879.7865562554498</v>
      </c>
    </row>
    <row r="641" spans="1:13" x14ac:dyDescent="0.25">
      <c r="A641" t="s">
        <v>55</v>
      </c>
      <c r="B641" t="s">
        <v>56</v>
      </c>
      <c r="C641">
        <v>2013</v>
      </c>
      <c r="D641">
        <v>2878.4280843403899</v>
      </c>
      <c r="E641">
        <v>619.98168232526598</v>
      </c>
      <c r="F641">
        <v>170.29985109614699</v>
      </c>
      <c r="G641">
        <v>518.03814889863497</v>
      </c>
      <c r="H641">
        <v>1320.7987013105401</v>
      </c>
      <c r="I641">
        <v>708.47627981163998</v>
      </c>
      <c r="J641">
        <v>1155.4867865726301</v>
      </c>
      <c r="K641">
        <v>1182.74788509263</v>
      </c>
      <c r="L641">
        <v>1191.01154333</v>
      </c>
      <c r="M641">
        <v>2906.8835225236999</v>
      </c>
    </row>
    <row r="642" spans="1:13" x14ac:dyDescent="0.25">
      <c r="A642" t="s">
        <v>55</v>
      </c>
      <c r="B642" t="s">
        <v>56</v>
      </c>
      <c r="C642">
        <v>2014</v>
      </c>
      <c r="D642">
        <v>2913.6671818054401</v>
      </c>
      <c r="E642">
        <v>628.34459512843603</v>
      </c>
      <c r="F642">
        <v>174.89572134786701</v>
      </c>
      <c r="G642">
        <v>525.66917274395098</v>
      </c>
      <c r="H642">
        <v>1332.4443434597299</v>
      </c>
      <c r="I642">
        <v>708.78711305299601</v>
      </c>
      <c r="J642">
        <v>1169.18896106546</v>
      </c>
      <c r="K642">
        <v>1183.67629863261</v>
      </c>
      <c r="L642">
        <v>1187.0321104</v>
      </c>
      <c r="M642">
        <v>2942.5989485535001</v>
      </c>
    </row>
    <row r="643" spans="1:13" x14ac:dyDescent="0.25">
      <c r="A643" t="s">
        <v>55</v>
      </c>
      <c r="B643" t="s">
        <v>56</v>
      </c>
      <c r="C643">
        <v>2015</v>
      </c>
      <c r="D643">
        <v>2944.8722556101802</v>
      </c>
      <c r="E643">
        <v>634.77313487379797</v>
      </c>
      <c r="F643">
        <v>177.49851327258</v>
      </c>
      <c r="G643">
        <v>530.57195825373901</v>
      </c>
      <c r="H643">
        <v>1344.25169905499</v>
      </c>
      <c r="I643">
        <v>710.392781190204</v>
      </c>
      <c r="J643">
        <v>1185.45061384569</v>
      </c>
      <c r="K643">
        <v>1184.81818970313</v>
      </c>
      <c r="L643">
        <v>1178.07703952</v>
      </c>
      <c r="M643">
        <v>2963.7622886191298</v>
      </c>
    </row>
    <row r="644" spans="1:13" x14ac:dyDescent="0.25">
      <c r="A644" t="s">
        <v>55</v>
      </c>
      <c r="B644" t="s">
        <v>56</v>
      </c>
      <c r="C644">
        <v>2016</v>
      </c>
      <c r="D644">
        <v>2995.33994823274</v>
      </c>
      <c r="E644">
        <v>637.21792274062602</v>
      </c>
      <c r="F644">
        <v>176.78394004428</v>
      </c>
      <c r="G644">
        <v>534.04832458090698</v>
      </c>
      <c r="H644">
        <v>1354.91663918525</v>
      </c>
      <c r="I644">
        <v>710.65575598991495</v>
      </c>
      <c r="J644">
        <v>1204.88960678852</v>
      </c>
      <c r="K644">
        <v>1185.03738278779</v>
      </c>
      <c r="L644">
        <v>1251.76104289</v>
      </c>
      <c r="M644">
        <v>3021.6783770895099</v>
      </c>
    </row>
    <row r="645" spans="1:13" x14ac:dyDescent="0.25">
      <c r="A645" t="s">
        <v>55</v>
      </c>
      <c r="B645" t="s">
        <v>56</v>
      </c>
      <c r="C645">
        <v>2017</v>
      </c>
      <c r="D645">
        <v>3053.22912854991</v>
      </c>
      <c r="E645">
        <v>643.28942317271799</v>
      </c>
      <c r="F645">
        <v>179.20120046488</v>
      </c>
      <c r="G645">
        <v>540.93257313054005</v>
      </c>
      <c r="H645">
        <v>1364.6721681378301</v>
      </c>
      <c r="I645">
        <v>709.99049085776198</v>
      </c>
      <c r="J645">
        <v>1221.88239724305</v>
      </c>
      <c r="K645">
        <v>1185.3308588344901</v>
      </c>
      <c r="M645">
        <v>3070.80901017837</v>
      </c>
    </row>
    <row r="646" spans="1:13" x14ac:dyDescent="0.25">
      <c r="A646" t="s">
        <v>57</v>
      </c>
      <c r="B646" t="s">
        <v>58</v>
      </c>
      <c r="C646">
        <v>1990</v>
      </c>
      <c r="D646">
        <v>18204.743777699801</v>
      </c>
      <c r="E646">
        <v>13164.7699438327</v>
      </c>
      <c r="F646">
        <v>4186.4033895911698</v>
      </c>
      <c r="G646">
        <v>8758.7781523708709</v>
      </c>
      <c r="H646">
        <v>7203.1652124062102</v>
      </c>
      <c r="I646">
        <v>19331.575423658302</v>
      </c>
      <c r="J646">
        <v>7134.6418498835701</v>
      </c>
      <c r="K646">
        <v>7455.9871801545896</v>
      </c>
      <c r="L646">
        <v>10103.1187978</v>
      </c>
      <c r="M646">
        <v>9125.3290894138809</v>
      </c>
    </row>
    <row r="647" spans="1:13" x14ac:dyDescent="0.25">
      <c r="A647" t="s">
        <v>57</v>
      </c>
      <c r="B647" t="s">
        <v>58</v>
      </c>
      <c r="C647">
        <v>1991</v>
      </c>
      <c r="D647">
        <v>18140.385530220301</v>
      </c>
      <c r="E647">
        <v>12909.8130075556</v>
      </c>
      <c r="F647">
        <v>4175.5387297311399</v>
      </c>
      <c r="G647">
        <v>8581.6324039695301</v>
      </c>
      <c r="H647">
        <v>7126.0570825949899</v>
      </c>
      <c r="I647">
        <v>18980.797438619898</v>
      </c>
      <c r="J647">
        <v>6935.2237195487996</v>
      </c>
      <c r="K647">
        <v>7249.5731149921903</v>
      </c>
      <c r="L647">
        <v>9968.9617013900006</v>
      </c>
      <c r="M647">
        <v>9047.7069120103897</v>
      </c>
    </row>
    <row r="648" spans="1:13" x14ac:dyDescent="0.25">
      <c r="A648" t="s">
        <v>57</v>
      </c>
      <c r="B648" t="s">
        <v>58</v>
      </c>
      <c r="C648">
        <v>1992</v>
      </c>
      <c r="D648">
        <v>18056.848946291899</v>
      </c>
      <c r="E648">
        <v>12604.232266065101</v>
      </c>
      <c r="F648">
        <v>4148.7486745989399</v>
      </c>
      <c r="G648">
        <v>8349.5754200874708</v>
      </c>
      <c r="H648">
        <v>6986.08947792856</v>
      </c>
      <c r="I648">
        <v>18762.815178098699</v>
      </c>
      <c r="J648">
        <v>6678.9960496670101</v>
      </c>
      <c r="K648">
        <v>6967.9445446944501</v>
      </c>
      <c r="L648">
        <v>9805.6271661200008</v>
      </c>
      <c r="M648">
        <v>8943.4534506501495</v>
      </c>
    </row>
    <row r="649" spans="1:13" x14ac:dyDescent="0.25">
      <c r="A649" t="s">
        <v>57</v>
      </c>
      <c r="B649" t="s">
        <v>58</v>
      </c>
      <c r="C649">
        <v>1993</v>
      </c>
      <c r="D649">
        <v>18200.173238837098</v>
      </c>
      <c r="E649">
        <v>12444.791612089801</v>
      </c>
      <c r="F649">
        <v>4196.55347481231</v>
      </c>
      <c r="G649">
        <v>8291.98316608393</v>
      </c>
      <c r="H649">
        <v>7079.3295656472601</v>
      </c>
      <c r="I649">
        <v>18790.074812563998</v>
      </c>
      <c r="J649">
        <v>6686.06512271067</v>
      </c>
      <c r="K649">
        <v>7001.1756445252304</v>
      </c>
      <c r="L649">
        <v>9591.3616282000003</v>
      </c>
      <c r="M649">
        <v>8973.0090917601192</v>
      </c>
    </row>
    <row r="650" spans="1:13" x14ac:dyDescent="0.25">
      <c r="A650" t="s">
        <v>57</v>
      </c>
      <c r="B650" t="s">
        <v>58</v>
      </c>
      <c r="C650">
        <v>1994</v>
      </c>
      <c r="D650">
        <v>18389.904355935501</v>
      </c>
      <c r="E650">
        <v>12323.8942104449</v>
      </c>
      <c r="F650">
        <v>4261.8945337695704</v>
      </c>
      <c r="G650">
        <v>8282.5334933357608</v>
      </c>
      <c r="H650">
        <v>7215.2753690775498</v>
      </c>
      <c r="I650">
        <v>18644.358239791902</v>
      </c>
      <c r="J650">
        <v>6751.0417028359498</v>
      </c>
      <c r="K650">
        <v>7089.74532019444</v>
      </c>
      <c r="L650">
        <v>9416.3143961599999</v>
      </c>
      <c r="M650">
        <v>9041.3009543268709</v>
      </c>
    </row>
    <row r="651" spans="1:13" x14ac:dyDescent="0.25">
      <c r="A651" t="s">
        <v>57</v>
      </c>
      <c r="B651" t="s">
        <v>58</v>
      </c>
      <c r="C651">
        <v>1995</v>
      </c>
      <c r="D651">
        <v>18617.655099453699</v>
      </c>
      <c r="E651">
        <v>12231.7386432118</v>
      </c>
      <c r="F651">
        <v>4342.0877532869899</v>
      </c>
      <c r="G651">
        <v>8307.4824186568003</v>
      </c>
      <c r="H651">
        <v>7431.3953970974899</v>
      </c>
      <c r="I651">
        <v>18539.019737602601</v>
      </c>
      <c r="J651">
        <v>6900.3294465038198</v>
      </c>
      <c r="K651">
        <v>7288.5742110451401</v>
      </c>
      <c r="L651">
        <v>9268.4006451900004</v>
      </c>
      <c r="M651">
        <v>9143.2484466429396</v>
      </c>
    </row>
    <row r="652" spans="1:13" x14ac:dyDescent="0.25">
      <c r="A652" t="s">
        <v>57</v>
      </c>
      <c r="B652" t="s">
        <v>58</v>
      </c>
      <c r="C652">
        <v>1996</v>
      </c>
      <c r="D652">
        <v>18571.565307261899</v>
      </c>
      <c r="E652">
        <v>12053.666767365699</v>
      </c>
      <c r="F652">
        <v>4387.4955082346796</v>
      </c>
      <c r="G652">
        <v>8289.8271477193393</v>
      </c>
      <c r="H652">
        <v>7654.1382084864699</v>
      </c>
      <c r="I652">
        <v>18606.236946604698</v>
      </c>
      <c r="J652">
        <v>7056.1170724375697</v>
      </c>
      <c r="K652">
        <v>7492.7821402005302</v>
      </c>
      <c r="L652">
        <v>9243.7524286000007</v>
      </c>
      <c r="M652">
        <v>9189.5483317233593</v>
      </c>
    </row>
    <row r="653" spans="1:13" x14ac:dyDescent="0.25">
      <c r="A653" t="s">
        <v>57</v>
      </c>
      <c r="B653" t="s">
        <v>58</v>
      </c>
      <c r="C653">
        <v>1997</v>
      </c>
      <c r="D653">
        <v>18950.250700226701</v>
      </c>
      <c r="E653">
        <v>12041.163655460399</v>
      </c>
      <c r="F653">
        <v>4468.5458123955796</v>
      </c>
      <c r="G653">
        <v>8327.98253202046</v>
      </c>
      <c r="H653">
        <v>7918.1770785526596</v>
      </c>
      <c r="I653">
        <v>18648.9712748606</v>
      </c>
      <c r="J653">
        <v>7259.3593515549501</v>
      </c>
      <c r="K653">
        <v>7735.01241704109</v>
      </c>
      <c r="L653">
        <v>9468.9755099699996</v>
      </c>
      <c r="M653">
        <v>9371.4741416998495</v>
      </c>
    </row>
    <row r="654" spans="1:13" x14ac:dyDescent="0.25">
      <c r="A654" t="s">
        <v>57</v>
      </c>
      <c r="B654" t="s">
        <v>58</v>
      </c>
      <c r="C654">
        <v>1998</v>
      </c>
      <c r="D654">
        <v>19155.503350082301</v>
      </c>
      <c r="E654">
        <v>11879.3803193555</v>
      </c>
      <c r="F654">
        <v>4491.0735432383099</v>
      </c>
      <c r="G654">
        <v>8276.1756866919604</v>
      </c>
      <c r="H654">
        <v>8190.2317250639198</v>
      </c>
      <c r="I654">
        <v>18445.8488728626</v>
      </c>
      <c r="J654">
        <v>7430.8184842445498</v>
      </c>
      <c r="K654">
        <v>7990.53353533878</v>
      </c>
      <c r="L654">
        <v>9574.6532174200001</v>
      </c>
      <c r="M654">
        <v>9446.1521493174605</v>
      </c>
    </row>
    <row r="655" spans="1:13" x14ac:dyDescent="0.25">
      <c r="A655" t="s">
        <v>57</v>
      </c>
      <c r="B655" t="s">
        <v>58</v>
      </c>
      <c r="C655">
        <v>1999</v>
      </c>
      <c r="D655">
        <v>19256.175482687198</v>
      </c>
      <c r="E655">
        <v>11587.588076612899</v>
      </c>
      <c r="F655">
        <v>4429.6143166055299</v>
      </c>
      <c r="G655">
        <v>8117.1560205047299</v>
      </c>
      <c r="H655">
        <v>8447.9943073660506</v>
      </c>
      <c r="I655">
        <v>18243.2764886775</v>
      </c>
      <c r="J655">
        <v>7568.5669291982604</v>
      </c>
      <c r="K655">
        <v>8214.4421038906203</v>
      </c>
      <c r="L655">
        <v>9624.7085578400001</v>
      </c>
      <c r="M655">
        <v>9443.7552290150306</v>
      </c>
    </row>
    <row r="656" spans="1:13" x14ac:dyDescent="0.25">
      <c r="A656" t="s">
        <v>57</v>
      </c>
      <c r="B656" t="s">
        <v>58</v>
      </c>
      <c r="C656">
        <v>2000</v>
      </c>
      <c r="D656">
        <v>19710.751902100299</v>
      </c>
      <c r="E656">
        <v>11427.5319747949</v>
      </c>
      <c r="F656">
        <v>4406.2610324227899</v>
      </c>
      <c r="G656">
        <v>8033.0884156210504</v>
      </c>
      <c r="H656">
        <v>8711.9811573106308</v>
      </c>
      <c r="I656">
        <v>18113.9911286116</v>
      </c>
      <c r="J656">
        <v>7730.2173417977801</v>
      </c>
      <c r="K656">
        <v>8438.5791872303107</v>
      </c>
      <c r="L656">
        <v>9915.48987528</v>
      </c>
      <c r="M656">
        <v>9569.4276000430691</v>
      </c>
    </row>
    <row r="657" spans="1:13" x14ac:dyDescent="0.25">
      <c r="A657" t="s">
        <v>57</v>
      </c>
      <c r="B657" t="s">
        <v>58</v>
      </c>
      <c r="C657">
        <v>2001</v>
      </c>
      <c r="D657">
        <v>19897.636390985201</v>
      </c>
      <c r="E657">
        <v>11246.284364790999</v>
      </c>
      <c r="F657">
        <v>4373.1380247459401</v>
      </c>
      <c r="G657">
        <v>7958.4102344504499</v>
      </c>
      <c r="H657">
        <v>8970.6441415405607</v>
      </c>
      <c r="I657">
        <v>18073.581489534099</v>
      </c>
      <c r="J657">
        <v>7892.11881784876</v>
      </c>
      <c r="K657">
        <v>8660.2381365124293</v>
      </c>
      <c r="L657">
        <v>10056.819724999999</v>
      </c>
      <c r="M657">
        <v>9661.5627587070903</v>
      </c>
    </row>
    <row r="658" spans="1:13" x14ac:dyDescent="0.25">
      <c r="A658" t="s">
        <v>57</v>
      </c>
      <c r="B658" t="s">
        <v>58</v>
      </c>
      <c r="C658">
        <v>2002</v>
      </c>
      <c r="D658">
        <v>20048.473804110199</v>
      </c>
      <c r="E658">
        <v>11069.473095288</v>
      </c>
      <c r="F658">
        <v>4323.1894379887999</v>
      </c>
      <c r="G658">
        <v>7863.1006097179798</v>
      </c>
      <c r="H658">
        <v>9239.5180107490196</v>
      </c>
      <c r="I658">
        <v>17860.147926849299</v>
      </c>
      <c r="J658">
        <v>8051.1011728274498</v>
      </c>
      <c r="K658">
        <v>8882.6907717921895</v>
      </c>
      <c r="L658">
        <v>10206.955364400001</v>
      </c>
      <c r="M658">
        <v>9736.7041470526492</v>
      </c>
    </row>
    <row r="659" spans="1:13" x14ac:dyDescent="0.25">
      <c r="A659" t="s">
        <v>57</v>
      </c>
      <c r="B659" t="s">
        <v>58</v>
      </c>
      <c r="C659">
        <v>2003</v>
      </c>
      <c r="D659">
        <v>20405.340350798098</v>
      </c>
      <c r="E659">
        <v>11003.6033590972</v>
      </c>
      <c r="F659">
        <v>4315.1573054458604</v>
      </c>
      <c r="G659">
        <v>7836.3022193090801</v>
      </c>
      <c r="H659">
        <v>9516.5706016002805</v>
      </c>
      <c r="I659">
        <v>17669.122406847</v>
      </c>
      <c r="J659">
        <v>8228.8817382569596</v>
      </c>
      <c r="K659">
        <v>9108.9222766240891</v>
      </c>
      <c r="L659">
        <v>10461.966808200001</v>
      </c>
      <c r="M659">
        <v>9907.7948860164706</v>
      </c>
    </row>
    <row r="660" spans="1:13" x14ac:dyDescent="0.25">
      <c r="A660" t="s">
        <v>57</v>
      </c>
      <c r="B660" t="s">
        <v>58</v>
      </c>
      <c r="C660">
        <v>2004</v>
      </c>
      <c r="D660">
        <v>20676.988151475201</v>
      </c>
      <c r="E660">
        <v>10919.0444486125</v>
      </c>
      <c r="F660">
        <v>4294.6213183836999</v>
      </c>
      <c r="G660">
        <v>7797.7967851417698</v>
      </c>
      <c r="H660">
        <v>9796.5933096185508</v>
      </c>
      <c r="I660">
        <v>17452.165026501199</v>
      </c>
      <c r="J660">
        <v>8402.5848596878404</v>
      </c>
      <c r="K660">
        <v>9332.8626862559904</v>
      </c>
      <c r="L660">
        <v>10680.8908643</v>
      </c>
      <c r="M660">
        <v>10046.5106200098</v>
      </c>
    </row>
    <row r="661" spans="1:13" x14ac:dyDescent="0.25">
      <c r="A661" t="s">
        <v>57</v>
      </c>
      <c r="B661" t="s">
        <v>58</v>
      </c>
      <c r="C661">
        <v>2005</v>
      </c>
      <c r="D661">
        <v>21067.3402822957</v>
      </c>
      <c r="E661">
        <v>10900.0911519163</v>
      </c>
      <c r="F661">
        <v>4298.0030119533903</v>
      </c>
      <c r="G661">
        <v>7800.7989500090198</v>
      </c>
      <c r="H661">
        <v>10089.161521698299</v>
      </c>
      <c r="I661">
        <v>17226.271955473501</v>
      </c>
      <c r="J661">
        <v>8579.4655285598692</v>
      </c>
      <c r="K661">
        <v>9556.4337122489596</v>
      </c>
      <c r="L661">
        <v>10983.4234953</v>
      </c>
      <c r="M661">
        <v>10234.9446644658</v>
      </c>
    </row>
    <row r="662" spans="1:13" x14ac:dyDescent="0.25">
      <c r="A662" t="s">
        <v>57</v>
      </c>
      <c r="B662" t="s">
        <v>58</v>
      </c>
      <c r="C662">
        <v>2006</v>
      </c>
      <c r="D662">
        <v>21364.776839046699</v>
      </c>
      <c r="E662">
        <v>10867.4852752349</v>
      </c>
      <c r="F662">
        <v>4310.2427751915502</v>
      </c>
      <c r="G662">
        <v>7820.6912126932102</v>
      </c>
      <c r="H662">
        <v>10437.369725639701</v>
      </c>
      <c r="I662">
        <v>16961.860031916</v>
      </c>
      <c r="J662">
        <v>8799.1081793632893</v>
      </c>
      <c r="K662">
        <v>9836.7203629392898</v>
      </c>
      <c r="L662">
        <v>11176.651515</v>
      </c>
      <c r="M662">
        <v>10403.2253381274</v>
      </c>
    </row>
    <row r="663" spans="1:13" x14ac:dyDescent="0.25">
      <c r="A663" t="s">
        <v>57</v>
      </c>
      <c r="B663" t="s">
        <v>58</v>
      </c>
      <c r="C663">
        <v>2007</v>
      </c>
      <c r="D663">
        <v>21791.487367155201</v>
      </c>
      <c r="E663">
        <v>10933.095993082299</v>
      </c>
      <c r="F663">
        <v>4371.05173588871</v>
      </c>
      <c r="G663">
        <v>7914.16714532283</v>
      </c>
      <c r="H663">
        <v>10838.199850590099</v>
      </c>
      <c r="I663">
        <v>16828.635018639801</v>
      </c>
      <c r="J663">
        <v>9083.57339602297</v>
      </c>
      <c r="K663">
        <v>10166.880297532</v>
      </c>
      <c r="L663">
        <v>11449.2671624</v>
      </c>
      <c r="M663">
        <v>10676.613566472801</v>
      </c>
    </row>
    <row r="664" spans="1:13" x14ac:dyDescent="0.25">
      <c r="A664" t="s">
        <v>57</v>
      </c>
      <c r="B664" t="s">
        <v>58</v>
      </c>
      <c r="C664">
        <v>2008</v>
      </c>
      <c r="D664">
        <v>22243.415522430201</v>
      </c>
      <c r="E664">
        <v>11012.293851279799</v>
      </c>
      <c r="F664">
        <v>4431.0630455758001</v>
      </c>
      <c r="G664">
        <v>8008.5547772374703</v>
      </c>
      <c r="H664">
        <v>11294.426600541299</v>
      </c>
      <c r="I664">
        <v>16563.3838374753</v>
      </c>
      <c r="J664">
        <v>9407.2047897815391</v>
      </c>
      <c r="K664">
        <v>10564.0563463342</v>
      </c>
      <c r="L664">
        <v>11660.425989199999</v>
      </c>
      <c r="M664">
        <v>10941.028964876101</v>
      </c>
    </row>
    <row r="665" spans="1:13" x14ac:dyDescent="0.25">
      <c r="A665" t="s">
        <v>57</v>
      </c>
      <c r="B665" t="s">
        <v>58</v>
      </c>
      <c r="C665">
        <v>2009</v>
      </c>
      <c r="D665">
        <v>22868.4517607079</v>
      </c>
      <c r="E665">
        <v>11160.8834423347</v>
      </c>
      <c r="F665">
        <v>4523.0980585644902</v>
      </c>
      <c r="G665">
        <v>8150.5618570759098</v>
      </c>
      <c r="H665">
        <v>11819.0573315575</v>
      </c>
      <c r="I665">
        <v>16214.795695504101</v>
      </c>
      <c r="J665">
        <v>9781.57026178253</v>
      </c>
      <c r="K665">
        <v>11029.3740460139</v>
      </c>
      <c r="L665">
        <v>11961.986460599999</v>
      </c>
      <c r="M665">
        <v>11268.4752119407</v>
      </c>
    </row>
    <row r="666" spans="1:13" x14ac:dyDescent="0.25">
      <c r="A666" t="s">
        <v>57</v>
      </c>
      <c r="B666" t="s">
        <v>58</v>
      </c>
      <c r="C666">
        <v>2010</v>
      </c>
      <c r="D666">
        <v>23405.376927376401</v>
      </c>
      <c r="E666">
        <v>11280.5178975545</v>
      </c>
      <c r="F666">
        <v>4605.3422797706598</v>
      </c>
      <c r="G666">
        <v>8278.1305424215898</v>
      </c>
      <c r="H666">
        <v>12369.371524593</v>
      </c>
      <c r="I666">
        <v>15785.2083741487</v>
      </c>
      <c r="J666">
        <v>10159.3829434738</v>
      </c>
      <c r="K666">
        <v>11523.681878659199</v>
      </c>
      <c r="L666">
        <v>12287.262892999999</v>
      </c>
      <c r="M666">
        <v>11575.952290556999</v>
      </c>
    </row>
    <row r="667" spans="1:13" x14ac:dyDescent="0.25">
      <c r="A667" t="s">
        <v>57</v>
      </c>
      <c r="B667" t="s">
        <v>58</v>
      </c>
      <c r="C667">
        <v>2011</v>
      </c>
      <c r="D667">
        <v>23977.600612041198</v>
      </c>
      <c r="E667">
        <v>11439.0476227039</v>
      </c>
      <c r="F667">
        <v>4702.4810461186098</v>
      </c>
      <c r="G667">
        <v>8433.5669711340197</v>
      </c>
      <c r="H667">
        <v>12957.9909006289</v>
      </c>
      <c r="I667">
        <v>15437.309734467801</v>
      </c>
      <c r="J667">
        <v>10570.9428363562</v>
      </c>
      <c r="K667">
        <v>12062.548623185299</v>
      </c>
      <c r="L667">
        <v>12544.244830400001</v>
      </c>
      <c r="M667">
        <v>11911.6319034307</v>
      </c>
    </row>
    <row r="668" spans="1:13" x14ac:dyDescent="0.25">
      <c r="A668" t="s">
        <v>57</v>
      </c>
      <c r="B668" t="s">
        <v>58</v>
      </c>
      <c r="C668">
        <v>2012</v>
      </c>
      <c r="D668">
        <v>24539.902181136102</v>
      </c>
      <c r="E668">
        <v>11580.392901555</v>
      </c>
      <c r="F668">
        <v>4788.4759663055802</v>
      </c>
      <c r="G668">
        <v>8564.4774157707507</v>
      </c>
      <c r="H668">
        <v>13519.9139018469</v>
      </c>
      <c r="I668">
        <v>14946.656749768001</v>
      </c>
      <c r="J668">
        <v>10935.608937012301</v>
      </c>
      <c r="K668">
        <v>12564.2741108922</v>
      </c>
      <c r="L668">
        <v>12871.1248839</v>
      </c>
      <c r="M668">
        <v>12222.0399766913</v>
      </c>
    </row>
    <row r="669" spans="1:13" x14ac:dyDescent="0.25">
      <c r="A669" t="s">
        <v>57</v>
      </c>
      <c r="B669" t="s">
        <v>58</v>
      </c>
      <c r="C669">
        <v>2013</v>
      </c>
      <c r="D669">
        <v>25131.465545589799</v>
      </c>
      <c r="E669">
        <v>11746.8266287099</v>
      </c>
      <c r="F669">
        <v>4883.8040527396797</v>
      </c>
      <c r="G669">
        <v>8709.0533822077196</v>
      </c>
      <c r="H669">
        <v>14047.6436612209</v>
      </c>
      <c r="I669">
        <v>14577.4296181056</v>
      </c>
      <c r="J669">
        <v>11274.30607943</v>
      </c>
      <c r="K669">
        <v>13008.328640395101</v>
      </c>
      <c r="L669">
        <v>13273.4958049</v>
      </c>
      <c r="M669">
        <v>12565.8937593542</v>
      </c>
    </row>
    <row r="670" spans="1:13" x14ac:dyDescent="0.25">
      <c r="A670" t="s">
        <v>57</v>
      </c>
      <c r="B670" t="s">
        <v>58</v>
      </c>
      <c r="C670">
        <v>2014</v>
      </c>
      <c r="D670">
        <v>25714.5042218702</v>
      </c>
      <c r="E670">
        <v>11907.133198441299</v>
      </c>
      <c r="F670">
        <v>4975.6430748079101</v>
      </c>
      <c r="G670">
        <v>8843.9809907110302</v>
      </c>
      <c r="H670">
        <v>14558.118955865501</v>
      </c>
      <c r="I670">
        <v>14204.1793611171</v>
      </c>
      <c r="J670">
        <v>11584.0171491007</v>
      </c>
      <c r="K670">
        <v>13429.2919172045</v>
      </c>
      <c r="L670">
        <v>13685.677382899999</v>
      </c>
      <c r="M670">
        <v>12909.0895091654</v>
      </c>
    </row>
    <row r="671" spans="1:13" x14ac:dyDescent="0.25">
      <c r="A671" t="s">
        <v>57</v>
      </c>
      <c r="B671" t="s">
        <v>58</v>
      </c>
      <c r="C671">
        <v>2015</v>
      </c>
      <c r="D671">
        <v>26289.918023422601</v>
      </c>
      <c r="E671">
        <v>12064.0926462811</v>
      </c>
      <c r="F671">
        <v>5065.2978405680396</v>
      </c>
      <c r="G671">
        <v>8971.0330586287291</v>
      </c>
      <c r="H671">
        <v>15071.429239102499</v>
      </c>
      <c r="I671">
        <v>13852.6760350687</v>
      </c>
      <c r="J671">
        <v>11900.146209123301</v>
      </c>
      <c r="K671">
        <v>13851.7903613207</v>
      </c>
      <c r="L671">
        <v>14107.639673899999</v>
      </c>
      <c r="M671">
        <v>13262.6112437424</v>
      </c>
    </row>
    <row r="672" spans="1:13" x14ac:dyDescent="0.25">
      <c r="A672" t="s">
        <v>57</v>
      </c>
      <c r="B672" t="s">
        <v>58</v>
      </c>
      <c r="C672">
        <v>2016</v>
      </c>
      <c r="D672">
        <v>26844.9048382074</v>
      </c>
      <c r="E672">
        <v>12218.2559497856</v>
      </c>
      <c r="F672">
        <v>5160.5448140684503</v>
      </c>
      <c r="G672">
        <v>9102.9075932178202</v>
      </c>
      <c r="H672">
        <v>15552.5786403776</v>
      </c>
      <c r="I672">
        <v>13469.0964499445</v>
      </c>
      <c r="J672">
        <v>12179.0959889563</v>
      </c>
      <c r="K672">
        <v>14249.2395136869</v>
      </c>
      <c r="L672">
        <v>14573.497575900001</v>
      </c>
      <c r="M672">
        <v>13613.7630305402</v>
      </c>
    </row>
    <row r="673" spans="1:13" x14ac:dyDescent="0.25">
      <c r="A673" t="s">
        <v>57</v>
      </c>
      <c r="B673" t="s">
        <v>58</v>
      </c>
      <c r="C673">
        <v>2017</v>
      </c>
      <c r="D673">
        <v>27381.9221162088</v>
      </c>
      <c r="E673">
        <v>12408.8115469779</v>
      </c>
      <c r="F673">
        <v>5267.7770901188096</v>
      </c>
      <c r="G673">
        <v>9263.6088260963807</v>
      </c>
      <c r="H673">
        <v>16010.577031888801</v>
      </c>
      <c r="I673">
        <v>13125.1361286146</v>
      </c>
      <c r="J673">
        <v>12415.358744835001</v>
      </c>
      <c r="K673">
        <v>14597.1216732952</v>
      </c>
      <c r="M673">
        <v>13937.8062020861</v>
      </c>
    </row>
    <row r="674" spans="1:13" x14ac:dyDescent="0.25">
      <c r="A674" t="s">
        <v>59</v>
      </c>
      <c r="B674" t="s">
        <v>60</v>
      </c>
      <c r="C674">
        <v>1990</v>
      </c>
      <c r="D674">
        <v>266716.77688365401</v>
      </c>
      <c r="E674">
        <v>103723.10605239699</v>
      </c>
      <c r="F674">
        <v>37794.773662982399</v>
      </c>
      <c r="G674">
        <v>114983.67500798</v>
      </c>
      <c r="H674">
        <v>70917.392283346999</v>
      </c>
      <c r="I674">
        <v>183049.15969035501</v>
      </c>
      <c r="J674">
        <v>82609.306852803304</v>
      </c>
      <c r="K674">
        <v>89011.071731068805</v>
      </c>
      <c r="L674">
        <v>142551.357731</v>
      </c>
      <c r="M674">
        <v>175083.541865979</v>
      </c>
    </row>
    <row r="675" spans="1:13" x14ac:dyDescent="0.25">
      <c r="A675" t="s">
        <v>59</v>
      </c>
      <c r="B675" t="s">
        <v>60</v>
      </c>
      <c r="C675">
        <v>1991</v>
      </c>
      <c r="D675">
        <v>270339.62445738399</v>
      </c>
      <c r="E675">
        <v>103387.480335493</v>
      </c>
      <c r="F675">
        <v>38759.468057331098</v>
      </c>
      <c r="G675">
        <v>116505.1163923</v>
      </c>
      <c r="H675">
        <v>72980.082186754793</v>
      </c>
      <c r="I675">
        <v>186079.14504673801</v>
      </c>
      <c r="J675">
        <v>84249.657334138101</v>
      </c>
      <c r="K675">
        <v>91791.817992418699</v>
      </c>
      <c r="L675">
        <v>143449.97910999999</v>
      </c>
      <c r="M675">
        <v>180131.25448551099</v>
      </c>
    </row>
    <row r="676" spans="1:13" x14ac:dyDescent="0.25">
      <c r="A676" t="s">
        <v>59</v>
      </c>
      <c r="B676" t="s">
        <v>60</v>
      </c>
      <c r="C676">
        <v>1992</v>
      </c>
      <c r="D676">
        <v>271181.83809001901</v>
      </c>
      <c r="E676">
        <v>102417.080560439</v>
      </c>
      <c r="F676">
        <v>39474.429720732202</v>
      </c>
      <c r="G676">
        <v>117335.93085057499</v>
      </c>
      <c r="H676">
        <v>75213.607029325402</v>
      </c>
      <c r="I676">
        <v>190238.936792986</v>
      </c>
      <c r="J676">
        <v>85795.927683099202</v>
      </c>
      <c r="K676">
        <v>94618.2754491214</v>
      </c>
      <c r="L676">
        <v>144951.57028000001</v>
      </c>
      <c r="M676">
        <v>184363.78687366901</v>
      </c>
    </row>
    <row r="677" spans="1:13" x14ac:dyDescent="0.25">
      <c r="A677" t="s">
        <v>59</v>
      </c>
      <c r="B677" t="s">
        <v>60</v>
      </c>
      <c r="C677">
        <v>1993</v>
      </c>
      <c r="D677">
        <v>273883.959535631</v>
      </c>
      <c r="E677">
        <v>101675.862094494</v>
      </c>
      <c r="F677">
        <v>40458.333285134402</v>
      </c>
      <c r="G677">
        <v>118442.692599521</v>
      </c>
      <c r="H677">
        <v>77708.051365828505</v>
      </c>
      <c r="I677">
        <v>195634.20368069899</v>
      </c>
      <c r="J677">
        <v>87574.434904687703</v>
      </c>
      <c r="K677">
        <v>97607.955720744096</v>
      </c>
      <c r="L677">
        <v>146701.40570199999</v>
      </c>
      <c r="M677">
        <v>190040.93661187301</v>
      </c>
    </row>
    <row r="678" spans="1:13" x14ac:dyDescent="0.25">
      <c r="A678" t="s">
        <v>59</v>
      </c>
      <c r="B678" t="s">
        <v>60</v>
      </c>
      <c r="C678">
        <v>1994</v>
      </c>
      <c r="D678">
        <v>273261.85680751601</v>
      </c>
      <c r="E678">
        <v>100465.45262997301</v>
      </c>
      <c r="F678">
        <v>41293.160189515002</v>
      </c>
      <c r="G678">
        <v>119263.53941549201</v>
      </c>
      <c r="H678">
        <v>80369.255154086597</v>
      </c>
      <c r="I678">
        <v>201971.60282796199</v>
      </c>
      <c r="J678">
        <v>89397.732006040897</v>
      </c>
      <c r="K678">
        <v>100725.343665437</v>
      </c>
      <c r="L678">
        <v>147787.90182900001</v>
      </c>
      <c r="M678">
        <v>194455.22928240601</v>
      </c>
    </row>
    <row r="679" spans="1:13" x14ac:dyDescent="0.25">
      <c r="A679" t="s">
        <v>59</v>
      </c>
      <c r="B679" t="s">
        <v>60</v>
      </c>
      <c r="C679">
        <v>1995</v>
      </c>
      <c r="D679">
        <v>274559.06427823502</v>
      </c>
      <c r="E679">
        <v>99459.558370935105</v>
      </c>
      <c r="F679">
        <v>42330.108864594004</v>
      </c>
      <c r="G679">
        <v>120274.677067535</v>
      </c>
      <c r="H679">
        <v>83263.356012781005</v>
      </c>
      <c r="I679">
        <v>209332.913390328</v>
      </c>
      <c r="J679">
        <v>91482.360609422001</v>
      </c>
      <c r="K679">
        <v>103903.54746130201</v>
      </c>
      <c r="L679">
        <v>149365.09905600001</v>
      </c>
      <c r="M679">
        <v>200015.58502577301</v>
      </c>
    </row>
    <row r="680" spans="1:13" x14ac:dyDescent="0.25">
      <c r="A680" t="s">
        <v>59</v>
      </c>
      <c r="B680" t="s">
        <v>60</v>
      </c>
      <c r="C680">
        <v>1996</v>
      </c>
      <c r="D680">
        <v>274009.11556871003</v>
      </c>
      <c r="E680">
        <v>97896.419379350496</v>
      </c>
      <c r="F680">
        <v>42873.0242102224</v>
      </c>
      <c r="G680">
        <v>120444.209806859</v>
      </c>
      <c r="H680">
        <v>86601.188947273302</v>
      </c>
      <c r="I680">
        <v>217454.063659167</v>
      </c>
      <c r="J680">
        <v>93252.297888331901</v>
      </c>
      <c r="K680">
        <v>107180.773844052</v>
      </c>
      <c r="L680">
        <v>149553.14006800001</v>
      </c>
      <c r="M680">
        <v>204367.792356333</v>
      </c>
    </row>
    <row r="681" spans="1:13" x14ac:dyDescent="0.25">
      <c r="A681" t="s">
        <v>59</v>
      </c>
      <c r="B681" t="s">
        <v>60</v>
      </c>
      <c r="C681">
        <v>1997</v>
      </c>
      <c r="D681">
        <v>276122.16270541598</v>
      </c>
      <c r="E681">
        <v>96550.341581102606</v>
      </c>
      <c r="F681">
        <v>44120.727693449699</v>
      </c>
      <c r="G681">
        <v>121317.99985361</v>
      </c>
      <c r="H681">
        <v>90462.061654104196</v>
      </c>
      <c r="I681">
        <v>225905.58562570199</v>
      </c>
      <c r="J681">
        <v>95611.505456416795</v>
      </c>
      <c r="K681">
        <v>110504.86363540099</v>
      </c>
      <c r="L681">
        <v>151082.61113</v>
      </c>
      <c r="M681">
        <v>211305.46999665201</v>
      </c>
    </row>
    <row r="682" spans="1:13" x14ac:dyDescent="0.25">
      <c r="A682" t="s">
        <v>59</v>
      </c>
      <c r="B682" t="s">
        <v>60</v>
      </c>
      <c r="C682">
        <v>1998</v>
      </c>
      <c r="D682">
        <v>274544.42904477398</v>
      </c>
      <c r="E682">
        <v>94649.412046453697</v>
      </c>
      <c r="F682">
        <v>45167.384095674199</v>
      </c>
      <c r="G682">
        <v>121850.136706391</v>
      </c>
      <c r="H682">
        <v>94607.685767676696</v>
      </c>
      <c r="I682">
        <v>233056.41260279701</v>
      </c>
      <c r="J682">
        <v>97981.597174070106</v>
      </c>
      <c r="K682">
        <v>113876.90086331801</v>
      </c>
      <c r="L682">
        <v>152220.78198100001</v>
      </c>
      <c r="M682">
        <v>216627.734145494</v>
      </c>
    </row>
    <row r="683" spans="1:13" x14ac:dyDescent="0.25">
      <c r="A683" t="s">
        <v>59</v>
      </c>
      <c r="B683" t="s">
        <v>60</v>
      </c>
      <c r="C683">
        <v>1999</v>
      </c>
      <c r="D683">
        <v>273998.16975826002</v>
      </c>
      <c r="E683">
        <v>93423.810198730804</v>
      </c>
      <c r="F683">
        <v>46338.940949712996</v>
      </c>
      <c r="G683">
        <v>122768.564096887</v>
      </c>
      <c r="H683">
        <v>98795.4279561601</v>
      </c>
      <c r="I683">
        <v>239807.040865271</v>
      </c>
      <c r="J683">
        <v>100500.404088051</v>
      </c>
      <c r="K683">
        <v>117344.653111213</v>
      </c>
      <c r="L683">
        <v>153681.12409699999</v>
      </c>
      <c r="M683">
        <v>222624.19969588399</v>
      </c>
    </row>
    <row r="684" spans="1:13" x14ac:dyDescent="0.25">
      <c r="A684" t="s">
        <v>59</v>
      </c>
      <c r="B684" t="s">
        <v>60</v>
      </c>
      <c r="C684">
        <v>2000</v>
      </c>
      <c r="D684">
        <v>272497.466674881</v>
      </c>
      <c r="E684">
        <v>92739.975535102596</v>
      </c>
      <c r="F684">
        <v>47407.759857920399</v>
      </c>
      <c r="G684">
        <v>124000.492953501</v>
      </c>
      <c r="H684">
        <v>102753.49098052899</v>
      </c>
      <c r="I684">
        <v>245424.33037128201</v>
      </c>
      <c r="J684">
        <v>103098.448862497</v>
      </c>
      <c r="K684">
        <v>120913.106360192</v>
      </c>
      <c r="L684">
        <v>154721.69225699999</v>
      </c>
      <c r="M684">
        <v>228572.35540649699</v>
      </c>
    </row>
    <row r="685" spans="1:13" x14ac:dyDescent="0.25">
      <c r="A685" t="s">
        <v>59</v>
      </c>
      <c r="B685" t="s">
        <v>60</v>
      </c>
      <c r="C685">
        <v>2001</v>
      </c>
      <c r="D685">
        <v>271111.74135782401</v>
      </c>
      <c r="E685">
        <v>92196.737777825605</v>
      </c>
      <c r="F685">
        <v>48185.843564695002</v>
      </c>
      <c r="G685">
        <v>124474.95852303899</v>
      </c>
      <c r="H685">
        <v>106509.29445081401</v>
      </c>
      <c r="I685">
        <v>248956.650321825</v>
      </c>
      <c r="J685">
        <v>105545.842042398</v>
      </c>
      <c r="K685">
        <v>124446.044232103</v>
      </c>
      <c r="L685">
        <v>155369.609046</v>
      </c>
      <c r="M685">
        <v>232963.01224200701</v>
      </c>
    </row>
    <row r="686" spans="1:13" x14ac:dyDescent="0.25">
      <c r="A686" t="s">
        <v>59</v>
      </c>
      <c r="B686" t="s">
        <v>60</v>
      </c>
      <c r="C686">
        <v>2002</v>
      </c>
      <c r="D686">
        <v>273824.57084711798</v>
      </c>
      <c r="E686">
        <v>92104.104201035196</v>
      </c>
      <c r="F686">
        <v>48956.494435825902</v>
      </c>
      <c r="G686">
        <v>124863.22498378099</v>
      </c>
      <c r="H686">
        <v>110208.103627063</v>
      </c>
      <c r="I686">
        <v>252161.11747994999</v>
      </c>
      <c r="J686">
        <v>108051.500213216</v>
      </c>
      <c r="K686">
        <v>127906.850784895</v>
      </c>
      <c r="L686">
        <v>157682.56855600001</v>
      </c>
      <c r="M686">
        <v>239126.49627991099</v>
      </c>
    </row>
    <row r="687" spans="1:13" x14ac:dyDescent="0.25">
      <c r="A687" t="s">
        <v>59</v>
      </c>
      <c r="B687" t="s">
        <v>60</v>
      </c>
      <c r="C687">
        <v>2003</v>
      </c>
      <c r="D687">
        <v>274115.91304256802</v>
      </c>
      <c r="E687">
        <v>91878.204354689107</v>
      </c>
      <c r="F687">
        <v>49693.268947640303</v>
      </c>
      <c r="G687">
        <v>125433.994753545</v>
      </c>
      <c r="H687">
        <v>113816.473155179</v>
      </c>
      <c r="I687">
        <v>255864.80331953699</v>
      </c>
      <c r="J687">
        <v>110561.006243001</v>
      </c>
      <c r="K687">
        <v>131299.82299938001</v>
      </c>
      <c r="L687">
        <v>159392.64439599999</v>
      </c>
      <c r="M687">
        <v>243730.23353826601</v>
      </c>
    </row>
    <row r="688" spans="1:13" x14ac:dyDescent="0.25">
      <c r="A688" t="s">
        <v>59</v>
      </c>
      <c r="B688" t="s">
        <v>60</v>
      </c>
      <c r="C688">
        <v>2004</v>
      </c>
      <c r="D688">
        <v>275825.24580896902</v>
      </c>
      <c r="E688">
        <v>91805.091957131197</v>
      </c>
      <c r="F688">
        <v>49916.275414371201</v>
      </c>
      <c r="G688">
        <v>124948.92507835801</v>
      </c>
      <c r="H688">
        <v>117441.90596741599</v>
      </c>
      <c r="I688">
        <v>260370.85463524901</v>
      </c>
      <c r="J688">
        <v>112921.372663538</v>
      </c>
      <c r="K688">
        <v>134608.54888909301</v>
      </c>
      <c r="L688">
        <v>161958.97333099999</v>
      </c>
      <c r="M688">
        <v>247526.058114821</v>
      </c>
    </row>
    <row r="689" spans="1:13" x14ac:dyDescent="0.25">
      <c r="A689" t="s">
        <v>59</v>
      </c>
      <c r="B689" t="s">
        <v>60</v>
      </c>
      <c r="C689">
        <v>2005</v>
      </c>
      <c r="D689">
        <v>278993.20594926702</v>
      </c>
      <c r="E689">
        <v>92076.655058165794</v>
      </c>
      <c r="F689">
        <v>50474.740889258101</v>
      </c>
      <c r="G689">
        <v>125175.506263188</v>
      </c>
      <c r="H689">
        <v>121096.604724526</v>
      </c>
      <c r="I689">
        <v>263588.31774637301</v>
      </c>
      <c r="J689">
        <v>115605.45116239401</v>
      </c>
      <c r="K689">
        <v>138025.89120490701</v>
      </c>
      <c r="L689">
        <v>165598.68684400001</v>
      </c>
      <c r="M689">
        <v>252276.79511576699</v>
      </c>
    </row>
    <row r="690" spans="1:13" x14ac:dyDescent="0.25">
      <c r="A690" t="s">
        <v>59</v>
      </c>
      <c r="B690" t="s">
        <v>60</v>
      </c>
      <c r="C690">
        <v>2006</v>
      </c>
      <c r="D690">
        <v>280739.312609913</v>
      </c>
      <c r="E690">
        <v>92103.611222079504</v>
      </c>
      <c r="F690">
        <v>50972.087793960098</v>
      </c>
      <c r="G690">
        <v>125431.58004527799</v>
      </c>
      <c r="H690">
        <v>124660.734576127</v>
      </c>
      <c r="I690">
        <v>263819.63788527797</v>
      </c>
      <c r="J690">
        <v>118345.414885016</v>
      </c>
      <c r="K690">
        <v>141352.85401081201</v>
      </c>
      <c r="L690">
        <v>168246.263282</v>
      </c>
      <c r="M690">
        <v>255917.181478699</v>
      </c>
    </row>
    <row r="691" spans="1:13" x14ac:dyDescent="0.25">
      <c r="A691" t="s">
        <v>59</v>
      </c>
      <c r="B691" t="s">
        <v>60</v>
      </c>
      <c r="C691">
        <v>2007</v>
      </c>
      <c r="D691">
        <v>285634.33347530803</v>
      </c>
      <c r="E691">
        <v>92640.911354881493</v>
      </c>
      <c r="F691">
        <v>51714.026744941802</v>
      </c>
      <c r="G691">
        <v>126068.765710889</v>
      </c>
      <c r="H691">
        <v>128056.32760562599</v>
      </c>
      <c r="I691">
        <v>261150.47389435201</v>
      </c>
      <c r="J691">
        <v>121210.164922344</v>
      </c>
      <c r="K691">
        <v>144626.58990256899</v>
      </c>
      <c r="L691">
        <v>172279.61356900001</v>
      </c>
      <c r="M691">
        <v>261628.260805628</v>
      </c>
    </row>
    <row r="692" spans="1:13" x14ac:dyDescent="0.25">
      <c r="A692" t="s">
        <v>59</v>
      </c>
      <c r="B692" t="s">
        <v>60</v>
      </c>
      <c r="C692">
        <v>2008</v>
      </c>
      <c r="D692">
        <v>288694.39959847799</v>
      </c>
      <c r="E692">
        <v>92970.153811871205</v>
      </c>
      <c r="F692">
        <v>52346.618736719</v>
      </c>
      <c r="G692">
        <v>126548.400040839</v>
      </c>
      <c r="H692">
        <v>131433.33741337899</v>
      </c>
      <c r="I692">
        <v>253605.40493648499</v>
      </c>
      <c r="J692">
        <v>123956.461507596</v>
      </c>
      <c r="K692">
        <v>147837.136438733</v>
      </c>
      <c r="L692">
        <v>176543.931029</v>
      </c>
      <c r="M692">
        <v>265420.68371498701</v>
      </c>
    </row>
    <row r="693" spans="1:13" x14ac:dyDescent="0.25">
      <c r="A693" t="s">
        <v>59</v>
      </c>
      <c r="B693" t="s">
        <v>60</v>
      </c>
      <c r="C693">
        <v>2009</v>
      </c>
      <c r="D693">
        <v>292292.47013860499</v>
      </c>
      <c r="E693">
        <v>93494.784255879102</v>
      </c>
      <c r="F693">
        <v>53004.858818938301</v>
      </c>
      <c r="G693">
        <v>127200.011117758</v>
      </c>
      <c r="H693">
        <v>134816.92273503699</v>
      </c>
      <c r="I693">
        <v>246891.67449996801</v>
      </c>
      <c r="J693">
        <v>126766.680325979</v>
      </c>
      <c r="K693">
        <v>151082.01557505</v>
      </c>
      <c r="L693">
        <v>181026.58450999999</v>
      </c>
      <c r="M693">
        <v>269472.96741028997</v>
      </c>
    </row>
    <row r="694" spans="1:13" x14ac:dyDescent="0.25">
      <c r="A694" t="s">
        <v>59</v>
      </c>
      <c r="B694" t="s">
        <v>60</v>
      </c>
      <c r="C694">
        <v>2010</v>
      </c>
      <c r="D694">
        <v>295833.53067981801</v>
      </c>
      <c r="E694">
        <v>94097.459186813503</v>
      </c>
      <c r="F694">
        <v>53681.730963259797</v>
      </c>
      <c r="G694">
        <v>127860.006466299</v>
      </c>
      <c r="H694">
        <v>138386.96597782799</v>
      </c>
      <c r="I694">
        <v>240431.39910206699</v>
      </c>
      <c r="J694">
        <v>129474.17531639901</v>
      </c>
      <c r="K694">
        <v>154218.20999528799</v>
      </c>
      <c r="L694">
        <v>185783.74225899999</v>
      </c>
      <c r="M694">
        <v>273586.35201644298</v>
      </c>
    </row>
    <row r="695" spans="1:13" x14ac:dyDescent="0.25">
      <c r="A695" t="s">
        <v>59</v>
      </c>
      <c r="B695" t="s">
        <v>60</v>
      </c>
      <c r="C695">
        <v>2011</v>
      </c>
      <c r="D695">
        <v>299580.70091237198</v>
      </c>
      <c r="E695">
        <v>94971.181639204398</v>
      </c>
      <c r="F695">
        <v>54404.645730242199</v>
      </c>
      <c r="G695">
        <v>128654.03646628901</v>
      </c>
      <c r="H695">
        <v>142051.19242839399</v>
      </c>
      <c r="I695">
        <v>234385.08817040201</v>
      </c>
      <c r="J695">
        <v>132255.007390999</v>
      </c>
      <c r="K695">
        <v>157341.99374049</v>
      </c>
      <c r="L695">
        <v>189891.96577400001</v>
      </c>
      <c r="M695">
        <v>277915.92407628102</v>
      </c>
    </row>
    <row r="696" spans="1:13" x14ac:dyDescent="0.25">
      <c r="A696" t="s">
        <v>59</v>
      </c>
      <c r="B696" t="s">
        <v>60</v>
      </c>
      <c r="C696">
        <v>2012</v>
      </c>
      <c r="D696">
        <v>303218.87577505299</v>
      </c>
      <c r="E696">
        <v>95901.032440542403</v>
      </c>
      <c r="F696">
        <v>55198.027813907102</v>
      </c>
      <c r="G696">
        <v>129629.842556339</v>
      </c>
      <c r="H696">
        <v>145744.61271474999</v>
      </c>
      <c r="I696">
        <v>228710.109571696</v>
      </c>
      <c r="J696">
        <v>134945.51342412599</v>
      </c>
      <c r="K696">
        <v>160477.751332443</v>
      </c>
      <c r="L696">
        <v>194147.94881999999</v>
      </c>
      <c r="M696">
        <v>282282.316936068</v>
      </c>
    </row>
    <row r="697" spans="1:13" x14ac:dyDescent="0.25">
      <c r="A697" t="s">
        <v>59</v>
      </c>
      <c r="B697" t="s">
        <v>60</v>
      </c>
      <c r="C697">
        <v>2013</v>
      </c>
      <c r="D697">
        <v>307491.63582161203</v>
      </c>
      <c r="E697">
        <v>96972.206654970694</v>
      </c>
      <c r="F697">
        <v>56029.2247562622</v>
      </c>
      <c r="G697">
        <v>130698.21821253801</v>
      </c>
      <c r="H697">
        <v>149451.81432991</v>
      </c>
      <c r="I697">
        <v>223716.97235283299</v>
      </c>
      <c r="J697">
        <v>137791.87058385299</v>
      </c>
      <c r="K697">
        <v>163623.43157593501</v>
      </c>
      <c r="L697">
        <v>198768.47907100001</v>
      </c>
      <c r="M697">
        <v>286989.87111329898</v>
      </c>
    </row>
    <row r="698" spans="1:13" x14ac:dyDescent="0.25">
      <c r="A698" t="s">
        <v>59</v>
      </c>
      <c r="B698" t="s">
        <v>60</v>
      </c>
      <c r="C698">
        <v>2014</v>
      </c>
      <c r="D698">
        <v>312233.61550547701</v>
      </c>
      <c r="E698">
        <v>98224.444451794101</v>
      </c>
      <c r="F698">
        <v>56925.872485018699</v>
      </c>
      <c r="G698">
        <v>131915.25736927899</v>
      </c>
      <c r="H698">
        <v>153227.04151614601</v>
      </c>
      <c r="I698">
        <v>220040.08667512599</v>
      </c>
      <c r="J698">
        <v>140605.88202575501</v>
      </c>
      <c r="K698">
        <v>166659.97326243899</v>
      </c>
      <c r="L698">
        <v>204019.744053</v>
      </c>
      <c r="M698">
        <v>292200.75189069798</v>
      </c>
    </row>
    <row r="699" spans="1:13" x14ac:dyDescent="0.25">
      <c r="A699" t="s">
        <v>59</v>
      </c>
      <c r="B699" t="s">
        <v>60</v>
      </c>
      <c r="C699">
        <v>2015</v>
      </c>
      <c r="D699">
        <v>317344.89522990398</v>
      </c>
      <c r="E699">
        <v>99530.467747231698</v>
      </c>
      <c r="F699">
        <v>57828.114459429802</v>
      </c>
      <c r="G699">
        <v>133062.661580135</v>
      </c>
      <c r="H699">
        <v>157070.57049146399</v>
      </c>
      <c r="I699">
        <v>216451.89935872701</v>
      </c>
      <c r="J699">
        <v>143575.07547221001</v>
      </c>
      <c r="K699">
        <v>169810.20313079099</v>
      </c>
      <c r="L699">
        <v>209545.21956500001</v>
      </c>
      <c r="M699">
        <v>298037.21629837202</v>
      </c>
    </row>
    <row r="700" spans="1:13" x14ac:dyDescent="0.25">
      <c r="A700" t="s">
        <v>59</v>
      </c>
      <c r="B700" t="s">
        <v>60</v>
      </c>
      <c r="C700">
        <v>2016</v>
      </c>
      <c r="D700">
        <v>323003.00610426202</v>
      </c>
      <c r="E700">
        <v>101048.11244783799</v>
      </c>
      <c r="F700">
        <v>58799.7092327625</v>
      </c>
      <c r="G700">
        <v>134343.118410161</v>
      </c>
      <c r="H700">
        <v>161008.934523184</v>
      </c>
      <c r="I700">
        <v>213057.55626802999</v>
      </c>
      <c r="J700">
        <v>146546.32883092199</v>
      </c>
      <c r="K700">
        <v>172882.77639707999</v>
      </c>
      <c r="L700">
        <v>214670.336603</v>
      </c>
      <c r="M700">
        <v>304396.74162326998</v>
      </c>
    </row>
    <row r="701" spans="1:13" x14ac:dyDescent="0.25">
      <c r="A701" t="s">
        <v>59</v>
      </c>
      <c r="B701" t="s">
        <v>60</v>
      </c>
      <c r="C701">
        <v>2017</v>
      </c>
      <c r="D701">
        <v>329041.362642386</v>
      </c>
      <c r="E701">
        <v>102914.059951445</v>
      </c>
      <c r="F701">
        <v>59812.017210966696</v>
      </c>
      <c r="G701">
        <v>135799.013531384</v>
      </c>
      <c r="H701">
        <v>165005.008756444</v>
      </c>
      <c r="I701">
        <v>208586.243596966</v>
      </c>
      <c r="J701">
        <v>149422.73009293899</v>
      </c>
      <c r="K701">
        <v>175975.52041112899</v>
      </c>
      <c r="M701">
        <v>310428.94568096002</v>
      </c>
    </row>
    <row r="702" spans="1:13" x14ac:dyDescent="0.25">
      <c r="A702" t="s">
        <v>61</v>
      </c>
      <c r="B702" t="s">
        <v>62</v>
      </c>
      <c r="C702">
        <v>1990</v>
      </c>
      <c r="D702">
        <v>302245.52519093698</v>
      </c>
      <c r="E702">
        <v>46051.805381006699</v>
      </c>
      <c r="F702">
        <v>24077.9669424409</v>
      </c>
      <c r="G702">
        <v>54702.8041162144</v>
      </c>
      <c r="H702">
        <v>73352.778046139894</v>
      </c>
      <c r="I702">
        <v>59461.944438508202</v>
      </c>
      <c r="J702">
        <v>63349.365789395197</v>
      </c>
      <c r="K702">
        <v>64420.365846790301</v>
      </c>
      <c r="L702">
        <v>58830.200242699997</v>
      </c>
      <c r="M702">
        <v>152445.90485003701</v>
      </c>
    </row>
    <row r="703" spans="1:13" x14ac:dyDescent="0.25">
      <c r="A703" t="s">
        <v>61</v>
      </c>
      <c r="B703" t="s">
        <v>62</v>
      </c>
      <c r="C703">
        <v>1991</v>
      </c>
      <c r="D703">
        <v>334746.470243902</v>
      </c>
      <c r="E703">
        <v>48108.983721174998</v>
      </c>
      <c r="F703">
        <v>25409.059421840098</v>
      </c>
      <c r="G703">
        <v>56809.248805398303</v>
      </c>
      <c r="H703">
        <v>74498.9088075779</v>
      </c>
      <c r="I703">
        <v>59176.869345330902</v>
      </c>
      <c r="J703">
        <v>65186.583336929703</v>
      </c>
      <c r="K703">
        <v>64741.260341869303</v>
      </c>
      <c r="L703">
        <v>59175.725603300001</v>
      </c>
      <c r="M703">
        <v>166575.37063806501</v>
      </c>
    </row>
    <row r="704" spans="1:13" x14ac:dyDescent="0.25">
      <c r="A704" t="s">
        <v>61</v>
      </c>
      <c r="B704" t="s">
        <v>62</v>
      </c>
      <c r="C704">
        <v>1992</v>
      </c>
      <c r="D704">
        <v>352376.33700318402</v>
      </c>
      <c r="E704">
        <v>48716.683276180403</v>
      </c>
      <c r="F704">
        <v>25819.325647806301</v>
      </c>
      <c r="G704">
        <v>57238.968370512302</v>
      </c>
      <c r="H704">
        <v>74439.909110268505</v>
      </c>
      <c r="I704">
        <v>59967.452364901299</v>
      </c>
      <c r="J704">
        <v>65068.088968774398</v>
      </c>
      <c r="K704">
        <v>63467.177517222</v>
      </c>
      <c r="L704">
        <v>59090.248942400001</v>
      </c>
      <c r="M704">
        <v>173415.78368185699</v>
      </c>
    </row>
    <row r="705" spans="1:13" x14ac:dyDescent="0.25">
      <c r="A705" t="s">
        <v>61</v>
      </c>
      <c r="B705" t="s">
        <v>62</v>
      </c>
      <c r="C705">
        <v>1993</v>
      </c>
      <c r="D705">
        <v>360898.30013205798</v>
      </c>
      <c r="E705">
        <v>48496.379192924702</v>
      </c>
      <c r="F705">
        <v>25568.823958911398</v>
      </c>
      <c r="G705">
        <v>56342.4784146807</v>
      </c>
      <c r="H705">
        <v>73308.010958844694</v>
      </c>
      <c r="I705">
        <v>58711.297246224698</v>
      </c>
      <c r="J705">
        <v>63462.633072288903</v>
      </c>
      <c r="K705">
        <v>60807.260722652201</v>
      </c>
      <c r="L705">
        <v>58637.478370299999</v>
      </c>
      <c r="M705">
        <v>175453.70803465901</v>
      </c>
    </row>
    <row r="706" spans="1:13" x14ac:dyDescent="0.25">
      <c r="A706" t="s">
        <v>61</v>
      </c>
      <c r="B706" t="s">
        <v>62</v>
      </c>
      <c r="C706">
        <v>1994</v>
      </c>
      <c r="D706">
        <v>362603.33302886097</v>
      </c>
      <c r="E706">
        <v>48191.546033718798</v>
      </c>
      <c r="F706">
        <v>25166.132790981799</v>
      </c>
      <c r="G706">
        <v>55490.485618817998</v>
      </c>
      <c r="H706">
        <v>72890.324762280405</v>
      </c>
      <c r="I706">
        <v>58061.5769170555</v>
      </c>
      <c r="J706">
        <v>62687.153617925898</v>
      </c>
      <c r="K706">
        <v>59370.372359255103</v>
      </c>
      <c r="L706">
        <v>58348.274770000004</v>
      </c>
      <c r="M706">
        <v>175532.99193991901</v>
      </c>
    </row>
    <row r="707" spans="1:13" x14ac:dyDescent="0.25">
      <c r="A707" t="s">
        <v>61</v>
      </c>
      <c r="B707" t="s">
        <v>62</v>
      </c>
      <c r="C707">
        <v>1995</v>
      </c>
      <c r="D707">
        <v>357111.63606051297</v>
      </c>
      <c r="E707">
        <v>47301.078799875002</v>
      </c>
      <c r="F707">
        <v>24396.323815573502</v>
      </c>
      <c r="G707">
        <v>53695.553584175999</v>
      </c>
      <c r="H707">
        <v>71653.671639120395</v>
      </c>
      <c r="I707">
        <v>55966.190327009703</v>
      </c>
      <c r="J707">
        <v>61081.230094904698</v>
      </c>
      <c r="K707">
        <v>56841.962029285598</v>
      </c>
      <c r="L707">
        <v>58427.277329600001</v>
      </c>
      <c r="M707">
        <v>172756.73503430601</v>
      </c>
    </row>
    <row r="708" spans="1:13" x14ac:dyDescent="0.25">
      <c r="A708" t="s">
        <v>61</v>
      </c>
      <c r="B708" t="s">
        <v>62</v>
      </c>
      <c r="C708">
        <v>1996</v>
      </c>
      <c r="D708">
        <v>340254.85302047798</v>
      </c>
      <c r="E708">
        <v>45799.707378948398</v>
      </c>
      <c r="F708">
        <v>23467.724404688401</v>
      </c>
      <c r="G708">
        <v>51328.8515435964</v>
      </c>
      <c r="H708">
        <v>70717.105324509306</v>
      </c>
      <c r="I708">
        <v>53829.8334733421</v>
      </c>
      <c r="J708">
        <v>59659.650383585402</v>
      </c>
      <c r="K708">
        <v>54898.971648546998</v>
      </c>
      <c r="L708">
        <v>58128.557124999999</v>
      </c>
      <c r="M708">
        <v>168857.00942132599</v>
      </c>
    </row>
    <row r="709" spans="1:13" x14ac:dyDescent="0.25">
      <c r="A709" t="s">
        <v>61</v>
      </c>
      <c r="B709" t="s">
        <v>62</v>
      </c>
      <c r="C709">
        <v>1997</v>
      </c>
      <c r="D709">
        <v>324599.56155993597</v>
      </c>
      <c r="E709">
        <v>44976.037518518599</v>
      </c>
      <c r="F709">
        <v>22863.904129865201</v>
      </c>
      <c r="G709">
        <v>49873.299835215599</v>
      </c>
      <c r="H709">
        <v>72418.186526031102</v>
      </c>
      <c r="I709">
        <v>52427.090117787098</v>
      </c>
      <c r="J709">
        <v>60778.2517119447</v>
      </c>
      <c r="K709">
        <v>56465.446150604199</v>
      </c>
      <c r="L709">
        <v>58564.006666200003</v>
      </c>
      <c r="M709">
        <v>167701.36697819899</v>
      </c>
    </row>
    <row r="710" spans="1:13" x14ac:dyDescent="0.25">
      <c r="A710" t="s">
        <v>61</v>
      </c>
      <c r="B710" t="s">
        <v>62</v>
      </c>
      <c r="C710">
        <v>1998</v>
      </c>
      <c r="D710">
        <v>307857.74881992303</v>
      </c>
      <c r="E710">
        <v>44265.850301479702</v>
      </c>
      <c r="F710">
        <v>21898.2822560114</v>
      </c>
      <c r="G710">
        <v>48068.016985236703</v>
      </c>
      <c r="H710">
        <v>74687.9393947137</v>
      </c>
      <c r="I710">
        <v>51709.372872511798</v>
      </c>
      <c r="J710">
        <v>62238.0107848728</v>
      </c>
      <c r="K710">
        <v>58766.034397626099</v>
      </c>
      <c r="L710">
        <v>59614.3528658</v>
      </c>
      <c r="M710">
        <v>164843.96109345299</v>
      </c>
    </row>
    <row r="711" spans="1:13" x14ac:dyDescent="0.25">
      <c r="A711" t="s">
        <v>61</v>
      </c>
      <c r="B711" t="s">
        <v>62</v>
      </c>
      <c r="C711">
        <v>1999</v>
      </c>
      <c r="D711">
        <v>310503.28524360899</v>
      </c>
      <c r="E711">
        <v>44792.601146437199</v>
      </c>
      <c r="F711">
        <v>21864.8882783267</v>
      </c>
      <c r="G711">
        <v>47635.288429157103</v>
      </c>
      <c r="H711">
        <v>76174.705180677804</v>
      </c>
      <c r="I711">
        <v>50335.0243359628</v>
      </c>
      <c r="J711">
        <v>63800.082130280804</v>
      </c>
      <c r="K711">
        <v>59836.168806258604</v>
      </c>
      <c r="L711">
        <v>60566.307448300002</v>
      </c>
      <c r="M711">
        <v>171189.48242715001</v>
      </c>
    </row>
    <row r="712" spans="1:13" x14ac:dyDescent="0.25">
      <c r="A712" t="s">
        <v>61</v>
      </c>
      <c r="B712" t="s">
        <v>62</v>
      </c>
      <c r="C712">
        <v>2000</v>
      </c>
      <c r="D712">
        <v>311757.28508728999</v>
      </c>
      <c r="E712">
        <v>45106.680526951597</v>
      </c>
      <c r="F712">
        <v>21385.908679145301</v>
      </c>
      <c r="G712">
        <v>46610.0978253055</v>
      </c>
      <c r="H712">
        <v>76765.318709899002</v>
      </c>
      <c r="I712">
        <v>50026.657402342302</v>
      </c>
      <c r="J712">
        <v>64416.809889741497</v>
      </c>
      <c r="K712">
        <v>59653.000063974301</v>
      </c>
      <c r="L712">
        <v>62443.651323300001</v>
      </c>
      <c r="M712">
        <v>175731.10646866501</v>
      </c>
    </row>
    <row r="713" spans="1:13" x14ac:dyDescent="0.25">
      <c r="A713" t="s">
        <v>61</v>
      </c>
      <c r="B713" t="s">
        <v>62</v>
      </c>
      <c r="C713">
        <v>2001</v>
      </c>
      <c r="D713">
        <v>313447.09301894199</v>
      </c>
      <c r="E713">
        <v>45379.2989699768</v>
      </c>
      <c r="F713">
        <v>20785.3648323464</v>
      </c>
      <c r="G713">
        <v>45592.161482351003</v>
      </c>
      <c r="H713">
        <v>77132.998991202607</v>
      </c>
      <c r="I713">
        <v>48056.923662123001</v>
      </c>
      <c r="J713">
        <v>64806.233573516503</v>
      </c>
      <c r="K713">
        <v>59249.007935596303</v>
      </c>
      <c r="L713">
        <v>64539.0602745</v>
      </c>
      <c r="M713">
        <v>180014.76695985699</v>
      </c>
    </row>
    <row r="714" spans="1:13" x14ac:dyDescent="0.25">
      <c r="A714" t="s">
        <v>61</v>
      </c>
      <c r="B714" t="s">
        <v>62</v>
      </c>
      <c r="C714">
        <v>2002</v>
      </c>
      <c r="D714">
        <v>313684.782398624</v>
      </c>
      <c r="E714">
        <v>45516.712320600702</v>
      </c>
      <c r="F714">
        <v>20173.319972627902</v>
      </c>
      <c r="G714">
        <v>44814.536046197398</v>
      </c>
      <c r="H714">
        <v>77849.564175490304</v>
      </c>
      <c r="I714">
        <v>48904.656946217401</v>
      </c>
      <c r="J714">
        <v>65643.503920347895</v>
      </c>
      <c r="K714">
        <v>59332.314176989101</v>
      </c>
      <c r="L714">
        <v>67973.254825399999</v>
      </c>
      <c r="M714">
        <v>184345.15472094601</v>
      </c>
    </row>
    <row r="715" spans="1:13" x14ac:dyDescent="0.25">
      <c r="A715" t="s">
        <v>61</v>
      </c>
      <c r="B715" t="s">
        <v>62</v>
      </c>
      <c r="C715">
        <v>2003</v>
      </c>
      <c r="D715">
        <v>308078.63343653601</v>
      </c>
      <c r="E715">
        <v>45155.4519504454</v>
      </c>
      <c r="F715">
        <v>19403.4011827461</v>
      </c>
      <c r="G715">
        <v>43871.235257839697</v>
      </c>
      <c r="H715">
        <v>78832.211368808305</v>
      </c>
      <c r="I715">
        <v>47426.826821700299</v>
      </c>
      <c r="J715">
        <v>66232.0553196611</v>
      </c>
      <c r="K715">
        <v>59820.769972941598</v>
      </c>
      <c r="L715">
        <v>72250.680272900005</v>
      </c>
      <c r="M715">
        <v>184967.44994079799</v>
      </c>
    </row>
    <row r="716" spans="1:13" x14ac:dyDescent="0.25">
      <c r="A716" t="s">
        <v>61</v>
      </c>
      <c r="B716" t="s">
        <v>62</v>
      </c>
      <c r="C716">
        <v>2004</v>
      </c>
      <c r="D716">
        <v>306221.61387717398</v>
      </c>
      <c r="E716">
        <v>45105.914505744397</v>
      </c>
      <c r="F716">
        <v>18791.930128804899</v>
      </c>
      <c r="G716">
        <v>43186.541456213403</v>
      </c>
      <c r="H716">
        <v>79672.918609877001</v>
      </c>
      <c r="I716">
        <v>46765.488253969997</v>
      </c>
      <c r="J716">
        <v>66923.088023992794</v>
      </c>
      <c r="K716">
        <v>60159.285666430398</v>
      </c>
      <c r="L716">
        <v>76327.462681499994</v>
      </c>
      <c r="M716">
        <v>186719.16020585899</v>
      </c>
    </row>
    <row r="717" spans="1:13" x14ac:dyDescent="0.25">
      <c r="A717" t="s">
        <v>61</v>
      </c>
      <c r="B717" t="s">
        <v>62</v>
      </c>
      <c r="C717">
        <v>2005</v>
      </c>
      <c r="D717">
        <v>316412.72201684001</v>
      </c>
      <c r="E717">
        <v>46029.498303144799</v>
      </c>
      <c r="F717">
        <v>18830.466096590699</v>
      </c>
      <c r="G717">
        <v>43230.109246257198</v>
      </c>
      <c r="H717">
        <v>79494.799603185194</v>
      </c>
      <c r="I717">
        <v>46221.2505134034</v>
      </c>
      <c r="J717">
        <v>67558.297856554593</v>
      </c>
      <c r="K717">
        <v>59134.545122657102</v>
      </c>
      <c r="L717">
        <v>80283.923459199999</v>
      </c>
      <c r="M717">
        <v>196030.389743943</v>
      </c>
    </row>
    <row r="718" spans="1:13" x14ac:dyDescent="0.25">
      <c r="A718" t="s">
        <v>61</v>
      </c>
      <c r="B718" t="s">
        <v>62</v>
      </c>
      <c r="C718">
        <v>2006</v>
      </c>
      <c r="D718">
        <v>317429.74301857798</v>
      </c>
      <c r="E718">
        <v>46023.558640036601</v>
      </c>
      <c r="F718">
        <v>18245.1088336311</v>
      </c>
      <c r="G718">
        <v>42333.515026696899</v>
      </c>
      <c r="H718">
        <v>79290.637045412397</v>
      </c>
      <c r="I718">
        <v>45788.994992035601</v>
      </c>
      <c r="J718">
        <v>67450.416838783902</v>
      </c>
      <c r="K718">
        <v>58129.556161644403</v>
      </c>
      <c r="L718">
        <v>82885.558975399996</v>
      </c>
      <c r="M718">
        <v>196643.70228552501</v>
      </c>
    </row>
    <row r="719" spans="1:13" x14ac:dyDescent="0.25">
      <c r="A719" t="s">
        <v>61</v>
      </c>
      <c r="B719" t="s">
        <v>62</v>
      </c>
      <c r="C719">
        <v>2007</v>
      </c>
      <c r="D719">
        <v>329685.48500390799</v>
      </c>
      <c r="E719">
        <v>46963.431895617803</v>
      </c>
      <c r="F719">
        <v>18433.668522170199</v>
      </c>
      <c r="G719">
        <v>42623.056741009801</v>
      </c>
      <c r="H719">
        <v>79531.483263432601</v>
      </c>
      <c r="I719">
        <v>45074.9347340729</v>
      </c>
      <c r="J719">
        <v>68378.427602772499</v>
      </c>
      <c r="K719">
        <v>57792.338323789001</v>
      </c>
      <c r="L719">
        <v>85058.755918299998</v>
      </c>
      <c r="M719">
        <v>205402.60431334801</v>
      </c>
    </row>
    <row r="720" spans="1:13" x14ac:dyDescent="0.25">
      <c r="A720" t="s">
        <v>61</v>
      </c>
      <c r="B720" t="s">
        <v>62</v>
      </c>
      <c r="C720">
        <v>2008</v>
      </c>
      <c r="D720">
        <v>315386.76998187898</v>
      </c>
      <c r="E720">
        <v>46022.4889015757</v>
      </c>
      <c r="F720">
        <v>17665.5350102335</v>
      </c>
      <c r="G720">
        <v>41485.303220907801</v>
      </c>
      <c r="H720">
        <v>79027.132960847201</v>
      </c>
      <c r="I720">
        <v>44128.033210870497</v>
      </c>
      <c r="J720">
        <v>67675.760016637403</v>
      </c>
      <c r="K720">
        <v>56635.492730040904</v>
      </c>
      <c r="L720">
        <v>86737.613855500007</v>
      </c>
      <c r="M720">
        <v>199360.58948436999</v>
      </c>
    </row>
    <row r="721" spans="1:13" x14ac:dyDescent="0.25">
      <c r="A721" t="s">
        <v>61</v>
      </c>
      <c r="B721" t="s">
        <v>62</v>
      </c>
      <c r="C721">
        <v>2009</v>
      </c>
      <c r="D721">
        <v>316906.943535275</v>
      </c>
      <c r="E721">
        <v>46021.396379611499</v>
      </c>
      <c r="F721">
        <v>17317.973219716201</v>
      </c>
      <c r="G721">
        <v>40927.145177081598</v>
      </c>
      <c r="H721">
        <v>78563.994864837106</v>
      </c>
      <c r="I721">
        <v>42871.440568810802</v>
      </c>
      <c r="J721">
        <v>67695.868986868896</v>
      </c>
      <c r="K721">
        <v>55549.808825339504</v>
      </c>
      <c r="L721">
        <v>88149.392635299999</v>
      </c>
      <c r="M721">
        <v>199139.088715766</v>
      </c>
    </row>
    <row r="722" spans="1:13" x14ac:dyDescent="0.25">
      <c r="A722" t="s">
        <v>61</v>
      </c>
      <c r="B722" t="s">
        <v>62</v>
      </c>
      <c r="C722">
        <v>2010</v>
      </c>
      <c r="D722">
        <v>315107.41256916098</v>
      </c>
      <c r="E722">
        <v>45777.814206382398</v>
      </c>
      <c r="F722">
        <v>16944.436433621599</v>
      </c>
      <c r="G722">
        <v>40341.697156453702</v>
      </c>
      <c r="H722">
        <v>78137.402456580807</v>
      </c>
      <c r="I722">
        <v>41995.699904835397</v>
      </c>
      <c r="J722">
        <v>67620.135954946905</v>
      </c>
      <c r="K722">
        <v>54544.605674211904</v>
      </c>
      <c r="L722">
        <v>90151.1871522</v>
      </c>
      <c r="M722">
        <v>198467.238847595</v>
      </c>
    </row>
    <row r="723" spans="1:13" x14ac:dyDescent="0.25">
      <c r="A723" t="s">
        <v>61</v>
      </c>
      <c r="B723" t="s">
        <v>62</v>
      </c>
      <c r="C723">
        <v>2011</v>
      </c>
      <c r="D723">
        <v>314182.68841945101</v>
      </c>
      <c r="E723">
        <v>45561.688831680498</v>
      </c>
      <c r="F723">
        <v>16703.0536383906</v>
      </c>
      <c r="G723">
        <v>39931.473208491603</v>
      </c>
      <c r="H723">
        <v>77739.682845940202</v>
      </c>
      <c r="I723">
        <v>40939.026432629602</v>
      </c>
      <c r="J723">
        <v>67636.680732835797</v>
      </c>
      <c r="K723">
        <v>53626.8330851145</v>
      </c>
      <c r="L723">
        <v>91252.621334800002</v>
      </c>
      <c r="M723">
        <v>198510.68329212701</v>
      </c>
    </row>
    <row r="724" spans="1:13" x14ac:dyDescent="0.25">
      <c r="A724" t="s">
        <v>61</v>
      </c>
      <c r="B724" t="s">
        <v>62</v>
      </c>
      <c r="C724">
        <v>2012</v>
      </c>
      <c r="D724">
        <v>310181.05306714302</v>
      </c>
      <c r="E724">
        <v>45365.959710674397</v>
      </c>
      <c r="F724">
        <v>16649.0409970197</v>
      </c>
      <c r="G724">
        <v>39811.403379855299</v>
      </c>
      <c r="H724">
        <v>77526.559613171805</v>
      </c>
      <c r="I724">
        <v>40832.986828747402</v>
      </c>
      <c r="J724">
        <v>67555.044456855801</v>
      </c>
      <c r="K724">
        <v>52868.449485732803</v>
      </c>
      <c r="L724">
        <v>91983.580147000001</v>
      </c>
      <c r="M724">
        <v>197182.82369329</v>
      </c>
    </row>
    <row r="725" spans="1:13" x14ac:dyDescent="0.25">
      <c r="A725" t="s">
        <v>61</v>
      </c>
      <c r="B725" t="s">
        <v>62</v>
      </c>
      <c r="C725">
        <v>2013</v>
      </c>
      <c r="D725">
        <v>311932.38688364602</v>
      </c>
      <c r="E725">
        <v>45586.811738099997</v>
      </c>
      <c r="F725">
        <v>16788.546575520599</v>
      </c>
      <c r="G725">
        <v>39953.411658678197</v>
      </c>
      <c r="H725">
        <v>77404.706999178306</v>
      </c>
      <c r="I725">
        <v>41459.401901730896</v>
      </c>
      <c r="J725">
        <v>67751.193543313697</v>
      </c>
      <c r="K725">
        <v>52177.683668394697</v>
      </c>
      <c r="L725">
        <v>93316.007102799995</v>
      </c>
      <c r="M725">
        <v>200013.63750846099</v>
      </c>
    </row>
    <row r="726" spans="1:13" x14ac:dyDescent="0.25">
      <c r="A726" t="s">
        <v>61</v>
      </c>
      <c r="B726" t="s">
        <v>62</v>
      </c>
      <c r="C726">
        <v>2014</v>
      </c>
      <c r="D726">
        <v>311715.78301227803</v>
      </c>
      <c r="E726">
        <v>45601.766245009603</v>
      </c>
      <c r="F726">
        <v>16810.1880413982</v>
      </c>
      <c r="G726">
        <v>39960.855934938998</v>
      </c>
      <c r="H726">
        <v>77193.702398081005</v>
      </c>
      <c r="I726">
        <v>40571.0407028423</v>
      </c>
      <c r="J726">
        <v>67812.944113274294</v>
      </c>
      <c r="K726">
        <v>51395.807770173102</v>
      </c>
      <c r="L726">
        <v>95578.406519299999</v>
      </c>
      <c r="M726">
        <v>201533.127877547</v>
      </c>
    </row>
    <row r="727" spans="1:13" x14ac:dyDescent="0.25">
      <c r="A727" t="s">
        <v>61</v>
      </c>
      <c r="B727" t="s">
        <v>62</v>
      </c>
      <c r="C727">
        <v>2015</v>
      </c>
      <c r="D727">
        <v>316676.89968418301</v>
      </c>
      <c r="E727">
        <v>45660.058895829301</v>
      </c>
      <c r="F727">
        <v>16786.1240931459</v>
      </c>
      <c r="G727">
        <v>39834.018409020297</v>
      </c>
      <c r="H727">
        <v>77006.7816202416</v>
      </c>
      <c r="I727">
        <v>41196.775271238497</v>
      </c>
      <c r="J727">
        <v>68143.217609739295</v>
      </c>
      <c r="K727">
        <v>50577.217214906799</v>
      </c>
      <c r="L727">
        <v>95865.3874373</v>
      </c>
      <c r="M727">
        <v>203928.47683969099</v>
      </c>
    </row>
    <row r="728" spans="1:13" x14ac:dyDescent="0.25">
      <c r="A728" t="s">
        <v>61</v>
      </c>
      <c r="B728" t="s">
        <v>62</v>
      </c>
      <c r="C728">
        <v>2016</v>
      </c>
      <c r="D728">
        <v>314480.45754343498</v>
      </c>
      <c r="E728">
        <v>45324.763625400497</v>
      </c>
      <c r="F728">
        <v>16696.855384830102</v>
      </c>
      <c r="G728">
        <v>39556.415473655798</v>
      </c>
      <c r="H728">
        <v>76811.478593493695</v>
      </c>
      <c r="I728">
        <v>40933.119123565499</v>
      </c>
      <c r="J728">
        <v>67986.377042775406</v>
      </c>
      <c r="K728">
        <v>49803.618389137198</v>
      </c>
      <c r="L728">
        <v>96087.273425199994</v>
      </c>
      <c r="M728">
        <v>202956.16575481</v>
      </c>
    </row>
    <row r="729" spans="1:13" x14ac:dyDescent="0.25">
      <c r="A729" t="s">
        <v>61</v>
      </c>
      <c r="B729" t="s">
        <v>62</v>
      </c>
      <c r="C729">
        <v>2017</v>
      </c>
      <c r="D729">
        <v>313150.30154719099</v>
      </c>
      <c r="E729">
        <v>45052.564527862603</v>
      </c>
      <c r="F729">
        <v>16607.678505636799</v>
      </c>
      <c r="G729">
        <v>39329.631371007003</v>
      </c>
      <c r="H729">
        <v>76608.599261136507</v>
      </c>
      <c r="I729">
        <v>39773.666465923001</v>
      </c>
      <c r="J729">
        <v>67738.457347792806</v>
      </c>
      <c r="K729">
        <v>49059.174846799397</v>
      </c>
      <c r="M729">
        <v>202039.00749274599</v>
      </c>
    </row>
    <row r="730" spans="1:13" x14ac:dyDescent="0.25">
      <c r="A730" t="s">
        <v>63</v>
      </c>
      <c r="B730" t="s">
        <v>64</v>
      </c>
      <c r="C730">
        <v>1990</v>
      </c>
      <c r="D730">
        <v>34263.9180642067</v>
      </c>
      <c r="E730">
        <v>17418.4135738558</v>
      </c>
      <c r="F730">
        <v>4104.2940364573997</v>
      </c>
      <c r="G730">
        <v>12680.637656344399</v>
      </c>
      <c r="H730">
        <v>11167.7725003288</v>
      </c>
      <c r="I730">
        <v>16078.469849613</v>
      </c>
      <c r="J730">
        <v>12698.524467033099</v>
      </c>
      <c r="K730">
        <v>17417.362018527299</v>
      </c>
      <c r="L730">
        <v>19756.472887899999</v>
      </c>
      <c r="M730">
        <v>20832.010241741002</v>
      </c>
    </row>
    <row r="731" spans="1:13" x14ac:dyDescent="0.25">
      <c r="A731" t="s">
        <v>63</v>
      </c>
      <c r="B731" t="s">
        <v>64</v>
      </c>
      <c r="C731">
        <v>1991</v>
      </c>
      <c r="D731">
        <v>34823.770375727203</v>
      </c>
      <c r="E731">
        <v>17729.7843523384</v>
      </c>
      <c r="F731">
        <v>4201.9112313776304</v>
      </c>
      <c r="G731">
        <v>12952.7599336811</v>
      </c>
      <c r="H731">
        <v>11619.748111099299</v>
      </c>
      <c r="I731">
        <v>16336.400532846001</v>
      </c>
      <c r="J731">
        <v>13185.277379056601</v>
      </c>
      <c r="K731">
        <v>18147.889457015001</v>
      </c>
      <c r="L731">
        <v>20553.2566601</v>
      </c>
      <c r="M731">
        <v>21514.849876489501</v>
      </c>
    </row>
    <row r="732" spans="1:13" x14ac:dyDescent="0.25">
      <c r="A732" t="s">
        <v>63</v>
      </c>
      <c r="B732" t="s">
        <v>64</v>
      </c>
      <c r="C732">
        <v>1992</v>
      </c>
      <c r="D732">
        <v>35287.039958428199</v>
      </c>
      <c r="E732">
        <v>18037.184338626601</v>
      </c>
      <c r="F732">
        <v>4286.9502385150899</v>
      </c>
      <c r="G732">
        <v>13223.466510578</v>
      </c>
      <c r="H732">
        <v>12071.263894904099</v>
      </c>
      <c r="I732">
        <v>16611.895130072</v>
      </c>
      <c r="J732">
        <v>13691.8173173286</v>
      </c>
      <c r="K732">
        <v>18876.918274425199</v>
      </c>
      <c r="L732">
        <v>21595.810155800002</v>
      </c>
      <c r="M732">
        <v>22198.690828190502</v>
      </c>
    </row>
    <row r="733" spans="1:13" x14ac:dyDescent="0.25">
      <c r="A733" t="s">
        <v>63</v>
      </c>
      <c r="B733" t="s">
        <v>64</v>
      </c>
      <c r="C733">
        <v>1993</v>
      </c>
      <c r="D733">
        <v>35427.929281703997</v>
      </c>
      <c r="E733">
        <v>18289.719841129201</v>
      </c>
      <c r="F733">
        <v>4355.6036541551903</v>
      </c>
      <c r="G733">
        <v>13481.0200266635</v>
      </c>
      <c r="H733">
        <v>12524.3576073401</v>
      </c>
      <c r="I733">
        <v>16864.204165614599</v>
      </c>
      <c r="J733">
        <v>14193.0540535163</v>
      </c>
      <c r="K733">
        <v>19606.447879281201</v>
      </c>
      <c r="L733">
        <v>22780.6384062</v>
      </c>
      <c r="M733">
        <v>22823.892178634102</v>
      </c>
    </row>
    <row r="734" spans="1:13" x14ac:dyDescent="0.25">
      <c r="A734" t="s">
        <v>63</v>
      </c>
      <c r="B734" t="s">
        <v>64</v>
      </c>
      <c r="C734">
        <v>1994</v>
      </c>
      <c r="D734">
        <v>35364.588825432198</v>
      </c>
      <c r="E734">
        <v>18510.700475613699</v>
      </c>
      <c r="F734">
        <v>4400.34463951003</v>
      </c>
      <c r="G734">
        <v>13718.170740931801</v>
      </c>
      <c r="H734">
        <v>12970.224200631699</v>
      </c>
      <c r="I734">
        <v>17155.947749647599</v>
      </c>
      <c r="J734">
        <v>14696.511353175199</v>
      </c>
      <c r="K734">
        <v>20330.681417125001</v>
      </c>
      <c r="L734">
        <v>24407.022469799998</v>
      </c>
      <c r="M734">
        <v>23344.272012296002</v>
      </c>
    </row>
    <row r="735" spans="1:13" x14ac:dyDescent="0.25">
      <c r="A735" t="s">
        <v>63</v>
      </c>
      <c r="B735" t="s">
        <v>64</v>
      </c>
      <c r="C735">
        <v>1995</v>
      </c>
      <c r="D735">
        <v>35092.624502008097</v>
      </c>
      <c r="E735">
        <v>18612.197247620199</v>
      </c>
      <c r="F735">
        <v>4400.0427994566298</v>
      </c>
      <c r="G735">
        <v>13787.2172195242</v>
      </c>
      <c r="H735">
        <v>13411.366988448801</v>
      </c>
      <c r="I735">
        <v>17377.993296149099</v>
      </c>
      <c r="J735">
        <v>15148.5851787547</v>
      </c>
      <c r="K735">
        <v>21042.859206474099</v>
      </c>
      <c r="L735">
        <v>26458.424385999999</v>
      </c>
      <c r="M735">
        <v>23545.067716427999</v>
      </c>
    </row>
    <row r="736" spans="1:13" x14ac:dyDescent="0.25">
      <c r="A736" t="s">
        <v>63</v>
      </c>
      <c r="B736" t="s">
        <v>64</v>
      </c>
      <c r="C736">
        <v>1996</v>
      </c>
      <c r="D736">
        <v>34555.451224616998</v>
      </c>
      <c r="E736">
        <v>18576.266912040599</v>
      </c>
      <c r="F736">
        <v>4320.2982831912695</v>
      </c>
      <c r="G736">
        <v>13577.763806975299</v>
      </c>
      <c r="H736">
        <v>13841.5909706476</v>
      </c>
      <c r="I736">
        <v>17568.895953187599</v>
      </c>
      <c r="J736">
        <v>15516.871613338501</v>
      </c>
      <c r="K736">
        <v>21748.050236179599</v>
      </c>
      <c r="L736">
        <v>28432.830760199999</v>
      </c>
      <c r="M736">
        <v>23141.096215928599</v>
      </c>
    </row>
    <row r="737" spans="1:13" x14ac:dyDescent="0.25">
      <c r="A737" t="s">
        <v>63</v>
      </c>
      <c r="B737" t="s">
        <v>64</v>
      </c>
      <c r="C737">
        <v>1997</v>
      </c>
      <c r="D737">
        <v>34476.234299814998</v>
      </c>
      <c r="E737">
        <v>18595.021437301799</v>
      </c>
      <c r="F737">
        <v>4263.2675590866802</v>
      </c>
      <c r="G737">
        <v>13396.9397352995</v>
      </c>
      <c r="H737">
        <v>14281.9711765711</v>
      </c>
      <c r="I737">
        <v>17730.565942938199</v>
      </c>
      <c r="J737">
        <v>15903.6170856643</v>
      </c>
      <c r="K737">
        <v>22450.8074973847</v>
      </c>
      <c r="L737">
        <v>30732.644146999999</v>
      </c>
      <c r="M737">
        <v>22937.8937629067</v>
      </c>
    </row>
    <row r="738" spans="1:13" x14ac:dyDescent="0.25">
      <c r="A738" t="s">
        <v>63</v>
      </c>
      <c r="B738" t="s">
        <v>64</v>
      </c>
      <c r="C738">
        <v>1998</v>
      </c>
      <c r="D738">
        <v>34964.216626567199</v>
      </c>
      <c r="E738">
        <v>18784.840618199702</v>
      </c>
      <c r="F738">
        <v>4296.3552657792297</v>
      </c>
      <c r="G738">
        <v>13496.1066691878</v>
      </c>
      <c r="H738">
        <v>14728.814432487799</v>
      </c>
      <c r="I738">
        <v>18283.812272488602</v>
      </c>
      <c r="J738">
        <v>16384.980366562901</v>
      </c>
      <c r="K738">
        <v>23136.870070836299</v>
      </c>
      <c r="L738">
        <v>33577.740997399997</v>
      </c>
      <c r="M738">
        <v>23183.375465796398</v>
      </c>
    </row>
    <row r="739" spans="1:13" x14ac:dyDescent="0.25">
      <c r="A739" t="s">
        <v>63</v>
      </c>
      <c r="B739" t="s">
        <v>64</v>
      </c>
      <c r="C739">
        <v>1999</v>
      </c>
      <c r="D739">
        <v>35824.694398106898</v>
      </c>
      <c r="E739">
        <v>19039.9907696749</v>
      </c>
      <c r="F739">
        <v>4372.6117905339797</v>
      </c>
      <c r="G739">
        <v>13666.1386889476</v>
      </c>
      <c r="H739">
        <v>15171.7077779587</v>
      </c>
      <c r="I739">
        <v>18728.634526919399</v>
      </c>
      <c r="J739">
        <v>16892.806139277702</v>
      </c>
      <c r="K739">
        <v>23815.6861827586</v>
      </c>
      <c r="L739">
        <v>36457.859067799996</v>
      </c>
      <c r="M739">
        <v>23660.3823461625</v>
      </c>
    </row>
    <row r="740" spans="1:13" x14ac:dyDescent="0.25">
      <c r="A740" t="s">
        <v>63</v>
      </c>
      <c r="B740" t="s">
        <v>64</v>
      </c>
      <c r="C740">
        <v>2000</v>
      </c>
      <c r="D740">
        <v>37350.157633778399</v>
      </c>
      <c r="E740">
        <v>19430.993771797399</v>
      </c>
      <c r="F740">
        <v>4497.7252876353396</v>
      </c>
      <c r="G740">
        <v>13952.8529308664</v>
      </c>
      <c r="H740">
        <v>15627.761403451501</v>
      </c>
      <c r="I740">
        <v>19197.9347907214</v>
      </c>
      <c r="J740">
        <v>17450.682571552701</v>
      </c>
      <c r="K740">
        <v>24448.0529209706</v>
      </c>
      <c r="L740">
        <v>39661.1621237</v>
      </c>
      <c r="M740">
        <v>24473.695918721802</v>
      </c>
    </row>
    <row r="741" spans="1:13" x14ac:dyDescent="0.25">
      <c r="A741" t="s">
        <v>63</v>
      </c>
      <c r="B741" t="s">
        <v>64</v>
      </c>
      <c r="C741">
        <v>2001</v>
      </c>
      <c r="D741">
        <v>39011.679004699698</v>
      </c>
      <c r="E741">
        <v>19919.115827348902</v>
      </c>
      <c r="F741">
        <v>4683.4549419714003</v>
      </c>
      <c r="G741">
        <v>14394.9182680414</v>
      </c>
      <c r="H741">
        <v>16104.637773303801</v>
      </c>
      <c r="I741">
        <v>19702.661877255399</v>
      </c>
      <c r="J741">
        <v>18036.376517188499</v>
      </c>
      <c r="K741">
        <v>25076.260149714599</v>
      </c>
      <c r="L741">
        <v>41745.275623599999</v>
      </c>
      <c r="M741">
        <v>25653.437420806698</v>
      </c>
    </row>
    <row r="742" spans="1:13" x14ac:dyDescent="0.25">
      <c r="A742" t="s">
        <v>63</v>
      </c>
      <c r="B742" t="s">
        <v>64</v>
      </c>
      <c r="C742">
        <v>2002</v>
      </c>
      <c r="D742">
        <v>41142.436822393203</v>
      </c>
      <c r="E742">
        <v>20479.950868626001</v>
      </c>
      <c r="F742">
        <v>4915.1769743992099</v>
      </c>
      <c r="G742">
        <v>14965.1677716837</v>
      </c>
      <c r="H742">
        <v>16610.0464787358</v>
      </c>
      <c r="I742">
        <v>20160.0525113197</v>
      </c>
      <c r="J742">
        <v>18667.140639753299</v>
      </c>
      <c r="K742">
        <v>25673.140595424498</v>
      </c>
      <c r="L742">
        <v>43720.154331099999</v>
      </c>
      <c r="M742">
        <v>27245.088983855701</v>
      </c>
    </row>
    <row r="743" spans="1:13" x14ac:dyDescent="0.25">
      <c r="A743" t="s">
        <v>63</v>
      </c>
      <c r="B743" t="s">
        <v>64</v>
      </c>
      <c r="C743">
        <v>2003</v>
      </c>
      <c r="D743">
        <v>43092.325133545499</v>
      </c>
      <c r="E743">
        <v>20973.797183245199</v>
      </c>
      <c r="F743">
        <v>5121.7361421817004</v>
      </c>
      <c r="G743">
        <v>15484.412203813499</v>
      </c>
      <c r="H743">
        <v>17109.101184906001</v>
      </c>
      <c r="I743">
        <v>20548.100929088901</v>
      </c>
      <c r="J743">
        <v>19270.147582459202</v>
      </c>
      <c r="K743">
        <v>26238.093394903</v>
      </c>
      <c r="L743">
        <v>44588.553632700001</v>
      </c>
      <c r="M743">
        <v>28806.037690925401</v>
      </c>
    </row>
    <row r="744" spans="1:13" x14ac:dyDescent="0.25">
      <c r="A744" t="s">
        <v>63</v>
      </c>
      <c r="B744" t="s">
        <v>64</v>
      </c>
      <c r="C744">
        <v>2004</v>
      </c>
      <c r="D744">
        <v>44385.330877647997</v>
      </c>
      <c r="E744">
        <v>21287.6484910322</v>
      </c>
      <c r="F744">
        <v>5269.2950090632603</v>
      </c>
      <c r="G744">
        <v>15869.4475419226</v>
      </c>
      <c r="H744">
        <v>17598.225492091398</v>
      </c>
      <c r="I744">
        <v>20940.6935600668</v>
      </c>
      <c r="J744">
        <v>19791.4514105696</v>
      </c>
      <c r="K744">
        <v>26801.717234988901</v>
      </c>
      <c r="L744">
        <v>44762.946891</v>
      </c>
      <c r="M744">
        <v>29955.428523531798</v>
      </c>
    </row>
    <row r="745" spans="1:13" x14ac:dyDescent="0.25">
      <c r="A745" t="s">
        <v>63</v>
      </c>
      <c r="B745" t="s">
        <v>64</v>
      </c>
      <c r="C745">
        <v>2005</v>
      </c>
      <c r="D745">
        <v>44783.613129982899</v>
      </c>
      <c r="E745">
        <v>21400.562138474899</v>
      </c>
      <c r="F745">
        <v>5329.67590596834</v>
      </c>
      <c r="G745">
        <v>16080.370402377999</v>
      </c>
      <c r="H745">
        <v>18076.342401371501</v>
      </c>
      <c r="I745">
        <v>21061.219660293002</v>
      </c>
      <c r="J745">
        <v>20227.9896802201</v>
      </c>
      <c r="K745">
        <v>27353.594587621999</v>
      </c>
      <c r="L745">
        <v>44200.883598499997</v>
      </c>
      <c r="M745">
        <v>30525.132823895099</v>
      </c>
    </row>
    <row r="746" spans="1:13" x14ac:dyDescent="0.25">
      <c r="A746" t="s">
        <v>63</v>
      </c>
      <c r="B746" t="s">
        <v>64</v>
      </c>
      <c r="C746">
        <v>2006</v>
      </c>
      <c r="D746">
        <v>44973.828493685302</v>
      </c>
      <c r="E746">
        <v>21544.481470278999</v>
      </c>
      <c r="F746">
        <v>5365.4560956959704</v>
      </c>
      <c r="G746">
        <v>16202.1391219503</v>
      </c>
      <c r="H746">
        <v>18576.317756247499</v>
      </c>
      <c r="I746">
        <v>21049.203185538601</v>
      </c>
      <c r="J746">
        <v>20646.385351310899</v>
      </c>
      <c r="K746">
        <v>27925.6131148313</v>
      </c>
      <c r="L746">
        <v>44168.129396900003</v>
      </c>
      <c r="M746">
        <v>30974.420272065599</v>
      </c>
    </row>
    <row r="747" spans="1:13" x14ac:dyDescent="0.25">
      <c r="A747" t="s">
        <v>63</v>
      </c>
      <c r="B747" t="s">
        <v>64</v>
      </c>
      <c r="C747">
        <v>2007</v>
      </c>
      <c r="D747">
        <v>44470.004752073997</v>
      </c>
      <c r="E747">
        <v>21481.838232918399</v>
      </c>
      <c r="F747">
        <v>5209.2583440304197</v>
      </c>
      <c r="G747">
        <v>15914.084580806</v>
      </c>
      <c r="H747">
        <v>19098.697182275399</v>
      </c>
      <c r="I747">
        <v>20956.133375653601</v>
      </c>
      <c r="J747">
        <v>20978.240856443699</v>
      </c>
      <c r="K747">
        <v>28513.1190655514</v>
      </c>
      <c r="L747">
        <v>44418.639221099998</v>
      </c>
      <c r="M747">
        <v>30888.7782268622</v>
      </c>
    </row>
    <row r="748" spans="1:13" x14ac:dyDescent="0.25">
      <c r="A748" t="s">
        <v>63</v>
      </c>
      <c r="B748" t="s">
        <v>64</v>
      </c>
      <c r="C748">
        <v>2008</v>
      </c>
      <c r="D748">
        <v>47137.707435190503</v>
      </c>
      <c r="E748">
        <v>22071.6105536342</v>
      </c>
      <c r="F748">
        <v>5372.82840593315</v>
      </c>
      <c r="G748">
        <v>16239.820746875999</v>
      </c>
      <c r="H748">
        <v>19704.963578217001</v>
      </c>
      <c r="I748">
        <v>21085.5070645823</v>
      </c>
      <c r="J748">
        <v>21461.836246725699</v>
      </c>
      <c r="K748">
        <v>29114.227783391201</v>
      </c>
      <c r="L748">
        <v>45354.101240800002</v>
      </c>
      <c r="M748">
        <v>32613.739212205499</v>
      </c>
    </row>
    <row r="749" spans="1:13" x14ac:dyDescent="0.25">
      <c r="A749" t="s">
        <v>63</v>
      </c>
      <c r="B749" t="s">
        <v>64</v>
      </c>
      <c r="C749">
        <v>2009</v>
      </c>
      <c r="D749">
        <v>49086.226909430603</v>
      </c>
      <c r="E749">
        <v>22525.199009592499</v>
      </c>
      <c r="F749">
        <v>5449.0411340353703</v>
      </c>
      <c r="G749">
        <v>16367.725389008499</v>
      </c>
      <c r="H749">
        <v>20345.319737738599</v>
      </c>
      <c r="I749">
        <v>21249.005908014999</v>
      </c>
      <c r="J749">
        <v>21919.703575330201</v>
      </c>
      <c r="K749">
        <v>29725.837428546201</v>
      </c>
      <c r="L749">
        <v>45753.233733100002</v>
      </c>
      <c r="M749">
        <v>33663.159556430597</v>
      </c>
    </row>
    <row r="750" spans="1:13" x14ac:dyDescent="0.25">
      <c r="A750" t="s">
        <v>63</v>
      </c>
      <c r="B750" t="s">
        <v>64</v>
      </c>
      <c r="C750">
        <v>2010</v>
      </c>
      <c r="D750">
        <v>49905.671355104299</v>
      </c>
      <c r="E750">
        <v>22800.7192350812</v>
      </c>
      <c r="F750">
        <v>5463.9847195298498</v>
      </c>
      <c r="G750">
        <v>16355.3451534216</v>
      </c>
      <c r="H750">
        <v>20983.469583927901</v>
      </c>
      <c r="I750">
        <v>21432.1187221051</v>
      </c>
      <c r="J750">
        <v>22339.615034631901</v>
      </c>
      <c r="K750">
        <v>30376.3844158307</v>
      </c>
      <c r="L750">
        <v>46760.960371300003</v>
      </c>
      <c r="M750">
        <v>34157.424143887503</v>
      </c>
    </row>
    <row r="751" spans="1:13" x14ac:dyDescent="0.25">
      <c r="A751" t="s">
        <v>63</v>
      </c>
      <c r="B751" t="s">
        <v>64</v>
      </c>
      <c r="C751">
        <v>2011</v>
      </c>
      <c r="D751">
        <v>51256.857364908799</v>
      </c>
      <c r="E751">
        <v>23211.791863699102</v>
      </c>
      <c r="F751">
        <v>5541.7539321496497</v>
      </c>
      <c r="G751">
        <v>16514.493435409699</v>
      </c>
      <c r="H751">
        <v>21684.4321053973</v>
      </c>
      <c r="I751">
        <v>21900.550593673801</v>
      </c>
      <c r="J751">
        <v>22856.4388965242</v>
      </c>
      <c r="K751">
        <v>31034.887790986399</v>
      </c>
      <c r="L751">
        <v>47571.65352</v>
      </c>
      <c r="M751">
        <v>35095.049212721497</v>
      </c>
    </row>
    <row r="752" spans="1:13" x14ac:dyDescent="0.25">
      <c r="A752" t="s">
        <v>63</v>
      </c>
      <c r="B752" t="s">
        <v>64</v>
      </c>
      <c r="C752">
        <v>2012</v>
      </c>
      <c r="D752">
        <v>51637.542969213398</v>
      </c>
      <c r="E752">
        <v>23510.878733985501</v>
      </c>
      <c r="F752">
        <v>5584.6277368473402</v>
      </c>
      <c r="G752">
        <v>16648.994852571199</v>
      </c>
      <c r="H752">
        <v>22417.499560766799</v>
      </c>
      <c r="I752">
        <v>22145.554430021901</v>
      </c>
      <c r="J752">
        <v>23377.582207882901</v>
      </c>
      <c r="K752">
        <v>31712.798968344101</v>
      </c>
      <c r="L752">
        <v>49432.109071699997</v>
      </c>
      <c r="M752">
        <v>35720.895036112903</v>
      </c>
    </row>
    <row r="753" spans="1:13" x14ac:dyDescent="0.25">
      <c r="A753" t="s">
        <v>63</v>
      </c>
      <c r="B753" t="s">
        <v>64</v>
      </c>
      <c r="C753">
        <v>2013</v>
      </c>
      <c r="D753">
        <v>52535.516720990701</v>
      </c>
      <c r="E753">
        <v>23933.398036109698</v>
      </c>
      <c r="F753">
        <v>5688.9549039267204</v>
      </c>
      <c r="G753">
        <v>16907.6963621705</v>
      </c>
      <c r="H753">
        <v>23193.877347790702</v>
      </c>
      <c r="I753">
        <v>22410.595526976402</v>
      </c>
      <c r="J753">
        <v>23987.156700049902</v>
      </c>
      <c r="K753">
        <v>32416.781030883802</v>
      </c>
      <c r="L753">
        <v>50753.9951038</v>
      </c>
      <c r="M753">
        <v>36787.230575144997</v>
      </c>
    </row>
    <row r="754" spans="1:13" x14ac:dyDescent="0.25">
      <c r="A754" t="s">
        <v>63</v>
      </c>
      <c r="B754" t="s">
        <v>64</v>
      </c>
      <c r="C754">
        <v>2014</v>
      </c>
      <c r="D754">
        <v>53671.082273581203</v>
      </c>
      <c r="E754">
        <v>24409.472028188</v>
      </c>
      <c r="F754">
        <v>5815.81374882402</v>
      </c>
      <c r="G754">
        <v>17201.457988050799</v>
      </c>
      <c r="H754">
        <v>24009.0386472637</v>
      </c>
      <c r="I754">
        <v>22772.573965973599</v>
      </c>
      <c r="J754">
        <v>24603.791078138202</v>
      </c>
      <c r="K754">
        <v>33133.920642397497</v>
      </c>
      <c r="L754">
        <v>52313.292482700002</v>
      </c>
      <c r="M754">
        <v>37908.851739139202</v>
      </c>
    </row>
    <row r="755" spans="1:13" x14ac:dyDescent="0.25">
      <c r="A755" t="s">
        <v>63</v>
      </c>
      <c r="B755" t="s">
        <v>64</v>
      </c>
      <c r="C755">
        <v>2015</v>
      </c>
      <c r="D755">
        <v>54333.810579092002</v>
      </c>
      <c r="E755">
        <v>24860.816175419699</v>
      </c>
      <c r="F755">
        <v>5945.6021167679</v>
      </c>
      <c r="G755">
        <v>17484.471670348201</v>
      </c>
      <c r="H755">
        <v>24834.9347098287</v>
      </c>
      <c r="I755">
        <v>23085.364924952799</v>
      </c>
      <c r="J755">
        <v>25189.229827003499</v>
      </c>
      <c r="K755">
        <v>33884.815107341499</v>
      </c>
      <c r="L755">
        <v>54327.384758400003</v>
      </c>
      <c r="M755">
        <v>38781.496672226902</v>
      </c>
    </row>
    <row r="756" spans="1:13" x14ac:dyDescent="0.25">
      <c r="A756" t="s">
        <v>63</v>
      </c>
      <c r="B756" t="s">
        <v>64</v>
      </c>
      <c r="C756">
        <v>2016</v>
      </c>
      <c r="D756">
        <v>54316.806803944302</v>
      </c>
      <c r="E756">
        <v>25228.1551697504</v>
      </c>
      <c r="F756">
        <v>6041.8197622262696</v>
      </c>
      <c r="G756">
        <v>17702.333324765601</v>
      </c>
      <c r="H756">
        <v>25706.4720360639</v>
      </c>
      <c r="I756">
        <v>23335.869501090801</v>
      </c>
      <c r="J756">
        <v>25707.2334424078</v>
      </c>
      <c r="K756">
        <v>34627.792588490898</v>
      </c>
      <c r="L756">
        <v>56387.373092399997</v>
      </c>
      <c r="M756">
        <v>39228.857151407399</v>
      </c>
    </row>
    <row r="757" spans="1:13" x14ac:dyDescent="0.25">
      <c r="A757" t="s">
        <v>63</v>
      </c>
      <c r="B757" t="s">
        <v>64</v>
      </c>
      <c r="C757">
        <v>2017</v>
      </c>
      <c r="D757">
        <v>55201.7902389339</v>
      </c>
      <c r="E757">
        <v>25788.5062714817</v>
      </c>
      <c r="F757">
        <v>6179.3746163618498</v>
      </c>
      <c r="G757">
        <v>18038.526230031901</v>
      </c>
      <c r="H757">
        <v>26600.468340875999</v>
      </c>
      <c r="I757">
        <v>23591.5916721143</v>
      </c>
      <c r="J757">
        <v>26270.041426780699</v>
      </c>
      <c r="K757">
        <v>35412.949555307998</v>
      </c>
      <c r="M757">
        <v>39976.693013733799</v>
      </c>
    </row>
    <row r="758" spans="1:13" x14ac:dyDescent="0.25">
      <c r="A758" t="s">
        <v>65</v>
      </c>
      <c r="B758" t="s">
        <v>66</v>
      </c>
      <c r="C758">
        <v>1990</v>
      </c>
      <c r="D758">
        <v>6733827.10731073</v>
      </c>
      <c r="E758">
        <v>1601765.1380896899</v>
      </c>
      <c r="F758">
        <v>802164.21118995803</v>
      </c>
      <c r="G758">
        <v>1715598.15283811</v>
      </c>
      <c r="H758">
        <v>2448694.9832543801</v>
      </c>
      <c r="I758">
        <v>4279362.1171708098</v>
      </c>
      <c r="J758">
        <v>2129117.5611743401</v>
      </c>
      <c r="K758">
        <v>2577706.9961124598</v>
      </c>
      <c r="L758">
        <v>1982441.9930400001</v>
      </c>
      <c r="M758">
        <v>3226603.5481493999</v>
      </c>
    </row>
    <row r="759" spans="1:13" x14ac:dyDescent="0.25">
      <c r="A759" t="s">
        <v>65</v>
      </c>
      <c r="B759" t="s">
        <v>66</v>
      </c>
      <c r="C759">
        <v>1991</v>
      </c>
      <c r="D759">
        <v>6654394.5878267102</v>
      </c>
      <c r="E759">
        <v>1610337.00355175</v>
      </c>
      <c r="F759">
        <v>812057.20183950395</v>
      </c>
      <c r="G759">
        <v>1743743.7596758399</v>
      </c>
      <c r="H759">
        <v>2510238.4231801201</v>
      </c>
      <c r="I759">
        <v>4132323.1333711101</v>
      </c>
      <c r="J759">
        <v>2178986.48454274</v>
      </c>
      <c r="K759">
        <v>2629943.1137126698</v>
      </c>
      <c r="L759">
        <v>2011087.8414400001</v>
      </c>
      <c r="M759">
        <v>3280273.9029056998</v>
      </c>
    </row>
    <row r="760" spans="1:13" x14ac:dyDescent="0.25">
      <c r="A760" t="s">
        <v>65</v>
      </c>
      <c r="B760" t="s">
        <v>66</v>
      </c>
      <c r="C760">
        <v>1992</v>
      </c>
      <c r="D760">
        <v>6760225.4318304202</v>
      </c>
      <c r="E760">
        <v>1651001.2452036</v>
      </c>
      <c r="F760">
        <v>824963.55375213898</v>
      </c>
      <c r="G760">
        <v>1773987.11795089</v>
      </c>
      <c r="H760">
        <v>2574763.6800934202</v>
      </c>
      <c r="I760">
        <v>4000852.9771957798</v>
      </c>
      <c r="J760">
        <v>2232202.7404726199</v>
      </c>
      <c r="K760">
        <v>2686036.3180006901</v>
      </c>
      <c r="L760">
        <v>2061259.3713</v>
      </c>
      <c r="M760">
        <v>3386069.2659028699</v>
      </c>
    </row>
    <row r="761" spans="1:13" x14ac:dyDescent="0.25">
      <c r="A761" t="s">
        <v>65</v>
      </c>
      <c r="B761" t="s">
        <v>66</v>
      </c>
      <c r="C761">
        <v>1993</v>
      </c>
      <c r="D761">
        <v>6944755.9847512003</v>
      </c>
      <c r="E761">
        <v>1710689.28623317</v>
      </c>
      <c r="F761">
        <v>842797.022980273</v>
      </c>
      <c r="G761">
        <v>1810436.3088070501</v>
      </c>
      <c r="H761">
        <v>2642370.3742138199</v>
      </c>
      <c r="I761">
        <v>3913208.4430843601</v>
      </c>
      <c r="J761">
        <v>2290160.10045711</v>
      </c>
      <c r="K761">
        <v>2745761.9308839799</v>
      </c>
      <c r="L761">
        <v>2107234.5830799998</v>
      </c>
      <c r="M761">
        <v>3518902.2618903802</v>
      </c>
    </row>
    <row r="762" spans="1:13" x14ac:dyDescent="0.25">
      <c r="A762" t="s">
        <v>65</v>
      </c>
      <c r="B762" t="s">
        <v>66</v>
      </c>
      <c r="C762">
        <v>1994</v>
      </c>
      <c r="D762">
        <v>6964869.0111607704</v>
      </c>
      <c r="E762">
        <v>1746364.5789081701</v>
      </c>
      <c r="F762">
        <v>855324.210875388</v>
      </c>
      <c r="G762">
        <v>1838166.77665047</v>
      </c>
      <c r="H762">
        <v>2711995.8054973902</v>
      </c>
      <c r="I762">
        <v>3841698.1997855701</v>
      </c>
      <c r="J762">
        <v>2342129.1098456401</v>
      </c>
      <c r="K762">
        <v>2806888.3212822601</v>
      </c>
      <c r="L762">
        <v>2159401.0511500002</v>
      </c>
      <c r="M762">
        <v>3611045.8487276402</v>
      </c>
    </row>
    <row r="763" spans="1:13" x14ac:dyDescent="0.25">
      <c r="A763" t="s">
        <v>65</v>
      </c>
      <c r="B763" t="s">
        <v>66</v>
      </c>
      <c r="C763">
        <v>1995</v>
      </c>
      <c r="D763">
        <v>6961224.0050535202</v>
      </c>
      <c r="E763">
        <v>1786127.6495535001</v>
      </c>
      <c r="F763">
        <v>864120.94157219597</v>
      </c>
      <c r="G763">
        <v>1860926.99155785</v>
      </c>
      <c r="H763">
        <v>2785477.00409202</v>
      </c>
      <c r="I763">
        <v>3796698.3458753801</v>
      </c>
      <c r="J763">
        <v>2390078.0068652602</v>
      </c>
      <c r="K763">
        <v>2869720.6959758699</v>
      </c>
      <c r="L763">
        <v>2220148.5159700001</v>
      </c>
      <c r="M763">
        <v>3700952.4100110801</v>
      </c>
    </row>
    <row r="764" spans="1:13" x14ac:dyDescent="0.25">
      <c r="A764" t="s">
        <v>65</v>
      </c>
      <c r="B764" t="s">
        <v>66</v>
      </c>
      <c r="C764">
        <v>1996</v>
      </c>
      <c r="D764">
        <v>6984598.7738272604</v>
      </c>
      <c r="E764">
        <v>1838378.82437471</v>
      </c>
      <c r="F764">
        <v>865036.93858332897</v>
      </c>
      <c r="G764">
        <v>1879545.39108224</v>
      </c>
      <c r="H764">
        <v>2863970.9674820201</v>
      </c>
      <c r="I764">
        <v>3773276.3340145401</v>
      </c>
      <c r="J764">
        <v>2433122.9352182201</v>
      </c>
      <c r="K764">
        <v>2956452.0171314599</v>
      </c>
      <c r="L764">
        <v>2263464.6975099999</v>
      </c>
      <c r="M764">
        <v>3811088.5115306601</v>
      </c>
    </row>
    <row r="765" spans="1:13" x14ac:dyDescent="0.25">
      <c r="A765" t="s">
        <v>65</v>
      </c>
      <c r="B765" t="s">
        <v>66</v>
      </c>
      <c r="C765">
        <v>1997</v>
      </c>
      <c r="D765">
        <v>6975056.6008645399</v>
      </c>
      <c r="E765">
        <v>1874449.88761529</v>
      </c>
      <c r="F765">
        <v>877419.274303218</v>
      </c>
      <c r="G765">
        <v>1903374.8721195401</v>
      </c>
      <c r="H765">
        <v>2947134.5501129702</v>
      </c>
      <c r="I765">
        <v>3754040.3763877</v>
      </c>
      <c r="J765">
        <v>2478714.5973750898</v>
      </c>
      <c r="K765">
        <v>3077619.9141771598</v>
      </c>
      <c r="L765">
        <v>2315528.1306799999</v>
      </c>
      <c r="M765">
        <v>3924063.6674716999</v>
      </c>
    </row>
    <row r="766" spans="1:13" x14ac:dyDescent="0.25">
      <c r="A766" t="s">
        <v>65</v>
      </c>
      <c r="B766" t="s">
        <v>66</v>
      </c>
      <c r="C766">
        <v>1998</v>
      </c>
      <c r="D766">
        <v>7053025.3796707103</v>
      </c>
      <c r="E766">
        <v>1928248.7801941901</v>
      </c>
      <c r="F766">
        <v>884426.93397761101</v>
      </c>
      <c r="G766">
        <v>1921344.1690799601</v>
      </c>
      <c r="H766">
        <v>3032186.4676735001</v>
      </c>
      <c r="I766">
        <v>3743315.2816078598</v>
      </c>
      <c r="J766">
        <v>2526639.8173076301</v>
      </c>
      <c r="K766">
        <v>3214546.2747638002</v>
      </c>
      <c r="L766">
        <v>2376208.3760000002</v>
      </c>
      <c r="M766">
        <v>4052718.4546852298</v>
      </c>
    </row>
    <row r="767" spans="1:13" x14ac:dyDescent="0.25">
      <c r="A767" t="s">
        <v>65</v>
      </c>
      <c r="B767" t="s">
        <v>66</v>
      </c>
      <c r="C767">
        <v>1999</v>
      </c>
      <c r="D767">
        <v>7106053.3767008102</v>
      </c>
      <c r="E767">
        <v>1957188.9555949101</v>
      </c>
      <c r="F767">
        <v>897399.22111385898</v>
      </c>
      <c r="G767">
        <v>1955401.9359594199</v>
      </c>
      <c r="H767">
        <v>3116833.3214555001</v>
      </c>
      <c r="I767">
        <v>3750201.6002597101</v>
      </c>
      <c r="J767">
        <v>2576390.5307859099</v>
      </c>
      <c r="K767">
        <v>3344807.1969915801</v>
      </c>
      <c r="L767">
        <v>2453492.75239</v>
      </c>
      <c r="M767">
        <v>4196647.4367907299</v>
      </c>
    </row>
    <row r="768" spans="1:13" x14ac:dyDescent="0.25">
      <c r="A768" t="s">
        <v>65</v>
      </c>
      <c r="B768" t="s">
        <v>66</v>
      </c>
      <c r="C768">
        <v>2000</v>
      </c>
      <c r="D768">
        <v>7087656.5282328902</v>
      </c>
      <c r="E768">
        <v>1964424.1829371101</v>
      </c>
      <c r="F768">
        <v>905035.26264108601</v>
      </c>
      <c r="G768">
        <v>1978100.4211168599</v>
      </c>
      <c r="H768">
        <v>3197750.0532704201</v>
      </c>
      <c r="I768">
        <v>3733718.3983008098</v>
      </c>
      <c r="J768">
        <v>2627286.89962808</v>
      </c>
      <c r="K768">
        <v>3447148.74382878</v>
      </c>
      <c r="L768">
        <v>2523324.1137600001</v>
      </c>
      <c r="M768">
        <v>4300687.3545562997</v>
      </c>
    </row>
    <row r="769" spans="1:13" x14ac:dyDescent="0.25">
      <c r="A769" t="s">
        <v>65</v>
      </c>
      <c r="B769" t="s">
        <v>66</v>
      </c>
      <c r="C769">
        <v>2001</v>
      </c>
      <c r="D769">
        <v>7109193.0476078996</v>
      </c>
      <c r="E769">
        <v>1974368.92187678</v>
      </c>
      <c r="F769">
        <v>913176.66101796599</v>
      </c>
      <c r="G769">
        <v>2003434.6202857899</v>
      </c>
      <c r="H769">
        <v>3276072.6930465298</v>
      </c>
      <c r="I769">
        <v>3691258.1085709999</v>
      </c>
      <c r="J769">
        <v>2679927.32249443</v>
      </c>
      <c r="K769">
        <v>3526525.0770095298</v>
      </c>
      <c r="L769">
        <v>2557031.3991999999</v>
      </c>
      <c r="M769">
        <v>4407731.7953077797</v>
      </c>
    </row>
    <row r="770" spans="1:13" x14ac:dyDescent="0.25">
      <c r="A770" t="s">
        <v>65</v>
      </c>
      <c r="B770" t="s">
        <v>66</v>
      </c>
      <c r="C770">
        <v>2002</v>
      </c>
      <c r="D770">
        <v>7137981.4777850499</v>
      </c>
      <c r="E770">
        <v>1985046.35284375</v>
      </c>
      <c r="F770">
        <v>920808.97235090495</v>
      </c>
      <c r="G770">
        <v>2027865.7147112801</v>
      </c>
      <c r="H770">
        <v>3354798.6200612602</v>
      </c>
      <c r="I770">
        <v>3655681.3536883201</v>
      </c>
      <c r="J770">
        <v>2735334.78349117</v>
      </c>
      <c r="K770">
        <v>3605145.36933291</v>
      </c>
      <c r="L770">
        <v>2613123.1255600001</v>
      </c>
      <c r="M770">
        <v>4511742.2414078098</v>
      </c>
    </row>
    <row r="771" spans="1:13" x14ac:dyDescent="0.25">
      <c r="A771" t="s">
        <v>65</v>
      </c>
      <c r="B771" t="s">
        <v>66</v>
      </c>
      <c r="C771">
        <v>2003</v>
      </c>
      <c r="D771">
        <v>7231082.1608300498</v>
      </c>
      <c r="E771">
        <v>2001379.0758456499</v>
      </c>
      <c r="F771">
        <v>934511.39650665701</v>
      </c>
      <c r="G771">
        <v>2064155.71840842</v>
      </c>
      <c r="H771">
        <v>3434618.8619128298</v>
      </c>
      <c r="I771">
        <v>3631225.3874983299</v>
      </c>
      <c r="J771">
        <v>2795660.9651467199</v>
      </c>
      <c r="K771">
        <v>3680721.2307434101</v>
      </c>
      <c r="L771">
        <v>2679744.2424499998</v>
      </c>
      <c r="M771">
        <v>4639220.1143640103</v>
      </c>
    </row>
    <row r="772" spans="1:13" x14ac:dyDescent="0.25">
      <c r="A772" t="s">
        <v>65</v>
      </c>
      <c r="B772" t="s">
        <v>66</v>
      </c>
      <c r="C772">
        <v>2004</v>
      </c>
      <c r="D772">
        <v>7286486.8015483301</v>
      </c>
      <c r="E772">
        <v>2004009.0506035499</v>
      </c>
      <c r="F772">
        <v>938454.92485709104</v>
      </c>
      <c r="G772">
        <v>2085385.99365214</v>
      </c>
      <c r="H772">
        <v>3514007.69047812</v>
      </c>
      <c r="I772">
        <v>3610258.37416424</v>
      </c>
      <c r="J772">
        <v>2850450.8395198202</v>
      </c>
      <c r="K772">
        <v>3751603.40262612</v>
      </c>
      <c r="L772">
        <v>2751278.2805699999</v>
      </c>
      <c r="M772">
        <v>4738031.2602770096</v>
      </c>
    </row>
    <row r="773" spans="1:13" x14ac:dyDescent="0.25">
      <c r="A773" t="s">
        <v>65</v>
      </c>
      <c r="B773" t="s">
        <v>66</v>
      </c>
      <c r="C773">
        <v>2005</v>
      </c>
      <c r="D773">
        <v>7190223.2703579897</v>
      </c>
      <c r="E773">
        <v>1980642.5334831099</v>
      </c>
      <c r="F773">
        <v>941682.01337523805</v>
      </c>
      <c r="G773">
        <v>2110448.2443027599</v>
      </c>
      <c r="H773">
        <v>3595867.0141074699</v>
      </c>
      <c r="I773">
        <v>3594307.9459081702</v>
      </c>
      <c r="J773">
        <v>2903316.1946939402</v>
      </c>
      <c r="K773">
        <v>3815827.0889150002</v>
      </c>
      <c r="L773">
        <v>2823695.3540699999</v>
      </c>
      <c r="M773">
        <v>4788548.4188603796</v>
      </c>
    </row>
    <row r="774" spans="1:13" x14ac:dyDescent="0.25">
      <c r="A774" t="s">
        <v>65</v>
      </c>
      <c r="B774" t="s">
        <v>66</v>
      </c>
      <c r="C774">
        <v>2006</v>
      </c>
      <c r="D774">
        <v>7242181.2403223002</v>
      </c>
      <c r="E774">
        <v>1977011.6784834899</v>
      </c>
      <c r="F774">
        <v>947634.67835314095</v>
      </c>
      <c r="G774">
        <v>2132083.98279277</v>
      </c>
      <c r="H774">
        <v>3680910.5035429401</v>
      </c>
      <c r="I774">
        <v>3580895.78520199</v>
      </c>
      <c r="J774">
        <v>2965175.5062103402</v>
      </c>
      <c r="K774">
        <v>3856278.8486957601</v>
      </c>
      <c r="L774">
        <v>2881941.0898799999</v>
      </c>
      <c r="M774">
        <v>4889040.7219337896</v>
      </c>
    </row>
    <row r="775" spans="1:13" x14ac:dyDescent="0.25">
      <c r="A775" t="s">
        <v>65</v>
      </c>
      <c r="B775" t="s">
        <v>66</v>
      </c>
      <c r="C775">
        <v>2007</v>
      </c>
      <c r="D775">
        <v>7305006.7733162204</v>
      </c>
      <c r="E775">
        <v>1970757.2085637599</v>
      </c>
      <c r="F775">
        <v>958824.29140209698</v>
      </c>
      <c r="G775">
        <v>2155231.6712254002</v>
      </c>
      <c r="H775">
        <v>3765067.9372518798</v>
      </c>
      <c r="I775">
        <v>3567718.9441591301</v>
      </c>
      <c r="J775">
        <v>3028478.6282162098</v>
      </c>
      <c r="K775">
        <v>3867769.7734335498</v>
      </c>
      <c r="L775">
        <v>2946399.7686100001</v>
      </c>
      <c r="M775">
        <v>4997300.5504463902</v>
      </c>
    </row>
    <row r="776" spans="1:13" x14ac:dyDescent="0.25">
      <c r="A776" t="s">
        <v>65</v>
      </c>
      <c r="B776" t="s">
        <v>66</v>
      </c>
      <c r="C776">
        <v>2008</v>
      </c>
      <c r="D776">
        <v>7393342.4442747897</v>
      </c>
      <c r="E776">
        <v>1963545.0258126201</v>
      </c>
      <c r="F776">
        <v>966725.66260931105</v>
      </c>
      <c r="G776">
        <v>2170718.7138742101</v>
      </c>
      <c r="H776">
        <v>3849305.2340225298</v>
      </c>
      <c r="I776">
        <v>3555703.1006995402</v>
      </c>
      <c r="J776">
        <v>3091072.2321310602</v>
      </c>
      <c r="K776">
        <v>3864718.55371489</v>
      </c>
      <c r="L776">
        <v>3015551.8703299998</v>
      </c>
      <c r="M776">
        <v>5098041.9269145196</v>
      </c>
    </row>
    <row r="777" spans="1:13" x14ac:dyDescent="0.25">
      <c r="A777" t="s">
        <v>65</v>
      </c>
      <c r="B777" t="s">
        <v>66</v>
      </c>
      <c r="C777">
        <v>2009</v>
      </c>
      <c r="D777">
        <v>7490220.9235906499</v>
      </c>
      <c r="E777">
        <v>1967856.1885555701</v>
      </c>
      <c r="F777">
        <v>974918.23255363095</v>
      </c>
      <c r="G777">
        <v>2191845.9982968299</v>
      </c>
      <c r="H777">
        <v>3934097.0964988898</v>
      </c>
      <c r="I777">
        <v>3556834.6726594102</v>
      </c>
      <c r="J777">
        <v>3157374.47384982</v>
      </c>
      <c r="K777">
        <v>3863429.3439465398</v>
      </c>
      <c r="L777">
        <v>3090831.75245</v>
      </c>
      <c r="M777">
        <v>5210104.6519174296</v>
      </c>
    </row>
    <row r="778" spans="1:13" x14ac:dyDescent="0.25">
      <c r="A778" t="s">
        <v>65</v>
      </c>
      <c r="B778" t="s">
        <v>66</v>
      </c>
      <c r="C778">
        <v>2010</v>
      </c>
      <c r="D778">
        <v>7580936.6029748898</v>
      </c>
      <c r="E778">
        <v>1980685.85918031</v>
      </c>
      <c r="F778">
        <v>983554.31190335494</v>
      </c>
      <c r="G778">
        <v>2217220.8473794898</v>
      </c>
      <c r="H778">
        <v>4019358.29407553</v>
      </c>
      <c r="I778">
        <v>3548329.07970072</v>
      </c>
      <c r="J778">
        <v>3223977.5657900199</v>
      </c>
      <c r="K778">
        <v>3882109.6374715902</v>
      </c>
      <c r="L778">
        <v>3171613.3374000001</v>
      </c>
      <c r="M778">
        <v>5316770.2546494696</v>
      </c>
    </row>
    <row r="779" spans="1:13" x14ac:dyDescent="0.25">
      <c r="A779" t="s">
        <v>65</v>
      </c>
      <c r="B779" t="s">
        <v>66</v>
      </c>
      <c r="C779">
        <v>2011</v>
      </c>
      <c r="D779">
        <v>7671775.8016945999</v>
      </c>
      <c r="E779">
        <v>1998705.0069880099</v>
      </c>
      <c r="F779">
        <v>989919.10248085205</v>
      </c>
      <c r="G779">
        <v>2240304.3284855699</v>
      </c>
      <c r="H779">
        <v>4104228.50897406</v>
      </c>
      <c r="I779">
        <v>3543527.2820485202</v>
      </c>
      <c r="J779">
        <v>3287845.10241591</v>
      </c>
      <c r="K779">
        <v>3915253.5550731299</v>
      </c>
      <c r="L779">
        <v>3255799.0699900002</v>
      </c>
      <c r="M779">
        <v>5415828.2840918498</v>
      </c>
    </row>
    <row r="780" spans="1:13" x14ac:dyDescent="0.25">
      <c r="A780" t="s">
        <v>65</v>
      </c>
      <c r="B780" t="s">
        <v>66</v>
      </c>
      <c r="C780">
        <v>2012</v>
      </c>
      <c r="D780">
        <v>7695119.9311921597</v>
      </c>
      <c r="E780">
        <v>1999190.39836079</v>
      </c>
      <c r="F780">
        <v>995310.87950340402</v>
      </c>
      <c r="G780">
        <v>2262476.6162103298</v>
      </c>
      <c r="H780">
        <v>4188155.6518255002</v>
      </c>
      <c r="I780">
        <v>3542756.9251382998</v>
      </c>
      <c r="J780">
        <v>3348108.9300887901</v>
      </c>
      <c r="K780">
        <v>3947054.0375629198</v>
      </c>
      <c r="L780">
        <v>3327578.7671099999</v>
      </c>
      <c r="M780">
        <v>5493579.7026525699</v>
      </c>
    </row>
    <row r="781" spans="1:13" x14ac:dyDescent="0.25">
      <c r="A781" t="s">
        <v>65</v>
      </c>
      <c r="B781" t="s">
        <v>66</v>
      </c>
      <c r="C781">
        <v>2013</v>
      </c>
      <c r="D781">
        <v>7753192.1098434497</v>
      </c>
      <c r="E781">
        <v>2011171.1016655001</v>
      </c>
      <c r="F781">
        <v>1001057.92689236</v>
      </c>
      <c r="G781">
        <v>2281736.74049218</v>
      </c>
      <c r="H781">
        <v>4271140.4267899599</v>
      </c>
      <c r="I781">
        <v>3537136.6321469699</v>
      </c>
      <c r="J781">
        <v>3408681.42155626</v>
      </c>
      <c r="K781">
        <v>3976394.0423558601</v>
      </c>
      <c r="L781">
        <v>3406306.8827599999</v>
      </c>
      <c r="M781">
        <v>5571998.4158950504</v>
      </c>
    </row>
    <row r="782" spans="1:13" x14ac:dyDescent="0.25">
      <c r="A782" t="s">
        <v>65</v>
      </c>
      <c r="B782" t="s">
        <v>66</v>
      </c>
      <c r="C782">
        <v>2014</v>
      </c>
      <c r="D782">
        <v>7779270.2069162298</v>
      </c>
      <c r="E782">
        <v>2015746.6965617</v>
      </c>
      <c r="F782">
        <v>1004894.80422575</v>
      </c>
      <c r="G782">
        <v>2300661.3391076401</v>
      </c>
      <c r="H782">
        <v>4352774.0321994601</v>
      </c>
      <c r="I782">
        <v>3525809.4907080201</v>
      </c>
      <c r="J782">
        <v>3468438.8104833998</v>
      </c>
      <c r="K782">
        <v>4004830.1566064199</v>
      </c>
      <c r="L782">
        <v>3491708.2333200001</v>
      </c>
      <c r="M782">
        <v>5632212.0236047097</v>
      </c>
    </row>
    <row r="783" spans="1:13" x14ac:dyDescent="0.25">
      <c r="A783" t="s">
        <v>65</v>
      </c>
      <c r="B783" t="s">
        <v>66</v>
      </c>
      <c r="C783">
        <v>2015</v>
      </c>
      <c r="D783">
        <v>7891006.3715308802</v>
      </c>
      <c r="E783">
        <v>2041635.6831398299</v>
      </c>
      <c r="F783">
        <v>1020007.60586002</v>
      </c>
      <c r="G783">
        <v>2336790.7248460799</v>
      </c>
      <c r="H783">
        <v>4434346.0065889703</v>
      </c>
      <c r="I783">
        <v>3489226.0691390801</v>
      </c>
      <c r="J783">
        <v>3535559.6907406501</v>
      </c>
      <c r="K783">
        <v>4032779.5512744999</v>
      </c>
      <c r="L783">
        <v>3588685.7356099999</v>
      </c>
      <c r="M783">
        <v>5746540.1593375299</v>
      </c>
    </row>
    <row r="784" spans="1:13" x14ac:dyDescent="0.25">
      <c r="A784" t="s">
        <v>65</v>
      </c>
      <c r="B784" t="s">
        <v>66</v>
      </c>
      <c r="C784">
        <v>2016</v>
      </c>
      <c r="D784">
        <v>8160380.06680445</v>
      </c>
      <c r="E784">
        <v>2087972.68140804</v>
      </c>
      <c r="F784">
        <v>1057363.54987919</v>
      </c>
      <c r="G784">
        <v>2404254.98664056</v>
      </c>
      <c r="H784">
        <v>4516692.1941767</v>
      </c>
      <c r="I784">
        <v>3460211.9351638998</v>
      </c>
      <c r="J784">
        <v>3611497.71856682</v>
      </c>
      <c r="K784">
        <v>4060909.72694503</v>
      </c>
      <c r="L784">
        <v>3687891.6332100001</v>
      </c>
      <c r="M784">
        <v>5945407.1232517799</v>
      </c>
    </row>
    <row r="785" spans="1:13" x14ac:dyDescent="0.25">
      <c r="A785" t="s">
        <v>65</v>
      </c>
      <c r="B785" t="s">
        <v>66</v>
      </c>
      <c r="C785">
        <v>2017</v>
      </c>
      <c r="D785">
        <v>8477770.1421971899</v>
      </c>
      <c r="E785">
        <v>2146048.2250191602</v>
      </c>
      <c r="F785">
        <v>1111694.7591741399</v>
      </c>
      <c r="G785">
        <v>2488926.5351833701</v>
      </c>
      <c r="H785">
        <v>4596403.2790278299</v>
      </c>
      <c r="I785">
        <v>3412368.72282631</v>
      </c>
      <c r="J785">
        <v>3681554.0722107701</v>
      </c>
      <c r="K785">
        <v>4088305.6169491098</v>
      </c>
      <c r="M785">
        <v>6144004.58359263</v>
      </c>
    </row>
    <row r="786" spans="1:13" x14ac:dyDescent="0.25">
      <c r="A786" t="s">
        <v>67</v>
      </c>
      <c r="B786" t="s">
        <v>68</v>
      </c>
      <c r="C786">
        <v>1990</v>
      </c>
      <c r="D786">
        <v>8920.2823240792695</v>
      </c>
      <c r="E786">
        <v>2284.06297077107</v>
      </c>
      <c r="F786">
        <v>545.94045537862701</v>
      </c>
      <c r="G786">
        <v>1297.6548360490999</v>
      </c>
      <c r="H786">
        <v>3747.5238894070999</v>
      </c>
      <c r="I786">
        <v>4701.6310093719803</v>
      </c>
      <c r="J786">
        <v>2513.2445252543698</v>
      </c>
      <c r="K786">
        <v>3636.1315923606498</v>
      </c>
      <c r="L786">
        <v>4975.07098477</v>
      </c>
      <c r="M786">
        <v>5818.5621829957799</v>
      </c>
    </row>
    <row r="787" spans="1:13" x14ac:dyDescent="0.25">
      <c r="A787" t="s">
        <v>67</v>
      </c>
      <c r="B787" t="s">
        <v>68</v>
      </c>
      <c r="C787">
        <v>1991</v>
      </c>
      <c r="D787">
        <v>9001.7760367731698</v>
      </c>
      <c r="E787">
        <v>2305.1535356112599</v>
      </c>
      <c r="F787">
        <v>559.20992046444599</v>
      </c>
      <c r="G787">
        <v>1317.6219663448001</v>
      </c>
      <c r="H787">
        <v>3907.5912852896799</v>
      </c>
      <c r="I787">
        <v>4848.8720840514497</v>
      </c>
      <c r="J787">
        <v>2571.6363450029598</v>
      </c>
      <c r="K787">
        <v>3740.4997811826802</v>
      </c>
      <c r="L787">
        <v>5174.3105551799999</v>
      </c>
      <c r="M787">
        <v>5862.1882897598698</v>
      </c>
    </row>
    <row r="788" spans="1:13" x14ac:dyDescent="0.25">
      <c r="A788" t="s">
        <v>67</v>
      </c>
      <c r="B788" t="s">
        <v>68</v>
      </c>
      <c r="C788">
        <v>1992</v>
      </c>
      <c r="D788">
        <v>9021.4021905952904</v>
      </c>
      <c r="E788">
        <v>2315.8847659271401</v>
      </c>
      <c r="F788">
        <v>574.03977389147894</v>
      </c>
      <c r="G788">
        <v>1339.54813589378</v>
      </c>
      <c r="H788">
        <v>4067.3853991859501</v>
      </c>
      <c r="I788">
        <v>4836.1331554264098</v>
      </c>
      <c r="J788">
        <v>2621.1727134399298</v>
      </c>
      <c r="K788">
        <v>3849.1892763648002</v>
      </c>
      <c r="L788">
        <v>5336.9950190700001</v>
      </c>
      <c r="M788">
        <v>5907.5812520910104</v>
      </c>
    </row>
    <row r="789" spans="1:13" x14ac:dyDescent="0.25">
      <c r="A789" t="s">
        <v>67</v>
      </c>
      <c r="B789" t="s">
        <v>68</v>
      </c>
      <c r="C789">
        <v>1993</v>
      </c>
      <c r="D789">
        <v>9027.1831128916092</v>
      </c>
      <c r="E789">
        <v>2319.6005621396998</v>
      </c>
      <c r="F789">
        <v>589.27789934538703</v>
      </c>
      <c r="G789">
        <v>1360.0170986835301</v>
      </c>
      <c r="H789">
        <v>4230.1405527892703</v>
      </c>
      <c r="I789">
        <v>4838.3258328628999</v>
      </c>
      <c r="J789">
        <v>2666.52755201116</v>
      </c>
      <c r="K789">
        <v>3960.6428809630302</v>
      </c>
      <c r="L789">
        <v>5474.6957869300004</v>
      </c>
      <c r="M789">
        <v>5936.8288318107097</v>
      </c>
    </row>
    <row r="790" spans="1:13" x14ac:dyDescent="0.25">
      <c r="A790" t="s">
        <v>67</v>
      </c>
      <c r="B790" t="s">
        <v>68</v>
      </c>
      <c r="C790">
        <v>1994</v>
      </c>
      <c r="D790">
        <v>9057.1373324570905</v>
      </c>
      <c r="E790">
        <v>2334.23691893972</v>
      </c>
      <c r="F790">
        <v>601.14091742514995</v>
      </c>
      <c r="G790">
        <v>1380.0581515203201</v>
      </c>
      <c r="H790">
        <v>4395.43797655457</v>
      </c>
      <c r="I790">
        <v>4830.1105575051297</v>
      </c>
      <c r="J790">
        <v>2719.6512175541502</v>
      </c>
      <c r="K790">
        <v>4075.7447396448702</v>
      </c>
      <c r="L790">
        <v>5599.5904100400003</v>
      </c>
      <c r="M790">
        <v>6018.7581977024702</v>
      </c>
    </row>
    <row r="791" spans="1:13" x14ac:dyDescent="0.25">
      <c r="A791" t="s">
        <v>67</v>
      </c>
      <c r="B791" t="s">
        <v>68</v>
      </c>
      <c r="C791">
        <v>1995</v>
      </c>
      <c r="D791">
        <v>9055.4918561009199</v>
      </c>
      <c r="E791">
        <v>2351.62594764388</v>
      </c>
      <c r="F791">
        <v>616.568889078947</v>
      </c>
      <c r="G791">
        <v>1406.3320691905701</v>
      </c>
      <c r="H791">
        <v>4559.6807464538297</v>
      </c>
      <c r="I791">
        <v>4783.14304466455</v>
      </c>
      <c r="J791">
        <v>2776.20498420085</v>
      </c>
      <c r="K791">
        <v>4197.4224875652399</v>
      </c>
      <c r="L791">
        <v>5744.2874248999997</v>
      </c>
      <c r="M791">
        <v>6100.2764324826103</v>
      </c>
    </row>
    <row r="792" spans="1:13" x14ac:dyDescent="0.25">
      <c r="A792" t="s">
        <v>67</v>
      </c>
      <c r="B792" t="s">
        <v>68</v>
      </c>
      <c r="C792">
        <v>1996</v>
      </c>
      <c r="D792">
        <v>9048.7372426894108</v>
      </c>
      <c r="E792">
        <v>2383.9917038061699</v>
      </c>
      <c r="F792">
        <v>638.15520622578003</v>
      </c>
      <c r="G792">
        <v>1442.81084190303</v>
      </c>
      <c r="H792">
        <v>4724.4861035394397</v>
      </c>
      <c r="I792">
        <v>4783.3604192565599</v>
      </c>
      <c r="J792">
        <v>2839.8703153267202</v>
      </c>
      <c r="K792">
        <v>4319.3613347519604</v>
      </c>
      <c r="L792">
        <v>5818.6170092700004</v>
      </c>
      <c r="M792">
        <v>6230.1870684650303</v>
      </c>
    </row>
    <row r="793" spans="1:13" x14ac:dyDescent="0.25">
      <c r="A793" t="s">
        <v>67</v>
      </c>
      <c r="B793" t="s">
        <v>68</v>
      </c>
      <c r="C793">
        <v>1997</v>
      </c>
      <c r="D793">
        <v>8990.43158061535</v>
      </c>
      <c r="E793">
        <v>2397.9463894304799</v>
      </c>
      <c r="F793">
        <v>653.99571394176905</v>
      </c>
      <c r="G793">
        <v>1472.6180712571199</v>
      </c>
      <c r="H793">
        <v>4891.5632409671398</v>
      </c>
      <c r="I793">
        <v>4803.7218552316399</v>
      </c>
      <c r="J793">
        <v>2908.8043588352198</v>
      </c>
      <c r="K793">
        <v>4444.4502214779204</v>
      </c>
      <c r="L793">
        <v>5844.8457868699998</v>
      </c>
      <c r="M793">
        <v>6417.2885432046796</v>
      </c>
    </row>
    <row r="794" spans="1:13" x14ac:dyDescent="0.25">
      <c r="A794" t="s">
        <v>67</v>
      </c>
      <c r="B794" t="s">
        <v>68</v>
      </c>
      <c r="C794">
        <v>1998</v>
      </c>
      <c r="D794">
        <v>9038.4457729569294</v>
      </c>
      <c r="E794">
        <v>2416.48698273525</v>
      </c>
      <c r="F794">
        <v>661.14550418938097</v>
      </c>
      <c r="G794">
        <v>1494.7356129755999</v>
      </c>
      <c r="H794">
        <v>5063.3029361663102</v>
      </c>
      <c r="I794">
        <v>4807.7611745308805</v>
      </c>
      <c r="J794">
        <v>2983.5210806467098</v>
      </c>
      <c r="K794">
        <v>4568.5025806611502</v>
      </c>
      <c r="L794">
        <v>5881.9653614099998</v>
      </c>
      <c r="M794">
        <v>6598.7311166188401</v>
      </c>
    </row>
    <row r="795" spans="1:13" x14ac:dyDescent="0.25">
      <c r="A795" t="s">
        <v>67</v>
      </c>
      <c r="B795" t="s">
        <v>68</v>
      </c>
      <c r="C795">
        <v>1999</v>
      </c>
      <c r="D795">
        <v>9062.0467465826296</v>
      </c>
      <c r="E795">
        <v>2428.2444489294198</v>
      </c>
      <c r="F795">
        <v>666.14611378760105</v>
      </c>
      <c r="G795">
        <v>1506.80700684976</v>
      </c>
      <c r="H795">
        <v>5236.7628733870197</v>
      </c>
      <c r="I795">
        <v>4820.6716844665698</v>
      </c>
      <c r="J795">
        <v>3062.2820363012602</v>
      </c>
      <c r="K795">
        <v>4691.8530983524097</v>
      </c>
      <c r="L795">
        <v>5958.8301276800003</v>
      </c>
      <c r="M795">
        <v>6853.2782663540302</v>
      </c>
    </row>
    <row r="796" spans="1:13" x14ac:dyDescent="0.25">
      <c r="A796" t="s">
        <v>67</v>
      </c>
      <c r="B796" t="s">
        <v>68</v>
      </c>
      <c r="C796">
        <v>2000</v>
      </c>
      <c r="D796">
        <v>9147.3931781623505</v>
      </c>
      <c r="E796">
        <v>2450.26646774048</v>
      </c>
      <c r="F796">
        <v>672.66722147722498</v>
      </c>
      <c r="G796">
        <v>1524.50107858868</v>
      </c>
      <c r="H796">
        <v>5413.2569214929699</v>
      </c>
      <c r="I796">
        <v>4941.08256060033</v>
      </c>
      <c r="J796">
        <v>3162.6893387557702</v>
      </c>
      <c r="K796">
        <v>4815.0627955677501</v>
      </c>
      <c r="L796">
        <v>6102.1472177799997</v>
      </c>
      <c r="M796">
        <v>7192.9351877934596</v>
      </c>
    </row>
    <row r="797" spans="1:13" x14ac:dyDescent="0.25">
      <c r="A797" t="s">
        <v>67</v>
      </c>
      <c r="B797" t="s">
        <v>68</v>
      </c>
      <c r="C797">
        <v>2001</v>
      </c>
      <c r="D797">
        <v>9271.5203083297492</v>
      </c>
      <c r="E797">
        <v>2462.5530784546499</v>
      </c>
      <c r="F797">
        <v>676.574800807472</v>
      </c>
      <c r="G797">
        <v>1531.3506459845601</v>
      </c>
      <c r="H797">
        <v>5591.3441805197299</v>
      </c>
      <c r="I797">
        <v>4985.2312571663397</v>
      </c>
      <c r="J797">
        <v>3248.42028547978</v>
      </c>
      <c r="K797">
        <v>4938.5746754232896</v>
      </c>
      <c r="L797">
        <v>6251.7270520100001</v>
      </c>
      <c r="M797">
        <v>7461.5014542741801</v>
      </c>
    </row>
    <row r="798" spans="1:13" x14ac:dyDescent="0.25">
      <c r="A798" t="s">
        <v>67</v>
      </c>
      <c r="B798" t="s">
        <v>68</v>
      </c>
      <c r="C798">
        <v>2002</v>
      </c>
      <c r="D798">
        <v>9420.8097829092294</v>
      </c>
      <c r="E798">
        <v>2474.1415687334002</v>
      </c>
      <c r="F798">
        <v>680.58549462870496</v>
      </c>
      <c r="G798">
        <v>1541.7881843351299</v>
      </c>
      <c r="H798">
        <v>5772.0776120615101</v>
      </c>
      <c r="I798">
        <v>5068.9560215450701</v>
      </c>
      <c r="J798">
        <v>3337.5779024138301</v>
      </c>
      <c r="K798">
        <v>5060.4573355790699</v>
      </c>
      <c r="L798">
        <v>6377.3548385699996</v>
      </c>
      <c r="M798">
        <v>7796.9084303237596</v>
      </c>
    </row>
    <row r="799" spans="1:13" x14ac:dyDescent="0.25">
      <c r="A799" t="s">
        <v>67</v>
      </c>
      <c r="B799" t="s">
        <v>68</v>
      </c>
      <c r="C799">
        <v>2003</v>
      </c>
      <c r="D799">
        <v>9575.0629624072699</v>
      </c>
      <c r="E799">
        <v>2479.9074981758299</v>
      </c>
      <c r="F799">
        <v>687.56702674850703</v>
      </c>
      <c r="G799">
        <v>1559.87774097494</v>
      </c>
      <c r="H799">
        <v>5951.4989353597803</v>
      </c>
      <c r="I799">
        <v>5124.7569217997398</v>
      </c>
      <c r="J799">
        <v>3429.6267874897499</v>
      </c>
      <c r="K799">
        <v>5181.13512572731</v>
      </c>
      <c r="L799">
        <v>6545.5871994500003</v>
      </c>
      <c r="M799">
        <v>8163.1321589231202</v>
      </c>
    </row>
    <row r="800" spans="1:13" x14ac:dyDescent="0.25">
      <c r="A800" t="s">
        <v>67</v>
      </c>
      <c r="B800" t="s">
        <v>68</v>
      </c>
      <c r="C800">
        <v>2004</v>
      </c>
      <c r="D800">
        <v>9684.40299225952</v>
      </c>
      <c r="E800">
        <v>2485.0391824246399</v>
      </c>
      <c r="F800">
        <v>693.97207555032696</v>
      </c>
      <c r="G800">
        <v>1581.3107105614799</v>
      </c>
      <c r="H800">
        <v>6129.07865539252</v>
      </c>
      <c r="I800">
        <v>5113.7075967861101</v>
      </c>
      <c r="J800">
        <v>3516.9107035127599</v>
      </c>
      <c r="K800">
        <v>5299.83394752816</v>
      </c>
      <c r="L800">
        <v>6790.0610878799998</v>
      </c>
      <c r="M800">
        <v>8567.5947407212007</v>
      </c>
    </row>
    <row r="801" spans="1:13" x14ac:dyDescent="0.25">
      <c r="A801" t="s">
        <v>67</v>
      </c>
      <c r="B801" t="s">
        <v>68</v>
      </c>
      <c r="C801">
        <v>2005</v>
      </c>
      <c r="D801">
        <v>9798.2692273702596</v>
      </c>
      <c r="E801">
        <v>2493.8316314092599</v>
      </c>
      <c r="F801">
        <v>699.901838285812</v>
      </c>
      <c r="G801">
        <v>1604.7723129287101</v>
      </c>
      <c r="H801">
        <v>6308.9565297986201</v>
      </c>
      <c r="I801">
        <v>5121.7778660183503</v>
      </c>
      <c r="J801">
        <v>3609.8850581287802</v>
      </c>
      <c r="K801">
        <v>5415.6726386617001</v>
      </c>
      <c r="L801">
        <v>7107.5134314200004</v>
      </c>
      <c r="M801">
        <v>8978.2538295336799</v>
      </c>
    </row>
    <row r="802" spans="1:13" x14ac:dyDescent="0.25">
      <c r="A802" t="s">
        <v>67</v>
      </c>
      <c r="B802" t="s">
        <v>68</v>
      </c>
      <c r="C802">
        <v>2006</v>
      </c>
      <c r="D802">
        <v>9972.2362721239406</v>
      </c>
      <c r="E802">
        <v>2513.44419237176</v>
      </c>
      <c r="F802">
        <v>707.65489387734601</v>
      </c>
      <c r="G802">
        <v>1633.4241531934399</v>
      </c>
      <c r="H802">
        <v>6479.5770978075498</v>
      </c>
      <c r="I802">
        <v>5130.9140052943603</v>
      </c>
      <c r="J802">
        <v>3703.6004966187302</v>
      </c>
      <c r="K802">
        <v>5527.2662754753101</v>
      </c>
      <c r="L802">
        <v>7357.1551007400003</v>
      </c>
      <c r="M802">
        <v>9401.2010499041608</v>
      </c>
    </row>
    <row r="803" spans="1:13" x14ac:dyDescent="0.25">
      <c r="A803" t="s">
        <v>67</v>
      </c>
      <c r="B803" t="s">
        <v>68</v>
      </c>
      <c r="C803">
        <v>2007</v>
      </c>
      <c r="D803">
        <v>10153.399395455401</v>
      </c>
      <c r="E803">
        <v>2545.4894870088601</v>
      </c>
      <c r="F803">
        <v>721.93468402079702</v>
      </c>
      <c r="G803">
        <v>1672.07129777927</v>
      </c>
      <c r="H803">
        <v>6644.8903306930997</v>
      </c>
      <c r="I803">
        <v>5186.8959758648198</v>
      </c>
      <c r="J803">
        <v>3802.2436441321402</v>
      </c>
      <c r="K803">
        <v>5633.0144033052702</v>
      </c>
      <c r="L803">
        <v>7610.0768955599997</v>
      </c>
      <c r="M803">
        <v>9852.1730566734404</v>
      </c>
    </row>
    <row r="804" spans="1:13" x14ac:dyDescent="0.25">
      <c r="A804" t="s">
        <v>67</v>
      </c>
      <c r="B804" t="s">
        <v>68</v>
      </c>
      <c r="C804">
        <v>2008</v>
      </c>
      <c r="D804">
        <v>10336.8446757236</v>
      </c>
      <c r="E804">
        <v>2577.3336450718198</v>
      </c>
      <c r="F804">
        <v>736.04207094144999</v>
      </c>
      <c r="G804">
        <v>1713.4809669742799</v>
      </c>
      <c r="H804">
        <v>6808.47542616797</v>
      </c>
      <c r="I804">
        <v>5228.6293467063697</v>
      </c>
      <c r="J804">
        <v>3896.4141760171401</v>
      </c>
      <c r="K804">
        <v>5738.7962505060104</v>
      </c>
      <c r="L804">
        <v>7765.7774538699996</v>
      </c>
      <c r="M804">
        <v>10320.2540726032</v>
      </c>
    </row>
    <row r="805" spans="1:13" x14ac:dyDescent="0.25">
      <c r="A805" t="s">
        <v>67</v>
      </c>
      <c r="B805" t="s">
        <v>68</v>
      </c>
      <c r="C805">
        <v>2009</v>
      </c>
      <c r="D805">
        <v>10588.953455500399</v>
      </c>
      <c r="E805">
        <v>2621.22738261329</v>
      </c>
      <c r="F805">
        <v>752.583792080129</v>
      </c>
      <c r="G805">
        <v>1758.2389097401999</v>
      </c>
      <c r="H805">
        <v>6975.4049134330298</v>
      </c>
      <c r="I805">
        <v>5275.2443119108702</v>
      </c>
      <c r="J805">
        <v>3992.1957892404698</v>
      </c>
      <c r="K805">
        <v>5842.4958331183498</v>
      </c>
      <c r="L805">
        <v>7953.5834943099999</v>
      </c>
      <c r="M805">
        <v>10831.5333484443</v>
      </c>
    </row>
    <row r="806" spans="1:13" x14ac:dyDescent="0.25">
      <c r="A806" t="s">
        <v>67</v>
      </c>
      <c r="B806" t="s">
        <v>68</v>
      </c>
      <c r="C806">
        <v>2010</v>
      </c>
      <c r="D806">
        <v>10816.437690791199</v>
      </c>
      <c r="E806">
        <v>2667.61118468211</v>
      </c>
      <c r="F806">
        <v>774.58070735813999</v>
      </c>
      <c r="G806">
        <v>1811.06901127998</v>
      </c>
      <c r="H806">
        <v>7156.0854565809996</v>
      </c>
      <c r="I806">
        <v>5335.0786289494499</v>
      </c>
      <c r="J806">
        <v>4089.3286834365699</v>
      </c>
      <c r="K806">
        <v>5947.7813902501002</v>
      </c>
      <c r="L806">
        <v>8110.8014356399999</v>
      </c>
      <c r="M806">
        <v>11361.290741114601</v>
      </c>
    </row>
    <row r="807" spans="1:13" x14ac:dyDescent="0.25">
      <c r="A807" t="s">
        <v>67</v>
      </c>
      <c r="B807" t="s">
        <v>68</v>
      </c>
      <c r="C807">
        <v>2011</v>
      </c>
      <c r="D807">
        <v>11102.686839454</v>
      </c>
      <c r="E807">
        <v>2734.4823479537899</v>
      </c>
      <c r="F807">
        <v>796.60177488513898</v>
      </c>
      <c r="G807">
        <v>1869.73126660921</v>
      </c>
      <c r="H807">
        <v>7345.2156439997898</v>
      </c>
      <c r="I807">
        <v>5496.0856400802904</v>
      </c>
      <c r="J807">
        <v>4203.8735417452599</v>
      </c>
      <c r="K807">
        <v>6051.2141089127799</v>
      </c>
      <c r="L807">
        <v>8438.9625004699992</v>
      </c>
      <c r="M807">
        <v>11993.559076732899</v>
      </c>
    </row>
    <row r="808" spans="1:13" x14ac:dyDescent="0.25">
      <c r="A808" t="s">
        <v>67</v>
      </c>
      <c r="B808" t="s">
        <v>68</v>
      </c>
      <c r="C808">
        <v>2012</v>
      </c>
      <c r="D808">
        <v>11399.3378895182</v>
      </c>
      <c r="E808">
        <v>2801.47457195581</v>
      </c>
      <c r="F808">
        <v>822.17369315393103</v>
      </c>
      <c r="G808">
        <v>1925.42402048649</v>
      </c>
      <c r="H808">
        <v>7534.8418587435299</v>
      </c>
      <c r="I808">
        <v>5577.6173703986397</v>
      </c>
      <c r="J808">
        <v>4310.7617614453002</v>
      </c>
      <c r="K808">
        <v>6152.1427780043896</v>
      </c>
      <c r="L808">
        <v>8809.9856676300005</v>
      </c>
      <c r="M808">
        <v>12452.861173160099</v>
      </c>
    </row>
    <row r="809" spans="1:13" x14ac:dyDescent="0.25">
      <c r="A809" t="s">
        <v>67</v>
      </c>
      <c r="B809" t="s">
        <v>68</v>
      </c>
      <c r="C809">
        <v>2013</v>
      </c>
      <c r="D809">
        <v>11737.2810234305</v>
      </c>
      <c r="E809">
        <v>2866.4550982936798</v>
      </c>
      <c r="F809">
        <v>848.33168458377997</v>
      </c>
      <c r="G809">
        <v>1980.2742702144801</v>
      </c>
      <c r="H809">
        <v>7729.9295452140404</v>
      </c>
      <c r="I809">
        <v>5638.0758044330796</v>
      </c>
      <c r="J809">
        <v>4409.6348038284104</v>
      </c>
      <c r="K809">
        <v>6253.5621648126098</v>
      </c>
      <c r="L809">
        <v>9134.1702248199999</v>
      </c>
      <c r="M809">
        <v>12912.253014305599</v>
      </c>
    </row>
    <row r="810" spans="1:13" x14ac:dyDescent="0.25">
      <c r="A810" t="s">
        <v>67</v>
      </c>
      <c r="B810" t="s">
        <v>68</v>
      </c>
      <c r="C810">
        <v>2014</v>
      </c>
      <c r="D810">
        <v>12071.6707357508</v>
      </c>
      <c r="E810">
        <v>2922.3379452848399</v>
      </c>
      <c r="F810">
        <v>875.62722228412701</v>
      </c>
      <c r="G810">
        <v>2040.41428373078</v>
      </c>
      <c r="H810">
        <v>7931.0387394099298</v>
      </c>
      <c r="I810">
        <v>5700.7543448280803</v>
      </c>
      <c r="J810">
        <v>4508.1575742556297</v>
      </c>
      <c r="K810">
        <v>6349.5200207214402</v>
      </c>
      <c r="L810">
        <v>9430.6243208399992</v>
      </c>
      <c r="M810">
        <v>13397.244947609501</v>
      </c>
    </row>
    <row r="811" spans="1:13" x14ac:dyDescent="0.25">
      <c r="A811" t="s">
        <v>67</v>
      </c>
      <c r="B811" t="s">
        <v>68</v>
      </c>
      <c r="C811">
        <v>2015</v>
      </c>
      <c r="D811">
        <v>12421.2872310655</v>
      </c>
      <c r="E811">
        <v>3000.85552415849</v>
      </c>
      <c r="F811">
        <v>908.87991285029705</v>
      </c>
      <c r="G811">
        <v>2114.7926608911398</v>
      </c>
      <c r="H811">
        <v>8138.7528426997897</v>
      </c>
      <c r="I811">
        <v>5819.8721051519497</v>
      </c>
      <c r="J811">
        <v>4617.4437502279297</v>
      </c>
      <c r="K811">
        <v>6451.2297718592599</v>
      </c>
      <c r="L811">
        <v>9808.6829624399998</v>
      </c>
      <c r="M811">
        <v>13964.992425190499</v>
      </c>
    </row>
    <row r="812" spans="1:13" x14ac:dyDescent="0.25">
      <c r="A812" t="s">
        <v>67</v>
      </c>
      <c r="B812" t="s">
        <v>68</v>
      </c>
      <c r="C812">
        <v>2016</v>
      </c>
      <c r="D812">
        <v>12848.0778880896</v>
      </c>
      <c r="E812">
        <v>3088.9575242955798</v>
      </c>
      <c r="F812">
        <v>942.87820736141396</v>
      </c>
      <c r="G812">
        <v>2181.7294329117099</v>
      </c>
      <c r="H812">
        <v>8348.9926782154198</v>
      </c>
      <c r="I812">
        <v>5825.9374982401796</v>
      </c>
      <c r="J812">
        <v>4700.3870233685402</v>
      </c>
      <c r="K812">
        <v>6548.5636179946996</v>
      </c>
      <c r="L812">
        <v>10148.197935</v>
      </c>
      <c r="M812">
        <v>14409.732325761899</v>
      </c>
    </row>
    <row r="813" spans="1:13" x14ac:dyDescent="0.25">
      <c r="A813" t="s">
        <v>67</v>
      </c>
      <c r="B813" t="s">
        <v>68</v>
      </c>
      <c r="C813">
        <v>2017</v>
      </c>
      <c r="D813">
        <v>13330.9630499823</v>
      </c>
      <c r="E813">
        <v>3178.4430668550099</v>
      </c>
      <c r="F813">
        <v>974.858978939076</v>
      </c>
      <c r="G813">
        <v>2237.3977852775802</v>
      </c>
      <c r="H813">
        <v>8566.72738071596</v>
      </c>
      <c r="I813">
        <v>5838.4884624590404</v>
      </c>
      <c r="J813">
        <v>4774.4118053935099</v>
      </c>
      <c r="K813">
        <v>6640.4813021609398</v>
      </c>
      <c r="M813">
        <v>14670.8468943306</v>
      </c>
    </row>
    <row r="814" spans="1:13" x14ac:dyDescent="0.25">
      <c r="A814" t="s">
        <v>69</v>
      </c>
      <c r="B814" t="s">
        <v>70</v>
      </c>
      <c r="C814">
        <v>1990</v>
      </c>
      <c r="D814">
        <v>1214309.8625646301</v>
      </c>
      <c r="E814">
        <v>120455.349730309</v>
      </c>
      <c r="F814">
        <v>56347.119213899699</v>
      </c>
      <c r="G814">
        <v>120248.453392137</v>
      </c>
      <c r="H814">
        <v>187874.38340555399</v>
      </c>
      <c r="I814">
        <v>150533.472982181</v>
      </c>
      <c r="J814">
        <v>149520.06941306699</v>
      </c>
      <c r="K814">
        <v>133938.009092483</v>
      </c>
      <c r="L814">
        <v>155902.45230199999</v>
      </c>
      <c r="M814">
        <v>411166.61815408501</v>
      </c>
    </row>
    <row r="815" spans="1:13" x14ac:dyDescent="0.25">
      <c r="A815" t="s">
        <v>69</v>
      </c>
      <c r="B815" t="s">
        <v>70</v>
      </c>
      <c r="C815">
        <v>1991</v>
      </c>
      <c r="D815">
        <v>1207277.5960398</v>
      </c>
      <c r="E815">
        <v>117099.907505789</v>
      </c>
      <c r="F815">
        <v>55793.209312729698</v>
      </c>
      <c r="G815">
        <v>118637.06940557899</v>
      </c>
      <c r="H815">
        <v>186234.40514912701</v>
      </c>
      <c r="I815">
        <v>147971.49884792199</v>
      </c>
      <c r="J815">
        <v>149946.39382204501</v>
      </c>
      <c r="K815">
        <v>133268.821405269</v>
      </c>
      <c r="L815">
        <v>155069.45872600001</v>
      </c>
      <c r="M815">
        <v>399331.51504288899</v>
      </c>
    </row>
    <row r="816" spans="1:13" x14ac:dyDescent="0.25">
      <c r="A816" t="s">
        <v>69</v>
      </c>
      <c r="B816" t="s">
        <v>70</v>
      </c>
      <c r="C816">
        <v>1992</v>
      </c>
      <c r="D816">
        <v>1258794.91117259</v>
      </c>
      <c r="E816">
        <v>117534.76204358401</v>
      </c>
      <c r="F816">
        <v>57723.224449690599</v>
      </c>
      <c r="G816">
        <v>119990.16394535</v>
      </c>
      <c r="H816">
        <v>184565.92471635301</v>
      </c>
      <c r="I816">
        <v>145162.37770737399</v>
      </c>
      <c r="J816">
        <v>150686.08442929701</v>
      </c>
      <c r="K816">
        <v>132454.10669879799</v>
      </c>
      <c r="L816">
        <v>154732.40308300001</v>
      </c>
      <c r="M816">
        <v>405679.324421508</v>
      </c>
    </row>
    <row r="817" spans="1:13" x14ac:dyDescent="0.25">
      <c r="A817" t="s">
        <v>69</v>
      </c>
      <c r="B817" t="s">
        <v>70</v>
      </c>
      <c r="C817">
        <v>1993</v>
      </c>
      <c r="D817">
        <v>1287667.07422449</v>
      </c>
      <c r="E817">
        <v>116035.30102756299</v>
      </c>
      <c r="F817">
        <v>59516.303020133397</v>
      </c>
      <c r="G817">
        <v>120834.20136739399</v>
      </c>
      <c r="H817">
        <v>183117.01306033501</v>
      </c>
      <c r="I817">
        <v>135210.98461193001</v>
      </c>
      <c r="J817">
        <v>151084.58484214501</v>
      </c>
      <c r="K817">
        <v>131575.56806680001</v>
      </c>
      <c r="L817">
        <v>154684.85346099999</v>
      </c>
      <c r="M817">
        <v>400050.813505486</v>
      </c>
    </row>
    <row r="818" spans="1:13" x14ac:dyDescent="0.25">
      <c r="A818" t="s">
        <v>69</v>
      </c>
      <c r="B818" t="s">
        <v>70</v>
      </c>
      <c r="C818">
        <v>1994</v>
      </c>
      <c r="D818">
        <v>1344541.3637336299</v>
      </c>
      <c r="E818">
        <v>116239.86277866</v>
      </c>
      <c r="F818">
        <v>61810.2349697588</v>
      </c>
      <c r="G818">
        <v>122919.968886419</v>
      </c>
      <c r="H818">
        <v>182028.44538904401</v>
      </c>
      <c r="I818">
        <v>136805.47787359299</v>
      </c>
      <c r="J818">
        <v>153226.81074134301</v>
      </c>
      <c r="K818">
        <v>130645.661687723</v>
      </c>
      <c r="L818">
        <v>157613.660481</v>
      </c>
      <c r="M818">
        <v>408120.86334641301</v>
      </c>
    </row>
    <row r="819" spans="1:13" x14ac:dyDescent="0.25">
      <c r="A819" t="s">
        <v>69</v>
      </c>
      <c r="B819" t="s">
        <v>70</v>
      </c>
      <c r="C819">
        <v>1995</v>
      </c>
      <c r="D819">
        <v>1371107.8379935101</v>
      </c>
      <c r="E819">
        <v>115084.487964336</v>
      </c>
      <c r="F819">
        <v>62157.114033747202</v>
      </c>
      <c r="G819">
        <v>122692.10355820799</v>
      </c>
      <c r="H819">
        <v>181051.25192575899</v>
      </c>
      <c r="I819">
        <v>128423.69728764299</v>
      </c>
      <c r="J819">
        <v>154108.11202892399</v>
      </c>
      <c r="K819">
        <v>129612.506690928</v>
      </c>
      <c r="L819">
        <v>160440.17222000001</v>
      </c>
      <c r="M819">
        <v>407891.60238827497</v>
      </c>
    </row>
    <row r="820" spans="1:13" x14ac:dyDescent="0.25">
      <c r="A820" t="s">
        <v>69</v>
      </c>
      <c r="B820" t="s">
        <v>70</v>
      </c>
      <c r="C820">
        <v>1996</v>
      </c>
      <c r="D820">
        <v>1383093.05151979</v>
      </c>
      <c r="E820">
        <v>114446.803525148</v>
      </c>
      <c r="F820">
        <v>61148.888683041798</v>
      </c>
      <c r="G820">
        <v>120726.641492519</v>
      </c>
      <c r="H820">
        <v>180225.66539620899</v>
      </c>
      <c r="I820">
        <v>128426.66133861399</v>
      </c>
      <c r="J820">
        <v>155096.811434976</v>
      </c>
      <c r="K820">
        <v>128560.400351163</v>
      </c>
      <c r="L820">
        <v>160647.175629</v>
      </c>
      <c r="M820">
        <v>406922.92256032903</v>
      </c>
    </row>
    <row r="821" spans="1:13" x14ac:dyDescent="0.25">
      <c r="A821" t="s">
        <v>69</v>
      </c>
      <c r="B821" t="s">
        <v>70</v>
      </c>
      <c r="C821">
        <v>1997</v>
      </c>
      <c r="D821">
        <v>1447350.66796836</v>
      </c>
      <c r="E821">
        <v>116414.20547322401</v>
      </c>
      <c r="F821">
        <v>60769.1514027468</v>
      </c>
      <c r="G821">
        <v>119511.937955553</v>
      </c>
      <c r="H821">
        <v>179253.73817176401</v>
      </c>
      <c r="I821">
        <v>128926.44343482199</v>
      </c>
      <c r="J821">
        <v>156271.63315331601</v>
      </c>
      <c r="K821">
        <v>127357.93068068501</v>
      </c>
      <c r="L821">
        <v>161406.050823</v>
      </c>
      <c r="M821">
        <v>420537.177180906</v>
      </c>
    </row>
    <row r="822" spans="1:13" x14ac:dyDescent="0.25">
      <c r="A822" t="s">
        <v>69</v>
      </c>
      <c r="B822" t="s">
        <v>70</v>
      </c>
      <c r="C822">
        <v>1998</v>
      </c>
      <c r="D822">
        <v>1404298.5254031201</v>
      </c>
      <c r="E822">
        <v>114238.48890586699</v>
      </c>
      <c r="F822">
        <v>58833.421430967202</v>
      </c>
      <c r="G822">
        <v>115849.00916233</v>
      </c>
      <c r="H822">
        <v>178319.97195672401</v>
      </c>
      <c r="I822">
        <v>122107.012437596</v>
      </c>
      <c r="J822">
        <v>154257.11911849899</v>
      </c>
      <c r="K822">
        <v>126105.000835718</v>
      </c>
      <c r="L822">
        <v>157742.54706899999</v>
      </c>
      <c r="M822">
        <v>414660.71654829202</v>
      </c>
    </row>
    <row r="823" spans="1:13" x14ac:dyDescent="0.25">
      <c r="A823" t="s">
        <v>69</v>
      </c>
      <c r="B823" t="s">
        <v>70</v>
      </c>
      <c r="C823">
        <v>1999</v>
      </c>
      <c r="D823">
        <v>1349780.21296441</v>
      </c>
      <c r="E823">
        <v>110615.951127967</v>
      </c>
      <c r="F823">
        <v>55763.250147009203</v>
      </c>
      <c r="G823">
        <v>111211.07824551599</v>
      </c>
      <c r="H823">
        <v>177878.32100782299</v>
      </c>
      <c r="I823">
        <v>120772.886687245</v>
      </c>
      <c r="J823">
        <v>153264.622614052</v>
      </c>
      <c r="K823">
        <v>124968.172535046</v>
      </c>
      <c r="L823">
        <v>154745.64694999999</v>
      </c>
      <c r="M823">
        <v>404524.88259289402</v>
      </c>
    </row>
    <row r="824" spans="1:13" x14ac:dyDescent="0.25">
      <c r="A824" t="s">
        <v>69</v>
      </c>
      <c r="B824" t="s">
        <v>70</v>
      </c>
      <c r="C824">
        <v>2000</v>
      </c>
      <c r="D824">
        <v>1365561.96351561</v>
      </c>
      <c r="E824">
        <v>111446.46781571599</v>
      </c>
      <c r="F824">
        <v>55177.9660783379</v>
      </c>
      <c r="G824">
        <v>110087.26685704901</v>
      </c>
      <c r="H824">
        <v>177650.73395121799</v>
      </c>
      <c r="I824">
        <v>116923.70195517001</v>
      </c>
      <c r="J824">
        <v>154118.01649519199</v>
      </c>
      <c r="K824">
        <v>123969.91983880301</v>
      </c>
      <c r="L824">
        <v>153794.21604599999</v>
      </c>
      <c r="M824">
        <v>410731.694440322</v>
      </c>
    </row>
    <row r="825" spans="1:13" x14ac:dyDescent="0.25">
      <c r="A825" t="s">
        <v>69</v>
      </c>
      <c r="B825" t="s">
        <v>70</v>
      </c>
      <c r="C825">
        <v>2001</v>
      </c>
      <c r="D825">
        <v>1342779.2171038201</v>
      </c>
      <c r="E825">
        <v>110727.487343413</v>
      </c>
      <c r="F825">
        <v>54433.0863100344</v>
      </c>
      <c r="G825">
        <v>108812.640593604</v>
      </c>
      <c r="H825">
        <v>177562.003323685</v>
      </c>
      <c r="I825">
        <v>115451.44618851801</v>
      </c>
      <c r="J825">
        <v>154203.70947594999</v>
      </c>
      <c r="K825">
        <v>123008.480872285</v>
      </c>
      <c r="L825">
        <v>150961.333377</v>
      </c>
      <c r="M825">
        <v>409151.777211993</v>
      </c>
    </row>
    <row r="826" spans="1:13" x14ac:dyDescent="0.25">
      <c r="A826" t="s">
        <v>69</v>
      </c>
      <c r="B826" t="s">
        <v>70</v>
      </c>
      <c r="C826">
        <v>2002</v>
      </c>
      <c r="D826">
        <v>1326297.1357604</v>
      </c>
      <c r="E826">
        <v>109460.178518746</v>
      </c>
      <c r="F826">
        <v>53553.641274652196</v>
      </c>
      <c r="G826">
        <v>107556.749624651</v>
      </c>
      <c r="H826">
        <v>177530.05914393801</v>
      </c>
      <c r="I826">
        <v>112829.084436636</v>
      </c>
      <c r="J826">
        <v>154463.233158669</v>
      </c>
      <c r="K826">
        <v>122087.07461497</v>
      </c>
      <c r="L826">
        <v>149243.49526600001</v>
      </c>
      <c r="M826">
        <v>411168.943697526</v>
      </c>
    </row>
    <row r="827" spans="1:13" x14ac:dyDescent="0.25">
      <c r="A827" t="s">
        <v>69</v>
      </c>
      <c r="B827" t="s">
        <v>70</v>
      </c>
      <c r="C827">
        <v>2003</v>
      </c>
      <c r="D827">
        <v>1304546.24962203</v>
      </c>
      <c r="E827">
        <v>109399.928796458</v>
      </c>
      <c r="F827">
        <v>53559.389895865701</v>
      </c>
      <c r="G827">
        <v>107552.286539019</v>
      </c>
      <c r="H827">
        <v>177592.04564082899</v>
      </c>
      <c r="I827">
        <v>110833.315991262</v>
      </c>
      <c r="J827">
        <v>154722.39910822301</v>
      </c>
      <c r="K827">
        <v>121113.283708059</v>
      </c>
      <c r="L827">
        <v>148706.66926699999</v>
      </c>
      <c r="M827">
        <v>414203.30326954601</v>
      </c>
    </row>
    <row r="828" spans="1:13" x14ac:dyDescent="0.25">
      <c r="A828" t="s">
        <v>69</v>
      </c>
      <c r="B828" t="s">
        <v>70</v>
      </c>
      <c r="C828">
        <v>2004</v>
      </c>
      <c r="D828">
        <v>1290928.2767694399</v>
      </c>
      <c r="E828">
        <v>110136.720281733</v>
      </c>
      <c r="F828">
        <v>54579.8003185423</v>
      </c>
      <c r="G828">
        <v>109277.643488931</v>
      </c>
      <c r="H828">
        <v>177848.32353621899</v>
      </c>
      <c r="I828">
        <v>110594.793917672</v>
      </c>
      <c r="J828">
        <v>156172.96234808699</v>
      </c>
      <c r="K828">
        <v>120231.246719801</v>
      </c>
      <c r="L828">
        <v>148933.89665899999</v>
      </c>
      <c r="M828">
        <v>423708.27674493199</v>
      </c>
    </row>
    <row r="829" spans="1:13" x14ac:dyDescent="0.25">
      <c r="A829" t="s">
        <v>69</v>
      </c>
      <c r="B829" t="s">
        <v>70</v>
      </c>
      <c r="C829">
        <v>2005</v>
      </c>
      <c r="D829">
        <v>1289793.7038921099</v>
      </c>
      <c r="E829">
        <v>112167.354369696</v>
      </c>
      <c r="F829">
        <v>56711.236614380701</v>
      </c>
      <c r="G829">
        <v>112616.532088212</v>
      </c>
      <c r="H829">
        <v>177994.46221258899</v>
      </c>
      <c r="I829">
        <v>108069.286704707</v>
      </c>
      <c r="J829">
        <v>158109.97103906501</v>
      </c>
      <c r="K829">
        <v>119321.735798259</v>
      </c>
      <c r="L829">
        <v>150824.58278999999</v>
      </c>
      <c r="M829">
        <v>437918.57126672601</v>
      </c>
    </row>
    <row r="830" spans="1:13" x14ac:dyDescent="0.25">
      <c r="A830" t="s">
        <v>69</v>
      </c>
      <c r="B830" t="s">
        <v>70</v>
      </c>
      <c r="C830">
        <v>2006</v>
      </c>
      <c r="D830">
        <v>1283450.6741378501</v>
      </c>
      <c r="E830">
        <v>113490.83338928199</v>
      </c>
      <c r="F830">
        <v>57509.469241993902</v>
      </c>
      <c r="G830">
        <v>114044.997465619</v>
      </c>
      <c r="H830">
        <v>177914.052684939</v>
      </c>
      <c r="I830">
        <v>106413.074428996</v>
      </c>
      <c r="J830">
        <v>159805.19115553101</v>
      </c>
      <c r="K830">
        <v>118349.43094527299</v>
      </c>
      <c r="L830">
        <v>151358.66755000001</v>
      </c>
      <c r="M830">
        <v>445994.87576958397</v>
      </c>
    </row>
    <row r="831" spans="1:13" x14ac:dyDescent="0.25">
      <c r="A831" t="s">
        <v>69</v>
      </c>
      <c r="B831" t="s">
        <v>70</v>
      </c>
      <c r="C831">
        <v>2007</v>
      </c>
      <c r="D831">
        <v>1240298.5356837099</v>
      </c>
      <c r="E831">
        <v>113336.28398783199</v>
      </c>
      <c r="F831">
        <v>58483.7574807126</v>
      </c>
      <c r="G831">
        <v>115326.146430875</v>
      </c>
      <c r="H831">
        <v>177620.90599106601</v>
      </c>
      <c r="I831">
        <v>104456.53557966099</v>
      </c>
      <c r="J831">
        <v>160386.99334970699</v>
      </c>
      <c r="K831">
        <v>117217.24426366</v>
      </c>
      <c r="L831">
        <v>150422.25985900001</v>
      </c>
      <c r="M831">
        <v>444171.85083132499</v>
      </c>
    </row>
    <row r="832" spans="1:13" x14ac:dyDescent="0.25">
      <c r="A832" t="s">
        <v>69</v>
      </c>
      <c r="B832" t="s">
        <v>70</v>
      </c>
      <c r="C832">
        <v>2008</v>
      </c>
      <c r="D832">
        <v>1199001.3643539399</v>
      </c>
      <c r="E832">
        <v>112717.689734566</v>
      </c>
      <c r="F832">
        <v>59038.532900037899</v>
      </c>
      <c r="G832">
        <v>115765.719382041</v>
      </c>
      <c r="H832">
        <v>177253.545418386</v>
      </c>
      <c r="I832">
        <v>103297.507906028</v>
      </c>
      <c r="J832">
        <v>160547.323732889</v>
      </c>
      <c r="K832">
        <v>116054.546063274</v>
      </c>
      <c r="L832">
        <v>149138.12078100001</v>
      </c>
      <c r="M832">
        <v>442690.03931670799</v>
      </c>
    </row>
    <row r="833" spans="1:13" x14ac:dyDescent="0.25">
      <c r="A833" t="s">
        <v>69</v>
      </c>
      <c r="B833" t="s">
        <v>70</v>
      </c>
      <c r="C833">
        <v>2009</v>
      </c>
      <c r="D833">
        <v>1172364.42516269</v>
      </c>
      <c r="E833">
        <v>112432.74274293501</v>
      </c>
      <c r="F833">
        <v>59097.250416413997</v>
      </c>
      <c r="G833">
        <v>115385.964942052</v>
      </c>
      <c r="H833">
        <v>176844.75090891501</v>
      </c>
      <c r="I833">
        <v>103023.16554109201</v>
      </c>
      <c r="J833">
        <v>160684.22181186601</v>
      </c>
      <c r="K833">
        <v>114742.60471851401</v>
      </c>
      <c r="L833">
        <v>147705.860094</v>
      </c>
      <c r="M833">
        <v>441682.812199637</v>
      </c>
    </row>
    <row r="834" spans="1:13" x14ac:dyDescent="0.25">
      <c r="A834" t="s">
        <v>69</v>
      </c>
      <c r="B834" t="s">
        <v>70</v>
      </c>
      <c r="C834">
        <v>2010</v>
      </c>
      <c r="D834">
        <v>1157241.8979052801</v>
      </c>
      <c r="E834">
        <v>112141.343649057</v>
      </c>
      <c r="F834">
        <v>58892.0832751536</v>
      </c>
      <c r="G834">
        <v>115132.310643695</v>
      </c>
      <c r="H834">
        <v>176531.78002660201</v>
      </c>
      <c r="I834">
        <v>101757.061543417</v>
      </c>
      <c r="J834">
        <v>161259.86671572499</v>
      </c>
      <c r="K834">
        <v>113408.14453879801</v>
      </c>
      <c r="L834">
        <v>146535.15741799999</v>
      </c>
      <c r="M834">
        <v>444156.555916838</v>
      </c>
    </row>
    <row r="835" spans="1:13" x14ac:dyDescent="0.25">
      <c r="A835" t="s">
        <v>69</v>
      </c>
      <c r="B835" t="s">
        <v>70</v>
      </c>
      <c r="C835">
        <v>2011</v>
      </c>
      <c r="D835">
        <v>1141336.2800717701</v>
      </c>
      <c r="E835">
        <v>112460.413471211</v>
      </c>
      <c r="F835">
        <v>59370.891528298998</v>
      </c>
      <c r="G835">
        <v>115668.13865338601</v>
      </c>
      <c r="H835">
        <v>176181.144143354</v>
      </c>
      <c r="I835">
        <v>98305.467640247996</v>
      </c>
      <c r="J835">
        <v>161574.334499964</v>
      </c>
      <c r="K835">
        <v>112061.091280387</v>
      </c>
      <c r="L835">
        <v>144063.60766000001</v>
      </c>
      <c r="M835">
        <v>441021.58110532799</v>
      </c>
    </row>
    <row r="836" spans="1:13" x14ac:dyDescent="0.25">
      <c r="A836" t="s">
        <v>69</v>
      </c>
      <c r="B836" t="s">
        <v>70</v>
      </c>
      <c r="C836">
        <v>2012</v>
      </c>
      <c r="D836">
        <v>1107753.5749788701</v>
      </c>
      <c r="E836">
        <v>110024.925321207</v>
      </c>
      <c r="F836">
        <v>59703.582906812699</v>
      </c>
      <c r="G836">
        <v>116116.745356967</v>
      </c>
      <c r="H836">
        <v>175870.79736442101</v>
      </c>
      <c r="I836">
        <v>95368.684142583807</v>
      </c>
      <c r="J836">
        <v>161365.316749032</v>
      </c>
      <c r="K836">
        <v>110979.006657647</v>
      </c>
      <c r="L836">
        <v>142469.98656200001</v>
      </c>
      <c r="M836">
        <v>435066.24673817097</v>
      </c>
    </row>
    <row r="837" spans="1:13" x14ac:dyDescent="0.25">
      <c r="A837" t="s">
        <v>69</v>
      </c>
      <c r="B837" t="s">
        <v>70</v>
      </c>
      <c r="C837">
        <v>2013</v>
      </c>
      <c r="D837">
        <v>1084714.1748751099</v>
      </c>
      <c r="E837">
        <v>108743.90567146199</v>
      </c>
      <c r="F837">
        <v>60135.378026436898</v>
      </c>
      <c r="G837">
        <v>116847.91941583699</v>
      </c>
      <c r="H837">
        <v>175756.42856676999</v>
      </c>
      <c r="I837">
        <v>94054.068226893098</v>
      </c>
      <c r="J837">
        <v>160848.07694219201</v>
      </c>
      <c r="K837">
        <v>110069.584050305</v>
      </c>
      <c r="L837">
        <v>141645.699505</v>
      </c>
      <c r="M837">
        <v>432763.08835398097</v>
      </c>
    </row>
    <row r="838" spans="1:13" x14ac:dyDescent="0.25">
      <c r="A838" t="s">
        <v>69</v>
      </c>
      <c r="B838" t="s">
        <v>70</v>
      </c>
      <c r="C838">
        <v>2014</v>
      </c>
      <c r="D838">
        <v>1119207.52195325</v>
      </c>
      <c r="E838">
        <v>110232.13440751701</v>
      </c>
      <c r="F838">
        <v>61758.016277527197</v>
      </c>
      <c r="G838">
        <v>118954.583842445</v>
      </c>
      <c r="H838">
        <v>175808.79691507699</v>
      </c>
      <c r="I838">
        <v>93128.772306117404</v>
      </c>
      <c r="J838">
        <v>162260.18133175501</v>
      </c>
      <c r="K838">
        <v>109322.484563814</v>
      </c>
      <c r="L838">
        <v>142325.66661300001</v>
      </c>
      <c r="M838">
        <v>445671.23855466797</v>
      </c>
    </row>
    <row r="839" spans="1:13" x14ac:dyDescent="0.25">
      <c r="A839" t="s">
        <v>69</v>
      </c>
      <c r="B839" t="s">
        <v>70</v>
      </c>
      <c r="C839">
        <v>2015</v>
      </c>
      <c r="D839">
        <v>1101253.57168793</v>
      </c>
      <c r="E839">
        <v>108848.80195027401</v>
      </c>
      <c r="F839">
        <v>60720.154473620503</v>
      </c>
      <c r="G839">
        <v>117107.246892029</v>
      </c>
      <c r="H839">
        <v>175691.82921936101</v>
      </c>
      <c r="I839">
        <v>90468.8656709114</v>
      </c>
      <c r="J839">
        <v>161496.931596999</v>
      </c>
      <c r="K839">
        <v>108587.770465154</v>
      </c>
      <c r="L839">
        <v>143407.606447</v>
      </c>
      <c r="M839">
        <v>435694.19106775802</v>
      </c>
    </row>
    <row r="840" spans="1:13" x14ac:dyDescent="0.25">
      <c r="A840" t="s">
        <v>69</v>
      </c>
      <c r="B840" t="s">
        <v>70</v>
      </c>
      <c r="C840">
        <v>2016</v>
      </c>
      <c r="D840">
        <v>1099366.98838023</v>
      </c>
      <c r="E840">
        <v>107937.648805053</v>
      </c>
      <c r="F840">
        <v>60721.211452667303</v>
      </c>
      <c r="G840">
        <v>116883.367146545</v>
      </c>
      <c r="H840">
        <v>175640.6475807</v>
      </c>
      <c r="I840">
        <v>89058.272067532307</v>
      </c>
      <c r="J840">
        <v>161624.109155363</v>
      </c>
      <c r="K840">
        <v>107874.126467283</v>
      </c>
      <c r="L840">
        <v>144881.74696700001</v>
      </c>
      <c r="M840">
        <v>435223.05543051101</v>
      </c>
    </row>
    <row r="841" spans="1:13" x14ac:dyDescent="0.25">
      <c r="A841" t="s">
        <v>69</v>
      </c>
      <c r="B841" t="s">
        <v>70</v>
      </c>
      <c r="C841">
        <v>2017</v>
      </c>
      <c r="D841">
        <v>1100498.59614854</v>
      </c>
      <c r="E841">
        <v>107493.39708896499</v>
      </c>
      <c r="F841">
        <v>60349.785937881599</v>
      </c>
      <c r="G841">
        <v>116194.51923729399</v>
      </c>
      <c r="H841">
        <v>175456.03365746001</v>
      </c>
      <c r="I841">
        <v>88137.447870453005</v>
      </c>
      <c r="J841">
        <v>161720.54476885399</v>
      </c>
      <c r="K841">
        <v>107196.091839318</v>
      </c>
      <c r="M841">
        <v>432404.61916209297</v>
      </c>
    </row>
    <row r="842" spans="1:13" x14ac:dyDescent="0.25">
      <c r="A842" t="s">
        <v>71</v>
      </c>
      <c r="B842" t="s">
        <v>72</v>
      </c>
      <c r="C842">
        <v>1990</v>
      </c>
      <c r="D842">
        <v>268208.28383994702</v>
      </c>
      <c r="E842">
        <v>88657.576352150296</v>
      </c>
      <c r="F842">
        <v>62283.204576446202</v>
      </c>
      <c r="G842">
        <v>159102.74995472099</v>
      </c>
      <c r="H842">
        <v>82379.561485282495</v>
      </c>
      <c r="I842">
        <v>551054.50294687005</v>
      </c>
      <c r="J842">
        <v>120477.089116734</v>
      </c>
      <c r="K842">
        <v>112152.26425620999</v>
      </c>
      <c r="L842">
        <v>309461.02416199999</v>
      </c>
      <c r="M842">
        <v>233663.035525769</v>
      </c>
    </row>
    <row r="843" spans="1:13" x14ac:dyDescent="0.25">
      <c r="A843" t="s">
        <v>71</v>
      </c>
      <c r="B843" t="s">
        <v>72</v>
      </c>
      <c r="C843">
        <v>1991</v>
      </c>
      <c r="D843">
        <v>268151.19299951399</v>
      </c>
      <c r="E843">
        <v>89031.508834670705</v>
      </c>
      <c r="F843">
        <v>63233.266992712401</v>
      </c>
      <c r="G843">
        <v>160828.65578397899</v>
      </c>
      <c r="H843">
        <v>84292.702558587102</v>
      </c>
      <c r="I843">
        <v>550732.77432126901</v>
      </c>
      <c r="J843">
        <v>122808.307498183</v>
      </c>
      <c r="K843">
        <v>114522.570668434</v>
      </c>
      <c r="L843">
        <v>311423.75964800001</v>
      </c>
      <c r="M843">
        <v>230355.681054716</v>
      </c>
    </row>
    <row r="844" spans="1:13" x14ac:dyDescent="0.25">
      <c r="A844" t="s">
        <v>71</v>
      </c>
      <c r="B844" t="s">
        <v>72</v>
      </c>
      <c r="C844">
        <v>1992</v>
      </c>
      <c r="D844">
        <v>270970.18023282301</v>
      </c>
      <c r="E844">
        <v>89903.294421400802</v>
      </c>
      <c r="F844">
        <v>64491.682155105802</v>
      </c>
      <c r="G844">
        <v>162960.72945153899</v>
      </c>
      <c r="H844">
        <v>86389.016884982906</v>
      </c>
      <c r="I844">
        <v>551817.39673113194</v>
      </c>
      <c r="J844">
        <v>125345.99241039</v>
      </c>
      <c r="K844">
        <v>116999.799369349</v>
      </c>
      <c r="L844">
        <v>315581.47512399999</v>
      </c>
      <c r="M844">
        <v>228704.878814175</v>
      </c>
    </row>
    <row r="845" spans="1:13" x14ac:dyDescent="0.25">
      <c r="A845" t="s">
        <v>71</v>
      </c>
      <c r="B845" t="s">
        <v>72</v>
      </c>
      <c r="C845">
        <v>1993</v>
      </c>
      <c r="D845">
        <v>274159.82019826199</v>
      </c>
      <c r="E845">
        <v>90899.171801740798</v>
      </c>
      <c r="F845">
        <v>65648.825288277396</v>
      </c>
      <c r="G845">
        <v>164943.747902267</v>
      </c>
      <c r="H845">
        <v>88578.537680961395</v>
      </c>
      <c r="I845">
        <v>554318.48213290004</v>
      </c>
      <c r="J845">
        <v>127971.35721375501</v>
      </c>
      <c r="K845">
        <v>119643.47224638599</v>
      </c>
      <c r="L845">
        <v>318511.20209699997</v>
      </c>
      <c r="M845">
        <v>227251.705130899</v>
      </c>
    </row>
    <row r="846" spans="1:13" x14ac:dyDescent="0.25">
      <c r="A846" t="s">
        <v>71</v>
      </c>
      <c r="B846" t="s">
        <v>72</v>
      </c>
      <c r="C846">
        <v>1994</v>
      </c>
      <c r="D846">
        <v>278371.83699463803</v>
      </c>
      <c r="E846">
        <v>92063.106258271699</v>
      </c>
      <c r="F846">
        <v>66618.659899952996</v>
      </c>
      <c r="G846">
        <v>166664.97466862699</v>
      </c>
      <c r="H846">
        <v>90868.194649384503</v>
      </c>
      <c r="I846">
        <v>557945.00452364096</v>
      </c>
      <c r="J846">
        <v>130768.71178796601</v>
      </c>
      <c r="K846">
        <v>122400.78261526101</v>
      </c>
      <c r="L846">
        <v>322049.05103799998</v>
      </c>
      <c r="M846">
        <v>226312.01918904</v>
      </c>
    </row>
    <row r="847" spans="1:13" x14ac:dyDescent="0.25">
      <c r="A847" t="s">
        <v>71</v>
      </c>
      <c r="B847" t="s">
        <v>72</v>
      </c>
      <c r="C847">
        <v>1995</v>
      </c>
      <c r="D847">
        <v>282147.90347051801</v>
      </c>
      <c r="E847">
        <v>93258.338455109406</v>
      </c>
      <c r="F847">
        <v>67529.895554011106</v>
      </c>
      <c r="G847">
        <v>168165.07774716799</v>
      </c>
      <c r="H847">
        <v>93270.352450382794</v>
      </c>
      <c r="I847">
        <v>560861.65769685805</v>
      </c>
      <c r="J847">
        <v>133521.144117547</v>
      </c>
      <c r="K847">
        <v>125361.84142427699</v>
      </c>
      <c r="L847">
        <v>325336.561239</v>
      </c>
      <c r="M847">
        <v>226067.22409545799</v>
      </c>
    </row>
    <row r="848" spans="1:13" x14ac:dyDescent="0.25">
      <c r="A848" t="s">
        <v>71</v>
      </c>
      <c r="B848" t="s">
        <v>72</v>
      </c>
      <c r="C848">
        <v>1996</v>
      </c>
      <c r="D848">
        <v>287391.10442426801</v>
      </c>
      <c r="E848">
        <v>94312.346231425501</v>
      </c>
      <c r="F848">
        <v>68472.800767946203</v>
      </c>
      <c r="G848">
        <v>169662.04095623101</v>
      </c>
      <c r="H848">
        <v>95984.071925791402</v>
      </c>
      <c r="I848">
        <v>569133.03888722602</v>
      </c>
      <c r="J848">
        <v>136506.62011018099</v>
      </c>
      <c r="K848">
        <v>128710.662404801</v>
      </c>
      <c r="L848">
        <v>326672.386321</v>
      </c>
      <c r="M848">
        <v>225769.216647377</v>
      </c>
    </row>
    <row r="849" spans="1:13" x14ac:dyDescent="0.25">
      <c r="A849" t="s">
        <v>71</v>
      </c>
      <c r="B849" t="s">
        <v>72</v>
      </c>
      <c r="C849">
        <v>1997</v>
      </c>
      <c r="D849">
        <v>295401.00856793998</v>
      </c>
      <c r="E849">
        <v>96053.157216777603</v>
      </c>
      <c r="F849">
        <v>69707.209393015</v>
      </c>
      <c r="G849">
        <v>171684.386793693</v>
      </c>
      <c r="H849">
        <v>99234.255692853607</v>
      </c>
      <c r="I849">
        <v>582345.27786331298</v>
      </c>
      <c r="J849">
        <v>139900.12630559999</v>
      </c>
      <c r="K849">
        <v>132262.020962813</v>
      </c>
      <c r="L849">
        <v>331083.17178999999</v>
      </c>
      <c r="M849">
        <v>227704.52130658901</v>
      </c>
    </row>
    <row r="850" spans="1:13" x14ac:dyDescent="0.25">
      <c r="A850" t="s">
        <v>71</v>
      </c>
      <c r="B850" t="s">
        <v>72</v>
      </c>
      <c r="C850">
        <v>1998</v>
      </c>
      <c r="D850">
        <v>302572.74059993902</v>
      </c>
      <c r="E850">
        <v>97946.194809542401</v>
      </c>
      <c r="F850">
        <v>70302.125565282899</v>
      </c>
      <c r="G850">
        <v>172559.205260594</v>
      </c>
      <c r="H850">
        <v>102787.781851448</v>
      </c>
      <c r="I850">
        <v>595227.59240938502</v>
      </c>
      <c r="J850">
        <v>143470.82521132499</v>
      </c>
      <c r="K850">
        <v>136147.83205512501</v>
      </c>
      <c r="L850">
        <v>335294.82908599998</v>
      </c>
      <c r="M850">
        <v>230534.776552884</v>
      </c>
    </row>
    <row r="851" spans="1:13" x14ac:dyDescent="0.25">
      <c r="A851" t="s">
        <v>71</v>
      </c>
      <c r="B851" t="s">
        <v>72</v>
      </c>
      <c r="C851">
        <v>1999</v>
      </c>
      <c r="D851">
        <v>316151.47292506299</v>
      </c>
      <c r="E851">
        <v>99301.224399250001</v>
      </c>
      <c r="F851">
        <v>75086.849720112907</v>
      </c>
      <c r="G851">
        <v>180893.100651616</v>
      </c>
      <c r="H851">
        <v>106505.32912555699</v>
      </c>
      <c r="I851">
        <v>615737.42538371601</v>
      </c>
      <c r="J851">
        <v>147840.20421116601</v>
      </c>
      <c r="K851">
        <v>140350.88345796999</v>
      </c>
      <c r="L851">
        <v>337003.77429199999</v>
      </c>
      <c r="M851">
        <v>230545.38059099001</v>
      </c>
    </row>
    <row r="852" spans="1:13" x14ac:dyDescent="0.25">
      <c r="A852" t="s">
        <v>71</v>
      </c>
      <c r="B852" t="s">
        <v>72</v>
      </c>
      <c r="C852">
        <v>2000</v>
      </c>
      <c r="D852">
        <v>330671.80182400398</v>
      </c>
      <c r="E852">
        <v>101798.319896441</v>
      </c>
      <c r="F852">
        <v>80945.075484106594</v>
      </c>
      <c r="G852">
        <v>191435.04900550199</v>
      </c>
      <c r="H852">
        <v>110257.70258598001</v>
      </c>
      <c r="I852">
        <v>646026.61464085605</v>
      </c>
      <c r="J852">
        <v>153683.14237378299</v>
      </c>
      <c r="K852">
        <v>144785.683281562</v>
      </c>
      <c r="L852">
        <v>344002.03305500001</v>
      </c>
      <c r="M852">
        <v>232718.71742735599</v>
      </c>
    </row>
    <row r="853" spans="1:13" x14ac:dyDescent="0.25">
      <c r="A853" t="s">
        <v>71</v>
      </c>
      <c r="B853" t="s">
        <v>72</v>
      </c>
      <c r="C853">
        <v>2001</v>
      </c>
      <c r="D853">
        <v>338291.72430536302</v>
      </c>
      <c r="E853">
        <v>101169.835055905</v>
      </c>
      <c r="F853">
        <v>79993.990283549807</v>
      </c>
      <c r="G853">
        <v>188948.28411083101</v>
      </c>
      <c r="H853">
        <v>114020.13863372699</v>
      </c>
      <c r="I853">
        <v>652859.91622978402</v>
      </c>
      <c r="J853">
        <v>157669.258617516</v>
      </c>
      <c r="K853">
        <v>149568.486124349</v>
      </c>
      <c r="L853">
        <v>340338.89107299998</v>
      </c>
      <c r="M853">
        <v>232239.834420906</v>
      </c>
    </row>
    <row r="854" spans="1:13" x14ac:dyDescent="0.25">
      <c r="A854" t="s">
        <v>71</v>
      </c>
      <c r="B854" t="s">
        <v>72</v>
      </c>
      <c r="C854">
        <v>2002</v>
      </c>
      <c r="D854">
        <v>349860.63707515498</v>
      </c>
      <c r="E854">
        <v>101362.559436387</v>
      </c>
      <c r="F854">
        <v>80057.772245870001</v>
      </c>
      <c r="G854">
        <v>188587.16416811099</v>
      </c>
      <c r="H854">
        <v>118071.739578425</v>
      </c>
      <c r="I854">
        <v>674893.14544004598</v>
      </c>
      <c r="J854">
        <v>162295.34511907099</v>
      </c>
      <c r="K854">
        <v>154682.825197367</v>
      </c>
      <c r="L854">
        <v>341790.51678300003</v>
      </c>
      <c r="M854">
        <v>233295.558699115</v>
      </c>
    </row>
    <row r="855" spans="1:13" x14ac:dyDescent="0.25">
      <c r="A855" t="s">
        <v>71</v>
      </c>
      <c r="B855" t="s">
        <v>72</v>
      </c>
      <c r="C855">
        <v>2003</v>
      </c>
      <c r="D855">
        <v>354808.88777054299</v>
      </c>
      <c r="E855">
        <v>103532.594125132</v>
      </c>
      <c r="F855">
        <v>80472.743777218406</v>
      </c>
      <c r="G855">
        <v>188154.22082631299</v>
      </c>
      <c r="H855">
        <v>122299.62736704999</v>
      </c>
      <c r="I855">
        <v>689988.74571717298</v>
      </c>
      <c r="J855">
        <v>166639.15242890199</v>
      </c>
      <c r="K855">
        <v>160262.88719464</v>
      </c>
      <c r="L855">
        <v>343070.94426399999</v>
      </c>
      <c r="M855">
        <v>234908.18806720999</v>
      </c>
    </row>
    <row r="856" spans="1:13" x14ac:dyDescent="0.25">
      <c r="A856" t="s">
        <v>71</v>
      </c>
      <c r="B856" t="s">
        <v>72</v>
      </c>
      <c r="C856">
        <v>2004</v>
      </c>
      <c r="D856">
        <v>362999.248140282</v>
      </c>
      <c r="E856">
        <v>105656.67115548</v>
      </c>
      <c r="F856">
        <v>80932.116088746698</v>
      </c>
      <c r="G856">
        <v>188027.20127308101</v>
      </c>
      <c r="H856">
        <v>126727.612400278</v>
      </c>
      <c r="I856">
        <v>709181.91732792696</v>
      </c>
      <c r="J856">
        <v>171092.34076303901</v>
      </c>
      <c r="K856">
        <v>165893.63223643301</v>
      </c>
      <c r="L856">
        <v>346728.75076000002</v>
      </c>
      <c r="M856">
        <v>237167.83127289801</v>
      </c>
    </row>
    <row r="857" spans="1:13" x14ac:dyDescent="0.25">
      <c r="A857" t="s">
        <v>71</v>
      </c>
      <c r="B857" t="s">
        <v>72</v>
      </c>
      <c r="C857">
        <v>2005</v>
      </c>
      <c r="D857">
        <v>371757.05429851799</v>
      </c>
      <c r="E857">
        <v>107712.984380674</v>
      </c>
      <c r="F857">
        <v>81244.804528670502</v>
      </c>
      <c r="G857">
        <v>187926.60189585501</v>
      </c>
      <c r="H857">
        <v>131347.420393473</v>
      </c>
      <c r="I857">
        <v>727214.47315241699</v>
      </c>
      <c r="J857">
        <v>175739.60972317899</v>
      </c>
      <c r="K857">
        <v>171616.00373877501</v>
      </c>
      <c r="L857">
        <v>352606.49797999999</v>
      </c>
      <c r="M857">
        <v>239039.57065178</v>
      </c>
    </row>
    <row r="858" spans="1:13" x14ac:dyDescent="0.25">
      <c r="A858" t="s">
        <v>71</v>
      </c>
      <c r="B858" t="s">
        <v>72</v>
      </c>
      <c r="C858">
        <v>2006</v>
      </c>
      <c r="D858">
        <v>383205.23975440301</v>
      </c>
      <c r="E858">
        <v>110711.960595279</v>
      </c>
      <c r="F858">
        <v>71834.293024241095</v>
      </c>
      <c r="G858">
        <v>190284.29400531601</v>
      </c>
      <c r="H858">
        <v>136154.15222687699</v>
      </c>
      <c r="I858">
        <v>761279.14466324204</v>
      </c>
      <c r="J858">
        <v>182034.886131065</v>
      </c>
      <c r="K858">
        <v>177458.59888688001</v>
      </c>
      <c r="L858">
        <v>357194.52445000003</v>
      </c>
      <c r="M858">
        <v>245880.243086918</v>
      </c>
    </row>
    <row r="859" spans="1:13" x14ac:dyDescent="0.25">
      <c r="A859" t="s">
        <v>71</v>
      </c>
      <c r="B859" t="s">
        <v>72</v>
      </c>
      <c r="C859">
        <v>2007</v>
      </c>
      <c r="D859">
        <v>392486.31065161299</v>
      </c>
      <c r="E859">
        <v>113128.950731466</v>
      </c>
      <c r="F859">
        <v>66147.653990298597</v>
      </c>
      <c r="G859">
        <v>190956.07658793201</v>
      </c>
      <c r="H859">
        <v>141271.30242776999</v>
      </c>
      <c r="I859">
        <v>776490.13744967501</v>
      </c>
      <c r="J859">
        <v>187812.35600390899</v>
      </c>
      <c r="K859">
        <v>183448.187926062</v>
      </c>
      <c r="L859">
        <v>361327.11111300002</v>
      </c>
      <c r="M859">
        <v>251485.19952875201</v>
      </c>
    </row>
    <row r="860" spans="1:13" x14ac:dyDescent="0.25">
      <c r="A860" t="s">
        <v>71</v>
      </c>
      <c r="B860" t="s">
        <v>72</v>
      </c>
      <c r="C860">
        <v>2008</v>
      </c>
      <c r="D860">
        <v>403145.00784235698</v>
      </c>
      <c r="E860">
        <v>115925.818990482</v>
      </c>
      <c r="F860">
        <v>63660.937704295102</v>
      </c>
      <c r="G860">
        <v>193388.18593828799</v>
      </c>
      <c r="H860">
        <v>146665.94249081501</v>
      </c>
      <c r="I860">
        <v>806412.78065154701</v>
      </c>
      <c r="J860">
        <v>194451.943982075</v>
      </c>
      <c r="K860">
        <v>189638.53786375199</v>
      </c>
      <c r="L860">
        <v>366250.44321900001</v>
      </c>
      <c r="M860">
        <v>258584.152177576</v>
      </c>
    </row>
    <row r="861" spans="1:13" x14ac:dyDescent="0.25">
      <c r="A861" t="s">
        <v>71</v>
      </c>
      <c r="B861" t="s">
        <v>72</v>
      </c>
      <c r="C861">
        <v>2009</v>
      </c>
      <c r="D861">
        <v>416490.63955059397</v>
      </c>
      <c r="E861">
        <v>119104.03908726299</v>
      </c>
      <c r="F861">
        <v>62546.333063926701</v>
      </c>
      <c r="G861">
        <v>195602.107169517</v>
      </c>
      <c r="H861">
        <v>152210.38683192001</v>
      </c>
      <c r="I861">
        <v>832041.91998045798</v>
      </c>
      <c r="J861">
        <v>201268.776098067</v>
      </c>
      <c r="K861">
        <v>196030.48104674299</v>
      </c>
      <c r="L861">
        <v>373550.97889600002</v>
      </c>
      <c r="M861">
        <v>266133.69727199001</v>
      </c>
    </row>
    <row r="862" spans="1:13" x14ac:dyDescent="0.25">
      <c r="A862" t="s">
        <v>71</v>
      </c>
      <c r="B862" t="s">
        <v>72</v>
      </c>
      <c r="C862">
        <v>2010</v>
      </c>
      <c r="D862">
        <v>427429.71410291799</v>
      </c>
      <c r="E862">
        <v>123044.357539798</v>
      </c>
      <c r="F862">
        <v>63375.399703985902</v>
      </c>
      <c r="G862">
        <v>201071.49835738301</v>
      </c>
      <c r="H862">
        <v>157883.82871170199</v>
      </c>
      <c r="I862">
        <v>866735.62491043599</v>
      </c>
      <c r="J862">
        <v>209180.63070885299</v>
      </c>
      <c r="K862">
        <v>202828.23483350201</v>
      </c>
      <c r="L862">
        <v>385805.18920399999</v>
      </c>
      <c r="M862">
        <v>279801.42721660499</v>
      </c>
    </row>
    <row r="863" spans="1:13" x14ac:dyDescent="0.25">
      <c r="A863" t="s">
        <v>71</v>
      </c>
      <c r="B863" t="s">
        <v>72</v>
      </c>
      <c r="C863">
        <v>2011</v>
      </c>
      <c r="D863">
        <v>438932.01442502998</v>
      </c>
      <c r="E863">
        <v>126839.128223552</v>
      </c>
      <c r="F863">
        <v>63896.609001517398</v>
      </c>
      <c r="G863">
        <v>205339.88429273199</v>
      </c>
      <c r="H863">
        <v>163686.02041026199</v>
      </c>
      <c r="I863">
        <v>900080.46965469001</v>
      </c>
      <c r="J863">
        <v>216749.11987984</v>
      </c>
      <c r="K863">
        <v>209934.56049999601</v>
      </c>
      <c r="L863">
        <v>389139.59765800001</v>
      </c>
      <c r="M863">
        <v>287289.02424449701</v>
      </c>
    </row>
    <row r="864" spans="1:13" x14ac:dyDescent="0.25">
      <c r="A864" t="s">
        <v>71</v>
      </c>
      <c r="B864" t="s">
        <v>72</v>
      </c>
      <c r="C864">
        <v>2012</v>
      </c>
      <c r="D864">
        <v>456766.15626276599</v>
      </c>
      <c r="E864">
        <v>132148.82758318001</v>
      </c>
      <c r="F864">
        <v>66343.273479594296</v>
      </c>
      <c r="G864">
        <v>214292.05552575499</v>
      </c>
      <c r="H864">
        <v>169790.556742935</v>
      </c>
      <c r="I864">
        <v>944287.85004600999</v>
      </c>
      <c r="J864">
        <v>225981.108648583</v>
      </c>
      <c r="K864">
        <v>217401.346327151</v>
      </c>
      <c r="L864">
        <v>409370.98392500001</v>
      </c>
      <c r="M864">
        <v>301311.76873901999</v>
      </c>
    </row>
    <row r="865" spans="1:13" x14ac:dyDescent="0.25">
      <c r="A865" t="s">
        <v>71</v>
      </c>
      <c r="B865" t="s">
        <v>72</v>
      </c>
      <c r="C865">
        <v>2013</v>
      </c>
      <c r="D865">
        <v>471481.67427964503</v>
      </c>
      <c r="E865">
        <v>137011.512005975</v>
      </c>
      <c r="F865">
        <v>68278.4485034354</v>
      </c>
      <c r="G865">
        <v>221598.12037144601</v>
      </c>
      <c r="H865">
        <v>176079.528781767</v>
      </c>
      <c r="I865">
        <v>984339.21481091296</v>
      </c>
      <c r="J865">
        <v>234963.36932395701</v>
      </c>
      <c r="K865">
        <v>225256.82298217001</v>
      </c>
      <c r="L865">
        <v>424301.62201400002</v>
      </c>
      <c r="M865">
        <v>313241.14853034</v>
      </c>
    </row>
    <row r="866" spans="1:13" x14ac:dyDescent="0.25">
      <c r="A866" t="s">
        <v>71</v>
      </c>
      <c r="B866" t="s">
        <v>72</v>
      </c>
      <c r="C866">
        <v>2014</v>
      </c>
      <c r="D866">
        <v>485539.13925805001</v>
      </c>
      <c r="E866">
        <v>141937.80409190001</v>
      </c>
      <c r="F866">
        <v>70286.532754124695</v>
      </c>
      <c r="G866">
        <v>228987.36684505199</v>
      </c>
      <c r="H866">
        <v>182629.469471383</v>
      </c>
      <c r="I866">
        <v>1017882.42386256</v>
      </c>
      <c r="J866">
        <v>244084.53118261599</v>
      </c>
      <c r="K866">
        <v>233493.31712444799</v>
      </c>
      <c r="L866">
        <v>433777.14402200002</v>
      </c>
      <c r="M866">
        <v>325786.25536538899</v>
      </c>
    </row>
    <row r="867" spans="1:13" x14ac:dyDescent="0.25">
      <c r="A867" t="s">
        <v>71</v>
      </c>
      <c r="B867" t="s">
        <v>72</v>
      </c>
      <c r="C867">
        <v>2015</v>
      </c>
      <c r="D867">
        <v>499322.94123283098</v>
      </c>
      <c r="E867">
        <v>146921.096366468</v>
      </c>
      <c r="F867">
        <v>72445.183145265706</v>
      </c>
      <c r="G867">
        <v>236912.47199411399</v>
      </c>
      <c r="H867">
        <v>189357.628620465</v>
      </c>
      <c r="I867">
        <v>1052714.46718521</v>
      </c>
      <c r="J867">
        <v>253559.76615343301</v>
      </c>
      <c r="K867">
        <v>242152.898170406</v>
      </c>
      <c r="L867">
        <v>440097.31015999999</v>
      </c>
      <c r="M867">
        <v>338457.659439802</v>
      </c>
    </row>
    <row r="868" spans="1:13" x14ac:dyDescent="0.25">
      <c r="A868" t="s">
        <v>71</v>
      </c>
      <c r="B868" t="s">
        <v>72</v>
      </c>
      <c r="C868">
        <v>2016</v>
      </c>
      <c r="D868">
        <v>512726.82117232902</v>
      </c>
      <c r="E868">
        <v>152163.31544459399</v>
      </c>
      <c r="F868">
        <v>74937.904788143496</v>
      </c>
      <c r="G868">
        <v>245639.26742822601</v>
      </c>
      <c r="H868">
        <v>196318.96347503999</v>
      </c>
      <c r="I868">
        <v>1086386.28381937</v>
      </c>
      <c r="J868">
        <v>262719.66421910602</v>
      </c>
      <c r="K868">
        <v>251227.42649841699</v>
      </c>
      <c r="L868">
        <v>447355.80567099998</v>
      </c>
      <c r="M868">
        <v>351668.89650807</v>
      </c>
    </row>
    <row r="869" spans="1:13" x14ac:dyDescent="0.25">
      <c r="A869" t="s">
        <v>71</v>
      </c>
      <c r="B869" t="s">
        <v>72</v>
      </c>
      <c r="C869">
        <v>2017</v>
      </c>
      <c r="D869">
        <v>522362.23589232698</v>
      </c>
      <c r="E869">
        <v>156329.87414954</v>
      </c>
      <c r="F869">
        <v>76968.109530985093</v>
      </c>
      <c r="G869">
        <v>251561.610349625</v>
      </c>
      <c r="H869">
        <v>203493.11247139701</v>
      </c>
      <c r="I869">
        <v>1082372.97500685</v>
      </c>
      <c r="J869">
        <v>270111.48050572601</v>
      </c>
      <c r="K869">
        <v>260540.82167721199</v>
      </c>
      <c r="M869">
        <v>360374.09865188901</v>
      </c>
    </row>
    <row r="870" spans="1:13" x14ac:dyDescent="0.25">
      <c r="A870" t="s">
        <v>73</v>
      </c>
      <c r="B870" t="s">
        <v>74</v>
      </c>
      <c r="C870">
        <v>1990</v>
      </c>
      <c r="D870">
        <v>266094.04652397602</v>
      </c>
      <c r="E870">
        <v>85678.929214430304</v>
      </c>
      <c r="F870">
        <v>57737.465005137703</v>
      </c>
      <c r="G870">
        <v>104690.437121599</v>
      </c>
      <c r="H870">
        <v>42041.040605234099</v>
      </c>
      <c r="I870">
        <v>359046.64782392001</v>
      </c>
      <c r="J870">
        <v>69544.595664870198</v>
      </c>
      <c r="K870">
        <v>73709.892152061802</v>
      </c>
      <c r="L870">
        <v>99748.620363199996</v>
      </c>
      <c r="M870">
        <v>135992.72887958301</v>
      </c>
    </row>
    <row r="871" spans="1:13" x14ac:dyDescent="0.25">
      <c r="A871" t="s">
        <v>73</v>
      </c>
      <c r="B871" t="s">
        <v>74</v>
      </c>
      <c r="C871">
        <v>1991</v>
      </c>
      <c r="D871">
        <v>265425.19071693998</v>
      </c>
      <c r="E871">
        <v>85175.937802374901</v>
      </c>
      <c r="F871">
        <v>60184.582277986301</v>
      </c>
      <c r="G871">
        <v>107702.798395716</v>
      </c>
      <c r="H871">
        <v>42669.804102904003</v>
      </c>
      <c r="I871">
        <v>363663.75957491901</v>
      </c>
      <c r="J871">
        <v>70577.242254485507</v>
      </c>
      <c r="K871">
        <v>75444.3473038183</v>
      </c>
      <c r="L871">
        <v>100092.73515199999</v>
      </c>
      <c r="M871">
        <v>137256.23302419399</v>
      </c>
    </row>
    <row r="872" spans="1:13" x14ac:dyDescent="0.25">
      <c r="A872" t="s">
        <v>73</v>
      </c>
      <c r="B872" t="s">
        <v>74</v>
      </c>
      <c r="C872">
        <v>1992</v>
      </c>
      <c r="D872">
        <v>260158.42550355699</v>
      </c>
      <c r="E872">
        <v>82581.900109040696</v>
      </c>
      <c r="F872">
        <v>60566.751567391402</v>
      </c>
      <c r="G872">
        <v>106908.96380988001</v>
      </c>
      <c r="H872">
        <v>41685.521113115297</v>
      </c>
      <c r="I872">
        <v>367669.46337777301</v>
      </c>
      <c r="J872">
        <v>68045.524684910095</v>
      </c>
      <c r="K872">
        <v>72939.451243296193</v>
      </c>
      <c r="L872">
        <v>100456.402959</v>
      </c>
      <c r="M872">
        <v>135411.34855015599</v>
      </c>
    </row>
    <row r="873" spans="1:13" x14ac:dyDescent="0.25">
      <c r="A873" t="s">
        <v>73</v>
      </c>
      <c r="B873" t="s">
        <v>74</v>
      </c>
      <c r="C873">
        <v>1993</v>
      </c>
      <c r="D873">
        <v>262416.10433396598</v>
      </c>
      <c r="E873">
        <v>82211.881353052202</v>
      </c>
      <c r="F873">
        <v>62761.374099782202</v>
      </c>
      <c r="G873">
        <v>109576.19069927299</v>
      </c>
      <c r="H873">
        <v>42274.605173570497</v>
      </c>
      <c r="I873">
        <v>371520.35298963799</v>
      </c>
      <c r="J873">
        <v>69061.139932358899</v>
      </c>
      <c r="K873">
        <v>74566.4041803125</v>
      </c>
      <c r="L873">
        <v>100807.69459</v>
      </c>
      <c r="M873">
        <v>137154.052573408</v>
      </c>
    </row>
    <row r="874" spans="1:13" x14ac:dyDescent="0.25">
      <c r="A874" t="s">
        <v>73</v>
      </c>
      <c r="B874" t="s">
        <v>74</v>
      </c>
      <c r="C874">
        <v>1994</v>
      </c>
      <c r="D874">
        <v>266397.22814555198</v>
      </c>
      <c r="E874">
        <v>83864.710784536204</v>
      </c>
      <c r="F874">
        <v>64927.471168162898</v>
      </c>
      <c r="G874">
        <v>113735.887511769</v>
      </c>
      <c r="H874">
        <v>44238.7675949572</v>
      </c>
      <c r="I874">
        <v>378266.51091280399</v>
      </c>
      <c r="J874">
        <v>73373.5219275899</v>
      </c>
      <c r="K874">
        <v>79900.606740263203</v>
      </c>
      <c r="L874">
        <v>101454.072527</v>
      </c>
      <c r="M874">
        <v>141846.25632541199</v>
      </c>
    </row>
    <row r="875" spans="1:13" x14ac:dyDescent="0.25">
      <c r="A875" t="s">
        <v>73</v>
      </c>
      <c r="B875" t="s">
        <v>74</v>
      </c>
      <c r="C875">
        <v>1995</v>
      </c>
      <c r="D875">
        <v>266181.33491070499</v>
      </c>
      <c r="E875">
        <v>82692.700490463307</v>
      </c>
      <c r="F875">
        <v>64881.045672776301</v>
      </c>
      <c r="G875">
        <v>113351.32356033201</v>
      </c>
      <c r="H875">
        <v>44063.2720324732</v>
      </c>
      <c r="I875">
        <v>372677.48498359899</v>
      </c>
      <c r="J875">
        <v>72568.713697726795</v>
      </c>
      <c r="K875">
        <v>79297.981672571696</v>
      </c>
      <c r="L875">
        <v>102530.10819</v>
      </c>
      <c r="M875">
        <v>142101.92783958101</v>
      </c>
    </row>
    <row r="876" spans="1:13" x14ac:dyDescent="0.25">
      <c r="A876" t="s">
        <v>73</v>
      </c>
      <c r="B876" t="s">
        <v>74</v>
      </c>
      <c r="C876">
        <v>1996</v>
      </c>
      <c r="D876">
        <v>264842.752246538</v>
      </c>
      <c r="E876">
        <v>81101.142403748803</v>
      </c>
      <c r="F876">
        <v>64627.316459645503</v>
      </c>
      <c r="G876">
        <v>112531.64838741699</v>
      </c>
      <c r="H876">
        <v>43722.008840138202</v>
      </c>
      <c r="I876">
        <v>374150.49581027299</v>
      </c>
      <c r="J876">
        <v>71482.353413205507</v>
      </c>
      <c r="K876">
        <v>78147.907409530002</v>
      </c>
      <c r="L876">
        <v>102395.21698300001</v>
      </c>
      <c r="M876">
        <v>141972.602450912</v>
      </c>
    </row>
    <row r="877" spans="1:13" x14ac:dyDescent="0.25">
      <c r="A877" t="s">
        <v>73</v>
      </c>
      <c r="B877" t="s">
        <v>74</v>
      </c>
      <c r="C877">
        <v>1997</v>
      </c>
      <c r="D877">
        <v>260626.04540122699</v>
      </c>
      <c r="E877">
        <v>79392.640827274998</v>
      </c>
      <c r="F877">
        <v>64361.046844913901</v>
      </c>
      <c r="G877">
        <v>112033.18294362399</v>
      </c>
      <c r="H877">
        <v>44290.741698839498</v>
      </c>
      <c r="I877">
        <v>373467.81992028398</v>
      </c>
      <c r="J877">
        <v>71774.049305078806</v>
      </c>
      <c r="K877">
        <v>79394.118964995796</v>
      </c>
      <c r="L877">
        <v>101021.38078000001</v>
      </c>
      <c r="M877">
        <v>140726.54138621301</v>
      </c>
    </row>
    <row r="878" spans="1:13" x14ac:dyDescent="0.25">
      <c r="A878" t="s">
        <v>73</v>
      </c>
      <c r="B878" t="s">
        <v>74</v>
      </c>
      <c r="C878">
        <v>1998</v>
      </c>
      <c r="D878">
        <v>255382.918956015</v>
      </c>
      <c r="E878">
        <v>77689.777375905207</v>
      </c>
      <c r="F878">
        <v>64243.931208972797</v>
      </c>
      <c r="G878">
        <v>111960.227107125</v>
      </c>
      <c r="H878">
        <v>45376.757830497598</v>
      </c>
      <c r="I878">
        <v>367145.580962256</v>
      </c>
      <c r="J878">
        <v>72871.4631599477</v>
      </c>
      <c r="K878">
        <v>81968.906075496707</v>
      </c>
      <c r="L878">
        <v>99845.514035999993</v>
      </c>
      <c r="M878">
        <v>139359.431333349</v>
      </c>
    </row>
    <row r="879" spans="1:13" x14ac:dyDescent="0.25">
      <c r="A879" t="s">
        <v>73</v>
      </c>
      <c r="B879" t="s">
        <v>74</v>
      </c>
      <c r="C879">
        <v>1999</v>
      </c>
      <c r="D879">
        <v>246483.61332267601</v>
      </c>
      <c r="E879">
        <v>75299.184861429196</v>
      </c>
      <c r="F879">
        <v>63266.8368457627</v>
      </c>
      <c r="G879">
        <v>110580.121278041</v>
      </c>
      <c r="H879">
        <v>46179.976540411597</v>
      </c>
      <c r="I879">
        <v>362067.87720023497</v>
      </c>
      <c r="J879">
        <v>72949.622236466603</v>
      </c>
      <c r="K879">
        <v>83675.806670347403</v>
      </c>
      <c r="L879">
        <v>98280.236253199997</v>
      </c>
      <c r="M879">
        <v>135892.49148026001</v>
      </c>
    </row>
    <row r="880" spans="1:13" x14ac:dyDescent="0.25">
      <c r="A880" t="s">
        <v>73</v>
      </c>
      <c r="B880" t="s">
        <v>74</v>
      </c>
      <c r="C880">
        <v>2000</v>
      </c>
      <c r="D880">
        <v>240256.23176827401</v>
      </c>
      <c r="E880">
        <v>73573.1357853316</v>
      </c>
      <c r="F880">
        <v>62478.6226189113</v>
      </c>
      <c r="G880">
        <v>109449.899919816</v>
      </c>
      <c r="H880">
        <v>47060.678735243797</v>
      </c>
      <c r="I880">
        <v>358790.18156035902</v>
      </c>
      <c r="J880">
        <v>73244.5885715724</v>
      </c>
      <c r="K880">
        <v>85478.204995380904</v>
      </c>
      <c r="L880">
        <v>98907.163889999996</v>
      </c>
      <c r="M880">
        <v>132724.95639837801</v>
      </c>
    </row>
    <row r="881" spans="1:13" x14ac:dyDescent="0.25">
      <c r="A881" t="s">
        <v>73</v>
      </c>
      <c r="B881" t="s">
        <v>74</v>
      </c>
      <c r="C881">
        <v>2001</v>
      </c>
      <c r="D881">
        <v>228539.153071721</v>
      </c>
      <c r="E881">
        <v>71295.504351236901</v>
      </c>
      <c r="F881">
        <v>60984.155642550599</v>
      </c>
      <c r="G881">
        <v>107378.402670653</v>
      </c>
      <c r="H881">
        <v>47964.929777136102</v>
      </c>
      <c r="I881">
        <v>355714.94754302799</v>
      </c>
      <c r="J881">
        <v>73167.386027847795</v>
      </c>
      <c r="K881">
        <v>87410.798382701294</v>
      </c>
      <c r="L881">
        <v>97511.7717959</v>
      </c>
      <c r="M881">
        <v>128470.08196275801</v>
      </c>
    </row>
    <row r="882" spans="1:13" x14ac:dyDescent="0.25">
      <c r="A882" t="s">
        <v>73</v>
      </c>
      <c r="B882" t="s">
        <v>74</v>
      </c>
      <c r="C882">
        <v>2002</v>
      </c>
      <c r="D882">
        <v>221941.55867822299</v>
      </c>
      <c r="E882">
        <v>70719.639263744597</v>
      </c>
      <c r="F882">
        <v>60424.545882511702</v>
      </c>
      <c r="G882">
        <v>106985.56641205199</v>
      </c>
      <c r="H882">
        <v>49034.515396546798</v>
      </c>
      <c r="I882">
        <v>365017.60381079902</v>
      </c>
      <c r="J882">
        <v>74007.7897668027</v>
      </c>
      <c r="K882">
        <v>89508.039735072001</v>
      </c>
      <c r="L882">
        <v>99558.072848099997</v>
      </c>
      <c r="M882">
        <v>127559.03024877699</v>
      </c>
    </row>
    <row r="883" spans="1:13" x14ac:dyDescent="0.25">
      <c r="A883" t="s">
        <v>73</v>
      </c>
      <c r="B883" t="s">
        <v>74</v>
      </c>
      <c r="C883">
        <v>2003</v>
      </c>
      <c r="D883">
        <v>217989.85314629</v>
      </c>
      <c r="E883">
        <v>70611.520764502304</v>
      </c>
      <c r="F883">
        <v>60438.864819308401</v>
      </c>
      <c r="G883">
        <v>107381.627546677</v>
      </c>
      <c r="H883">
        <v>50435.425909031503</v>
      </c>
      <c r="I883">
        <v>370658.57163673302</v>
      </c>
      <c r="J883">
        <v>75393.465255168296</v>
      </c>
      <c r="K883">
        <v>92456.422893113093</v>
      </c>
      <c r="L883">
        <v>101575.85580600001</v>
      </c>
      <c r="M883">
        <v>127789.826422378</v>
      </c>
    </row>
    <row r="884" spans="1:13" x14ac:dyDescent="0.25">
      <c r="A884" t="s">
        <v>73</v>
      </c>
      <c r="B884" t="s">
        <v>74</v>
      </c>
      <c r="C884">
        <v>2004</v>
      </c>
      <c r="D884">
        <v>216919.90895028901</v>
      </c>
      <c r="E884">
        <v>71215.097519382296</v>
      </c>
      <c r="F884">
        <v>61086.391622924697</v>
      </c>
      <c r="G884">
        <v>108980.106849319</v>
      </c>
      <c r="H884">
        <v>52043.346616991497</v>
      </c>
      <c r="I884">
        <v>379506.95097971498</v>
      </c>
      <c r="J884">
        <v>77401.235062595704</v>
      </c>
      <c r="K884">
        <v>95663.930217762798</v>
      </c>
      <c r="L884">
        <v>104658.334026</v>
      </c>
      <c r="M884">
        <v>129712.159299297</v>
      </c>
    </row>
    <row r="885" spans="1:13" x14ac:dyDescent="0.25">
      <c r="A885" t="s">
        <v>73</v>
      </c>
      <c r="B885" t="s">
        <v>74</v>
      </c>
      <c r="C885">
        <v>2005</v>
      </c>
      <c r="D885">
        <v>216625.23388841</v>
      </c>
      <c r="E885">
        <v>72229.537746413596</v>
      </c>
      <c r="F885">
        <v>62073.437296856398</v>
      </c>
      <c r="G885">
        <v>111149.385538223</v>
      </c>
      <c r="H885">
        <v>53743.525430509697</v>
      </c>
      <c r="I885">
        <v>387709.710865859</v>
      </c>
      <c r="J885">
        <v>79728.671298158501</v>
      </c>
      <c r="K885">
        <v>98881.806151963203</v>
      </c>
      <c r="L885">
        <v>108644.13220399999</v>
      </c>
      <c r="M885">
        <v>132202.87546032999</v>
      </c>
    </row>
    <row r="886" spans="1:13" x14ac:dyDescent="0.25">
      <c r="A886" t="s">
        <v>73</v>
      </c>
      <c r="B886" t="s">
        <v>74</v>
      </c>
      <c r="C886">
        <v>2006</v>
      </c>
      <c r="D886">
        <v>213581.29849184401</v>
      </c>
      <c r="E886">
        <v>72669.470855358493</v>
      </c>
      <c r="F886">
        <v>60691.077078683396</v>
      </c>
      <c r="G886">
        <v>112489.25922352901</v>
      </c>
      <c r="H886">
        <v>55526.912959282803</v>
      </c>
      <c r="I886">
        <v>390739.05623152002</v>
      </c>
      <c r="J886">
        <v>81883.687442980197</v>
      </c>
      <c r="K886">
        <v>102135.762583634</v>
      </c>
      <c r="L886">
        <v>110342.272161</v>
      </c>
      <c r="M886">
        <v>133140.48780351499</v>
      </c>
    </row>
    <row r="887" spans="1:13" x14ac:dyDescent="0.25">
      <c r="A887" t="s">
        <v>73</v>
      </c>
      <c r="B887" t="s">
        <v>74</v>
      </c>
      <c r="C887">
        <v>2007</v>
      </c>
      <c r="D887">
        <v>211968.72043794801</v>
      </c>
      <c r="E887">
        <v>73160.541309209599</v>
      </c>
      <c r="F887">
        <v>59275.119728747901</v>
      </c>
      <c r="G887">
        <v>113720.443131989</v>
      </c>
      <c r="H887">
        <v>57403.990793380399</v>
      </c>
      <c r="I887">
        <v>389078.45045386202</v>
      </c>
      <c r="J887">
        <v>84055.929053412096</v>
      </c>
      <c r="K887">
        <v>105309.255374225</v>
      </c>
      <c r="L887">
        <v>112584.515742</v>
      </c>
      <c r="M887">
        <v>133793.69731009001</v>
      </c>
    </row>
    <row r="888" spans="1:13" x14ac:dyDescent="0.25">
      <c r="A888" t="s">
        <v>73</v>
      </c>
      <c r="B888" t="s">
        <v>74</v>
      </c>
      <c r="C888">
        <v>2008</v>
      </c>
      <c r="D888">
        <v>212763.689891004</v>
      </c>
      <c r="E888">
        <v>74254.175682203204</v>
      </c>
      <c r="F888">
        <v>58460.079361693497</v>
      </c>
      <c r="G888">
        <v>115986.19480056599</v>
      </c>
      <c r="H888">
        <v>59994.720941459302</v>
      </c>
      <c r="I888">
        <v>385358.84933477599</v>
      </c>
      <c r="J888">
        <v>87472.651469025601</v>
      </c>
      <c r="K888">
        <v>110077.22086048299</v>
      </c>
      <c r="L888">
        <v>115328.18072999999</v>
      </c>
      <c r="M888">
        <v>135689.315488566</v>
      </c>
    </row>
    <row r="889" spans="1:13" x14ac:dyDescent="0.25">
      <c r="A889" t="s">
        <v>73</v>
      </c>
      <c r="B889" t="s">
        <v>74</v>
      </c>
      <c r="C889">
        <v>2009</v>
      </c>
      <c r="D889">
        <v>214541.92755744801</v>
      </c>
      <c r="E889">
        <v>75810.446956672502</v>
      </c>
      <c r="F889">
        <v>57840.618060387198</v>
      </c>
      <c r="G889">
        <v>118641.33211134899</v>
      </c>
      <c r="H889">
        <v>62842.579848446199</v>
      </c>
      <c r="I889">
        <v>383923.70895517501</v>
      </c>
      <c r="J889">
        <v>91335.412357146299</v>
      </c>
      <c r="K889">
        <v>115210.401340453</v>
      </c>
      <c r="L889">
        <v>117897.252371</v>
      </c>
      <c r="M889">
        <v>138547.37831717299</v>
      </c>
    </row>
    <row r="890" spans="1:13" x14ac:dyDescent="0.25">
      <c r="A890" t="s">
        <v>73</v>
      </c>
      <c r="B890" t="s">
        <v>74</v>
      </c>
      <c r="C890">
        <v>2010</v>
      </c>
      <c r="D890">
        <v>218067.548088243</v>
      </c>
      <c r="E890">
        <v>77263.321034914596</v>
      </c>
      <c r="F890">
        <v>57495.6058743701</v>
      </c>
      <c r="G890">
        <v>120975.377052055</v>
      </c>
      <c r="H890">
        <v>64803.875000861997</v>
      </c>
      <c r="I890">
        <v>387101.39381165197</v>
      </c>
      <c r="J890">
        <v>93507.168130213002</v>
      </c>
      <c r="K890">
        <v>117805.14150243399</v>
      </c>
      <c r="L890">
        <v>123120.794457</v>
      </c>
      <c r="M890">
        <v>141783.470996316</v>
      </c>
    </row>
    <row r="891" spans="1:13" x14ac:dyDescent="0.25">
      <c r="A891" t="s">
        <v>73</v>
      </c>
      <c r="B891" t="s">
        <v>74</v>
      </c>
      <c r="C891">
        <v>2011</v>
      </c>
      <c r="D891">
        <v>222956.52011044099</v>
      </c>
      <c r="E891">
        <v>79022.896672463103</v>
      </c>
      <c r="F891">
        <v>56161.597813065098</v>
      </c>
      <c r="G891">
        <v>124194.919062783</v>
      </c>
      <c r="H891">
        <v>66694.757342563506</v>
      </c>
      <c r="I891">
        <v>395516.10540621303</v>
      </c>
      <c r="J891">
        <v>95695.887273603294</v>
      </c>
      <c r="K891">
        <v>120341.46666618501</v>
      </c>
      <c r="L891">
        <v>127882.29754100001</v>
      </c>
      <c r="M891">
        <v>145655.950461542</v>
      </c>
    </row>
    <row r="892" spans="1:13" x14ac:dyDescent="0.25">
      <c r="A892" t="s">
        <v>73</v>
      </c>
      <c r="B892" t="s">
        <v>74</v>
      </c>
      <c r="C892">
        <v>2012</v>
      </c>
      <c r="D892">
        <v>228361.85204900801</v>
      </c>
      <c r="E892">
        <v>81066.539332141299</v>
      </c>
      <c r="F892">
        <v>55845.233270549303</v>
      </c>
      <c r="G892">
        <v>128170.32600681399</v>
      </c>
      <c r="H892">
        <v>69259.944844366604</v>
      </c>
      <c r="I892">
        <v>401758.48101021303</v>
      </c>
      <c r="J892">
        <v>98910.474730267306</v>
      </c>
      <c r="K892">
        <v>124618.726150598</v>
      </c>
      <c r="L892">
        <v>133026.952575</v>
      </c>
      <c r="M892">
        <v>150076.517603755</v>
      </c>
    </row>
    <row r="893" spans="1:13" x14ac:dyDescent="0.25">
      <c r="A893" t="s">
        <v>73</v>
      </c>
      <c r="B893" t="s">
        <v>74</v>
      </c>
      <c r="C893">
        <v>2013</v>
      </c>
      <c r="D893">
        <v>233207.03760189199</v>
      </c>
      <c r="E893">
        <v>83128.588691641999</v>
      </c>
      <c r="F893">
        <v>55943.5611107609</v>
      </c>
      <c r="G893">
        <v>131946.735049782</v>
      </c>
      <c r="H893">
        <v>71982.146119352095</v>
      </c>
      <c r="I893">
        <v>408157.35106850899</v>
      </c>
      <c r="J893">
        <v>102220.19530608</v>
      </c>
      <c r="K893">
        <v>129159.300052561</v>
      </c>
      <c r="L893">
        <v>138731.527696</v>
      </c>
      <c r="M893">
        <v>154256.784318116</v>
      </c>
    </row>
    <row r="894" spans="1:13" x14ac:dyDescent="0.25">
      <c r="A894" t="s">
        <v>73</v>
      </c>
      <c r="B894" t="s">
        <v>74</v>
      </c>
      <c r="C894">
        <v>2014</v>
      </c>
      <c r="D894">
        <v>237444.56385376799</v>
      </c>
      <c r="E894">
        <v>84638.929225755302</v>
      </c>
      <c r="F894">
        <v>56339.402630129203</v>
      </c>
      <c r="G894">
        <v>135054.92503427999</v>
      </c>
      <c r="H894">
        <v>74136.704820349696</v>
      </c>
      <c r="I894">
        <v>410660.77821705298</v>
      </c>
      <c r="J894">
        <v>104199.820304683</v>
      </c>
      <c r="K894">
        <v>132105.38660150199</v>
      </c>
      <c r="L894">
        <v>143506.09872499999</v>
      </c>
      <c r="M894">
        <v>157619.806351159</v>
      </c>
    </row>
    <row r="895" spans="1:13" x14ac:dyDescent="0.25">
      <c r="A895" t="s">
        <v>73</v>
      </c>
      <c r="B895" t="s">
        <v>74</v>
      </c>
      <c r="C895">
        <v>2015</v>
      </c>
      <c r="D895">
        <v>241950.121211099</v>
      </c>
      <c r="E895">
        <v>85937.865910314096</v>
      </c>
      <c r="F895">
        <v>56753.816062028702</v>
      </c>
      <c r="G895">
        <v>137497.05806459399</v>
      </c>
      <c r="H895">
        <v>76064.350117813796</v>
      </c>
      <c r="I895">
        <v>411805.28041253402</v>
      </c>
      <c r="J895">
        <v>105738.766211109</v>
      </c>
      <c r="K895">
        <v>134340.16148280201</v>
      </c>
      <c r="L895">
        <v>147795.55042099999</v>
      </c>
      <c r="M895">
        <v>159969.124825101</v>
      </c>
    </row>
    <row r="896" spans="1:13" x14ac:dyDescent="0.25">
      <c r="A896" t="s">
        <v>73</v>
      </c>
      <c r="B896" t="s">
        <v>74</v>
      </c>
      <c r="C896">
        <v>2016</v>
      </c>
      <c r="D896">
        <v>246427.79524256801</v>
      </c>
      <c r="E896">
        <v>87342.317972214601</v>
      </c>
      <c r="F896">
        <v>57313.722468017702</v>
      </c>
      <c r="G896">
        <v>139897.06347521301</v>
      </c>
      <c r="H896">
        <v>78626.901812815297</v>
      </c>
      <c r="I896">
        <v>406551.71269500401</v>
      </c>
      <c r="J896">
        <v>108073.08341494801</v>
      </c>
      <c r="K896">
        <v>138369.23119977</v>
      </c>
      <c r="L896">
        <v>152195.68309999999</v>
      </c>
      <c r="M896">
        <v>161672.40444004501</v>
      </c>
    </row>
    <row r="897" spans="1:13" x14ac:dyDescent="0.25">
      <c r="A897" t="s">
        <v>73</v>
      </c>
      <c r="B897" t="s">
        <v>74</v>
      </c>
      <c r="C897">
        <v>2017</v>
      </c>
      <c r="D897">
        <v>254150.19865894399</v>
      </c>
      <c r="E897">
        <v>90035.580176918695</v>
      </c>
      <c r="F897">
        <v>59326.020113208797</v>
      </c>
      <c r="G897">
        <v>144589.41035913199</v>
      </c>
      <c r="H897">
        <v>81649.045122327399</v>
      </c>
      <c r="I897">
        <v>413040.37925498898</v>
      </c>
      <c r="J897">
        <v>111697.251498677</v>
      </c>
      <c r="K897">
        <v>143478.92242224401</v>
      </c>
      <c r="M897">
        <v>166612.579913778</v>
      </c>
    </row>
    <row r="898" spans="1:13" x14ac:dyDescent="0.25">
      <c r="A898" t="s">
        <v>75</v>
      </c>
      <c r="B898" t="s">
        <v>76</v>
      </c>
      <c r="C898">
        <v>1990</v>
      </c>
      <c r="D898">
        <v>456689.45705551701</v>
      </c>
      <c r="E898">
        <v>118647.52756103</v>
      </c>
      <c r="F898">
        <v>154110.07577165999</v>
      </c>
      <c r="G898">
        <v>254621.747338291</v>
      </c>
      <c r="H898">
        <v>119570.837366623</v>
      </c>
      <c r="I898">
        <v>300691.77046142501</v>
      </c>
      <c r="J898">
        <v>104575.462301035</v>
      </c>
      <c r="K898">
        <v>126948.203458317</v>
      </c>
      <c r="L898">
        <v>128312.87293300001</v>
      </c>
      <c r="M898">
        <v>213629.01467291301</v>
      </c>
    </row>
    <row r="899" spans="1:13" x14ac:dyDescent="0.25">
      <c r="A899" t="s">
        <v>75</v>
      </c>
      <c r="B899" t="s">
        <v>76</v>
      </c>
      <c r="C899">
        <v>1991</v>
      </c>
      <c r="D899">
        <v>460890.58587774402</v>
      </c>
      <c r="E899">
        <v>119292.01083836899</v>
      </c>
      <c r="F899">
        <v>156859.86503810901</v>
      </c>
      <c r="G899">
        <v>257863.388340665</v>
      </c>
      <c r="H899">
        <v>122770.60529376401</v>
      </c>
      <c r="I899">
        <v>299349.40981471603</v>
      </c>
      <c r="J899">
        <v>107119.94645443901</v>
      </c>
      <c r="K899">
        <v>130372.24484424799</v>
      </c>
      <c r="L899">
        <v>132231.783035</v>
      </c>
      <c r="M899">
        <v>215983.350122681</v>
      </c>
    </row>
    <row r="900" spans="1:13" x14ac:dyDescent="0.25">
      <c r="A900" t="s">
        <v>75</v>
      </c>
      <c r="B900" t="s">
        <v>76</v>
      </c>
      <c r="C900">
        <v>1992</v>
      </c>
      <c r="D900">
        <v>466483.79532690399</v>
      </c>
      <c r="E900">
        <v>120122.061465754</v>
      </c>
      <c r="F900">
        <v>160373.570844937</v>
      </c>
      <c r="G900">
        <v>261935.42482813599</v>
      </c>
      <c r="H900">
        <v>126206.128922987</v>
      </c>
      <c r="I900">
        <v>297095.74481791898</v>
      </c>
      <c r="J900">
        <v>109850.43838654</v>
      </c>
      <c r="K900">
        <v>133947.57128047</v>
      </c>
      <c r="L900">
        <v>136856.808923</v>
      </c>
      <c r="M900">
        <v>219181.03493320101</v>
      </c>
    </row>
    <row r="901" spans="1:13" x14ac:dyDescent="0.25">
      <c r="A901" t="s">
        <v>75</v>
      </c>
      <c r="B901" t="s">
        <v>76</v>
      </c>
      <c r="C901">
        <v>1993</v>
      </c>
      <c r="D901">
        <v>475475.04042938899</v>
      </c>
      <c r="E901">
        <v>121557.551007956</v>
      </c>
      <c r="F901">
        <v>164786.087868225</v>
      </c>
      <c r="G901">
        <v>267110.97744167299</v>
      </c>
      <c r="H901">
        <v>129845.93669723799</v>
      </c>
      <c r="I901">
        <v>294764.66491336102</v>
      </c>
      <c r="J901">
        <v>112777.28576428699</v>
      </c>
      <c r="K901">
        <v>137583.69836364899</v>
      </c>
      <c r="L901">
        <v>142533.547934</v>
      </c>
      <c r="M901">
        <v>223767.32278148399</v>
      </c>
    </row>
    <row r="902" spans="1:13" x14ac:dyDescent="0.25">
      <c r="A902" t="s">
        <v>75</v>
      </c>
      <c r="B902" t="s">
        <v>76</v>
      </c>
      <c r="C902">
        <v>1994</v>
      </c>
      <c r="D902">
        <v>482685.32160628802</v>
      </c>
      <c r="E902">
        <v>122648.282067824</v>
      </c>
      <c r="F902">
        <v>169181.621062077</v>
      </c>
      <c r="G902">
        <v>271651.15900661302</v>
      </c>
      <c r="H902">
        <v>133215.19620036101</v>
      </c>
      <c r="I902">
        <v>292129.15113027702</v>
      </c>
      <c r="J902">
        <v>115359.774439644</v>
      </c>
      <c r="K902">
        <v>140674.08116949699</v>
      </c>
      <c r="L902">
        <v>148719.41979700001</v>
      </c>
      <c r="M902">
        <v>227800.506730016</v>
      </c>
    </row>
    <row r="903" spans="1:13" x14ac:dyDescent="0.25">
      <c r="A903" t="s">
        <v>75</v>
      </c>
      <c r="B903" t="s">
        <v>76</v>
      </c>
      <c r="C903">
        <v>1995</v>
      </c>
      <c r="D903">
        <v>488623.48834872799</v>
      </c>
      <c r="E903">
        <v>123627.94517136199</v>
      </c>
      <c r="F903">
        <v>173851.03158592401</v>
      </c>
      <c r="G903">
        <v>275816.08099082799</v>
      </c>
      <c r="H903">
        <v>136659.82582823801</v>
      </c>
      <c r="I903">
        <v>290304.11020954797</v>
      </c>
      <c r="J903">
        <v>117819.309527848</v>
      </c>
      <c r="K903">
        <v>143748.362794897</v>
      </c>
      <c r="L903">
        <v>155338.79692399999</v>
      </c>
      <c r="M903">
        <v>231596.50802302099</v>
      </c>
    </row>
    <row r="904" spans="1:13" x14ac:dyDescent="0.25">
      <c r="A904" t="s">
        <v>75</v>
      </c>
      <c r="B904" t="s">
        <v>76</v>
      </c>
      <c r="C904">
        <v>1996</v>
      </c>
      <c r="D904">
        <v>491834.43801990303</v>
      </c>
      <c r="E904">
        <v>124133.95884992801</v>
      </c>
      <c r="F904">
        <v>178910.90310413801</v>
      </c>
      <c r="G904">
        <v>279985.467150871</v>
      </c>
      <c r="H904">
        <v>140336.63118364499</v>
      </c>
      <c r="I904">
        <v>289710.97469780198</v>
      </c>
      <c r="J904">
        <v>120278.264699794</v>
      </c>
      <c r="K904">
        <v>146770.947065805</v>
      </c>
      <c r="L904">
        <v>159317.852465</v>
      </c>
      <c r="M904">
        <v>234816.36294963199</v>
      </c>
    </row>
    <row r="905" spans="1:13" x14ac:dyDescent="0.25">
      <c r="A905" t="s">
        <v>75</v>
      </c>
      <c r="B905" t="s">
        <v>76</v>
      </c>
      <c r="C905">
        <v>1997</v>
      </c>
      <c r="D905">
        <v>494458.607552492</v>
      </c>
      <c r="E905">
        <v>124644.672537463</v>
      </c>
      <c r="F905">
        <v>184426.474108369</v>
      </c>
      <c r="G905">
        <v>284522.60010163701</v>
      </c>
      <c r="H905">
        <v>144342.67860428701</v>
      </c>
      <c r="I905">
        <v>289412.38138374098</v>
      </c>
      <c r="J905">
        <v>122793.858578592</v>
      </c>
      <c r="K905">
        <v>149949.24271846001</v>
      </c>
      <c r="L905">
        <v>163669.30882999999</v>
      </c>
      <c r="M905">
        <v>237661.913566979</v>
      </c>
    </row>
    <row r="906" spans="1:13" x14ac:dyDescent="0.25">
      <c r="A906" t="s">
        <v>75</v>
      </c>
      <c r="B906" t="s">
        <v>76</v>
      </c>
      <c r="C906">
        <v>1998</v>
      </c>
      <c r="D906">
        <v>498768.60085745098</v>
      </c>
      <c r="E906">
        <v>125520.88151004601</v>
      </c>
      <c r="F906">
        <v>191310.88212991101</v>
      </c>
      <c r="G906">
        <v>290804.31367086299</v>
      </c>
      <c r="H906">
        <v>148811.13440282099</v>
      </c>
      <c r="I906">
        <v>292157.708866172</v>
      </c>
      <c r="J906">
        <v>125633.397402546</v>
      </c>
      <c r="K906">
        <v>153401.60702802299</v>
      </c>
      <c r="L906">
        <v>168807.906395</v>
      </c>
      <c r="M906">
        <v>241430.56736956001</v>
      </c>
    </row>
    <row r="907" spans="1:13" x14ac:dyDescent="0.25">
      <c r="A907" t="s">
        <v>75</v>
      </c>
      <c r="B907" t="s">
        <v>76</v>
      </c>
      <c r="C907">
        <v>1999</v>
      </c>
      <c r="D907">
        <v>501789.77524372598</v>
      </c>
      <c r="E907">
        <v>126313.10555323301</v>
      </c>
      <c r="F907">
        <v>197399.57984125699</v>
      </c>
      <c r="G907">
        <v>295562.20522247499</v>
      </c>
      <c r="H907">
        <v>153445.38154732899</v>
      </c>
      <c r="I907">
        <v>296915.819857102</v>
      </c>
      <c r="J907">
        <v>128510.54570657101</v>
      </c>
      <c r="K907">
        <v>156927.251542621</v>
      </c>
      <c r="L907">
        <v>173757.91641500001</v>
      </c>
      <c r="M907">
        <v>244623.84660803099</v>
      </c>
    </row>
    <row r="908" spans="1:13" x14ac:dyDescent="0.25">
      <c r="A908" t="s">
        <v>75</v>
      </c>
      <c r="B908" t="s">
        <v>76</v>
      </c>
      <c r="C908">
        <v>2000</v>
      </c>
      <c r="D908">
        <v>504916.503189385</v>
      </c>
      <c r="E908">
        <v>127499.583602352</v>
      </c>
      <c r="F908">
        <v>203364.162416846</v>
      </c>
      <c r="G908">
        <v>299775.30016329902</v>
      </c>
      <c r="H908">
        <v>158312.115909885</v>
      </c>
      <c r="I908">
        <v>303977.11001785903</v>
      </c>
      <c r="J908">
        <v>131354.661823918</v>
      </c>
      <c r="K908">
        <v>160449.38259889901</v>
      </c>
      <c r="L908">
        <v>179237.17524300001</v>
      </c>
      <c r="M908">
        <v>247946.48598954399</v>
      </c>
    </row>
    <row r="909" spans="1:13" x14ac:dyDescent="0.25">
      <c r="A909" t="s">
        <v>75</v>
      </c>
      <c r="B909" t="s">
        <v>76</v>
      </c>
      <c r="C909">
        <v>2001</v>
      </c>
      <c r="D909">
        <v>504210.21244305099</v>
      </c>
      <c r="E909">
        <v>128572.350100792</v>
      </c>
      <c r="F909">
        <v>209402.94130183099</v>
      </c>
      <c r="G909">
        <v>303980.79476535198</v>
      </c>
      <c r="H909">
        <v>163011.81393134201</v>
      </c>
      <c r="I909">
        <v>315754.10673234402</v>
      </c>
      <c r="J909">
        <v>134010.39945680299</v>
      </c>
      <c r="K909">
        <v>163845.28333966201</v>
      </c>
      <c r="L909">
        <v>183705.04598299999</v>
      </c>
      <c r="M909">
        <v>251498.84270541501</v>
      </c>
    </row>
    <row r="910" spans="1:13" x14ac:dyDescent="0.25">
      <c r="A910" t="s">
        <v>75</v>
      </c>
      <c r="B910" t="s">
        <v>76</v>
      </c>
      <c r="C910">
        <v>2002</v>
      </c>
      <c r="D910">
        <v>503915.10591045598</v>
      </c>
      <c r="E910">
        <v>130076.399504721</v>
      </c>
      <c r="F910">
        <v>215414.781341494</v>
      </c>
      <c r="G910">
        <v>308748.36058915302</v>
      </c>
      <c r="H910">
        <v>167895.19612977799</v>
      </c>
      <c r="I910">
        <v>328730.232611546</v>
      </c>
      <c r="J910">
        <v>136940.690154018</v>
      </c>
      <c r="K910">
        <v>167121.775269754</v>
      </c>
      <c r="L910">
        <v>188747.42822100001</v>
      </c>
      <c r="M910">
        <v>255916.127138382</v>
      </c>
    </row>
    <row r="911" spans="1:13" x14ac:dyDescent="0.25">
      <c r="A911" t="s">
        <v>75</v>
      </c>
      <c r="B911" t="s">
        <v>76</v>
      </c>
      <c r="C911">
        <v>2003</v>
      </c>
      <c r="D911">
        <v>503920.95361611102</v>
      </c>
      <c r="E911">
        <v>131572.805708183</v>
      </c>
      <c r="F911">
        <v>220428.27594892599</v>
      </c>
      <c r="G911">
        <v>312173.35736201197</v>
      </c>
      <c r="H911">
        <v>173065.344578939</v>
      </c>
      <c r="I911">
        <v>336990.69639479299</v>
      </c>
      <c r="J911">
        <v>139809.55454244601</v>
      </c>
      <c r="K911">
        <v>170723.31465062601</v>
      </c>
      <c r="L911">
        <v>192824.97674799999</v>
      </c>
      <c r="M911">
        <v>260029.53825744399</v>
      </c>
    </row>
    <row r="912" spans="1:13" x14ac:dyDescent="0.25">
      <c r="A912" t="s">
        <v>75</v>
      </c>
      <c r="B912" t="s">
        <v>76</v>
      </c>
      <c r="C912">
        <v>2004</v>
      </c>
      <c r="D912">
        <v>504934.91979054001</v>
      </c>
      <c r="E912">
        <v>133193.108681616</v>
      </c>
      <c r="F912">
        <v>225307.15526137801</v>
      </c>
      <c r="G912">
        <v>315641.22786044399</v>
      </c>
      <c r="H912">
        <v>178329.18263988901</v>
      </c>
      <c r="I912">
        <v>342532.46218274499</v>
      </c>
      <c r="J912">
        <v>142665.44849908401</v>
      </c>
      <c r="K912">
        <v>174194.06963268499</v>
      </c>
      <c r="L912">
        <v>196307.99634400001</v>
      </c>
      <c r="M912">
        <v>264637.19160111598</v>
      </c>
    </row>
    <row r="913" spans="1:13" x14ac:dyDescent="0.25">
      <c r="A913" t="s">
        <v>75</v>
      </c>
      <c r="B913" t="s">
        <v>76</v>
      </c>
      <c r="C913">
        <v>2005</v>
      </c>
      <c r="D913">
        <v>505206.76075961703</v>
      </c>
      <c r="E913">
        <v>134785.650613481</v>
      </c>
      <c r="F913">
        <v>229625.06343021701</v>
      </c>
      <c r="G913">
        <v>318562.41310010402</v>
      </c>
      <c r="H913">
        <v>183588.42697214201</v>
      </c>
      <c r="I913">
        <v>345391.65149238898</v>
      </c>
      <c r="J913">
        <v>145596.29851799601</v>
      </c>
      <c r="K913">
        <v>177379.70761840499</v>
      </c>
      <c r="L913">
        <v>198804.33353800001</v>
      </c>
      <c r="M913">
        <v>269137.00053051201</v>
      </c>
    </row>
    <row r="914" spans="1:13" x14ac:dyDescent="0.25">
      <c r="A914" t="s">
        <v>75</v>
      </c>
      <c r="B914" t="s">
        <v>76</v>
      </c>
      <c r="C914">
        <v>2006</v>
      </c>
      <c r="D914">
        <v>504131.31443541503</v>
      </c>
      <c r="E914">
        <v>136730.65658743199</v>
      </c>
      <c r="F914">
        <v>233407.14231641401</v>
      </c>
      <c r="G914">
        <v>321537.12281062797</v>
      </c>
      <c r="H914">
        <v>188992.555072491</v>
      </c>
      <c r="I914">
        <v>346678.76065965602</v>
      </c>
      <c r="J914">
        <v>148920.24228991801</v>
      </c>
      <c r="K914">
        <v>180452.97208430999</v>
      </c>
      <c r="L914">
        <v>200201.59407699999</v>
      </c>
      <c r="M914">
        <v>274231.21459343901</v>
      </c>
    </row>
    <row r="915" spans="1:13" x14ac:dyDescent="0.25">
      <c r="A915" t="s">
        <v>75</v>
      </c>
      <c r="B915" t="s">
        <v>76</v>
      </c>
      <c r="C915">
        <v>2007</v>
      </c>
      <c r="D915">
        <v>505680.85799746198</v>
      </c>
      <c r="E915">
        <v>139091.296455695</v>
      </c>
      <c r="F915">
        <v>237385.74339258199</v>
      </c>
      <c r="G915">
        <v>324857.84153089998</v>
      </c>
      <c r="H915">
        <v>194533.09073718201</v>
      </c>
      <c r="I915">
        <v>344767.70537621202</v>
      </c>
      <c r="J915">
        <v>152576.61574314599</v>
      </c>
      <c r="K915">
        <v>183288.46891861601</v>
      </c>
      <c r="L915">
        <v>202391.132622</v>
      </c>
      <c r="M915">
        <v>280077.77373484499</v>
      </c>
    </row>
    <row r="916" spans="1:13" x14ac:dyDescent="0.25">
      <c r="A916" t="s">
        <v>75</v>
      </c>
      <c r="B916" t="s">
        <v>76</v>
      </c>
      <c r="C916">
        <v>2008</v>
      </c>
      <c r="D916">
        <v>508017.38325394999</v>
      </c>
      <c r="E916">
        <v>141757.031778537</v>
      </c>
      <c r="F916">
        <v>240683.549007614</v>
      </c>
      <c r="G916">
        <v>327583.026929204</v>
      </c>
      <c r="H916">
        <v>200289.63440797801</v>
      </c>
      <c r="I916">
        <v>340838.59178841498</v>
      </c>
      <c r="J916">
        <v>156435.29998219499</v>
      </c>
      <c r="K916">
        <v>186080.193972393</v>
      </c>
      <c r="L916">
        <v>205282.423756</v>
      </c>
      <c r="M916">
        <v>285783.09836516099</v>
      </c>
    </row>
    <row r="917" spans="1:13" x14ac:dyDescent="0.25">
      <c r="A917" t="s">
        <v>75</v>
      </c>
      <c r="B917" t="s">
        <v>76</v>
      </c>
      <c r="C917">
        <v>2009</v>
      </c>
      <c r="D917">
        <v>512972.36556825798</v>
      </c>
      <c r="E917">
        <v>144862.44028971301</v>
      </c>
      <c r="F917">
        <v>244922.97566505399</v>
      </c>
      <c r="G917">
        <v>331581.58591688197</v>
      </c>
      <c r="H917">
        <v>206195.18972174701</v>
      </c>
      <c r="I917">
        <v>335363.061203663</v>
      </c>
      <c r="J917">
        <v>160431.58130530399</v>
      </c>
      <c r="K917">
        <v>188948.792142141</v>
      </c>
      <c r="L917">
        <v>209486.26312600001</v>
      </c>
      <c r="M917">
        <v>292436.315453257</v>
      </c>
    </row>
    <row r="918" spans="1:13" x14ac:dyDescent="0.25">
      <c r="A918" t="s">
        <v>75</v>
      </c>
      <c r="B918" t="s">
        <v>76</v>
      </c>
      <c r="C918">
        <v>2010</v>
      </c>
      <c r="D918">
        <v>519504.73282589403</v>
      </c>
      <c r="E918">
        <v>148246.88238586299</v>
      </c>
      <c r="F918">
        <v>249441.33999420301</v>
      </c>
      <c r="G918">
        <v>336304.21209315403</v>
      </c>
      <c r="H918">
        <v>212236.23267829101</v>
      </c>
      <c r="I918">
        <v>332159.005585754</v>
      </c>
      <c r="J918">
        <v>164394.12322173599</v>
      </c>
      <c r="K918">
        <v>191877.63830452101</v>
      </c>
      <c r="L918">
        <v>214501.88203400001</v>
      </c>
      <c r="M918">
        <v>300086.51018169703</v>
      </c>
    </row>
    <row r="919" spans="1:13" x14ac:dyDescent="0.25">
      <c r="A919" t="s">
        <v>75</v>
      </c>
      <c r="B919" t="s">
        <v>76</v>
      </c>
      <c r="C919">
        <v>2011</v>
      </c>
      <c r="D919">
        <v>527758.21753068594</v>
      </c>
      <c r="E919">
        <v>152065.17160387299</v>
      </c>
      <c r="F919">
        <v>254141.459116477</v>
      </c>
      <c r="G919">
        <v>341075.985771993</v>
      </c>
      <c r="H919">
        <v>218624.89695507399</v>
      </c>
      <c r="I919">
        <v>325955.32945268502</v>
      </c>
      <c r="J919">
        <v>168230.904666332</v>
      </c>
      <c r="K919">
        <v>195003.77361825001</v>
      </c>
      <c r="L919">
        <v>217694.60394</v>
      </c>
      <c r="M919">
        <v>307763.49863737699</v>
      </c>
    </row>
    <row r="920" spans="1:13" x14ac:dyDescent="0.25">
      <c r="A920" t="s">
        <v>75</v>
      </c>
      <c r="B920" t="s">
        <v>76</v>
      </c>
      <c r="C920">
        <v>2012</v>
      </c>
      <c r="D920">
        <v>536478.00981456495</v>
      </c>
      <c r="E920">
        <v>156087.26556265599</v>
      </c>
      <c r="F920">
        <v>258641.60164037099</v>
      </c>
      <c r="G920">
        <v>346199.117922256</v>
      </c>
      <c r="H920">
        <v>225011.15830162301</v>
      </c>
      <c r="I920">
        <v>322678.50969603303</v>
      </c>
      <c r="J920">
        <v>172287.32321703999</v>
      </c>
      <c r="K920">
        <v>197881.30499564199</v>
      </c>
      <c r="L920">
        <v>221614.319942</v>
      </c>
      <c r="M920">
        <v>315913.78913191601</v>
      </c>
    </row>
    <row r="921" spans="1:13" x14ac:dyDescent="0.25">
      <c r="A921" t="s">
        <v>75</v>
      </c>
      <c r="B921" t="s">
        <v>76</v>
      </c>
      <c r="C921">
        <v>2013</v>
      </c>
      <c r="D921">
        <v>546755.19548444799</v>
      </c>
      <c r="E921">
        <v>160446.423318424</v>
      </c>
      <c r="F921">
        <v>262368.91460234299</v>
      </c>
      <c r="G921">
        <v>349953.85484050802</v>
      </c>
      <c r="H921">
        <v>231664.16172308399</v>
      </c>
      <c r="I921">
        <v>316170.75250238198</v>
      </c>
      <c r="J921">
        <v>176381.37365962999</v>
      </c>
      <c r="K921">
        <v>200919.680919579</v>
      </c>
      <c r="L921">
        <v>226083.24032000001</v>
      </c>
      <c r="M921">
        <v>324007.19941659097</v>
      </c>
    </row>
    <row r="922" spans="1:13" x14ac:dyDescent="0.25">
      <c r="A922" t="s">
        <v>75</v>
      </c>
      <c r="B922" t="s">
        <v>76</v>
      </c>
      <c r="C922">
        <v>2014</v>
      </c>
      <c r="D922">
        <v>558803.42148030305</v>
      </c>
      <c r="E922">
        <v>165300.34090897901</v>
      </c>
      <c r="F922">
        <v>267242.06609852001</v>
      </c>
      <c r="G922">
        <v>355449.53752458299</v>
      </c>
      <c r="H922">
        <v>238385.26344870901</v>
      </c>
      <c r="I922">
        <v>312976.87560743798</v>
      </c>
      <c r="J922">
        <v>180540.626572218</v>
      </c>
      <c r="K922">
        <v>204045.98115909501</v>
      </c>
      <c r="L922">
        <v>231501.94631</v>
      </c>
      <c r="M922">
        <v>333279.87602155801</v>
      </c>
    </row>
    <row r="923" spans="1:13" x14ac:dyDescent="0.25">
      <c r="A923" t="s">
        <v>75</v>
      </c>
      <c r="B923" t="s">
        <v>76</v>
      </c>
      <c r="C923">
        <v>2015</v>
      </c>
      <c r="D923">
        <v>571834.96914931003</v>
      </c>
      <c r="E923">
        <v>170367.861881791</v>
      </c>
      <c r="F923">
        <v>271655.94351314101</v>
      </c>
      <c r="G923">
        <v>360285.59356388898</v>
      </c>
      <c r="H923">
        <v>245145.44060392401</v>
      </c>
      <c r="I923">
        <v>309198.21835162397</v>
      </c>
      <c r="J923">
        <v>184673.93139807199</v>
      </c>
      <c r="K923">
        <v>207108.67137293701</v>
      </c>
      <c r="L923">
        <v>237276.49564899999</v>
      </c>
      <c r="M923">
        <v>342878.89404386003</v>
      </c>
    </row>
    <row r="924" spans="1:13" x14ac:dyDescent="0.25">
      <c r="A924" t="s">
        <v>75</v>
      </c>
      <c r="B924" t="s">
        <v>76</v>
      </c>
      <c r="C924">
        <v>2016</v>
      </c>
      <c r="D924">
        <v>585245.49273002194</v>
      </c>
      <c r="E924">
        <v>175546.936986972</v>
      </c>
      <c r="F924">
        <v>275522.79302653897</v>
      </c>
      <c r="G924">
        <v>364324.376035058</v>
      </c>
      <c r="H924">
        <v>252164.42603149399</v>
      </c>
      <c r="I924">
        <v>302833.90778737399</v>
      </c>
      <c r="J924">
        <v>188814.509641721</v>
      </c>
      <c r="K924">
        <v>210148.78842363801</v>
      </c>
      <c r="L924">
        <v>243279.369595</v>
      </c>
      <c r="M924">
        <v>352544.49983004603</v>
      </c>
    </row>
    <row r="925" spans="1:13" x14ac:dyDescent="0.25">
      <c r="A925" t="s">
        <v>75</v>
      </c>
      <c r="B925" t="s">
        <v>76</v>
      </c>
      <c r="C925">
        <v>2017</v>
      </c>
      <c r="D925">
        <v>598934.59830854705</v>
      </c>
      <c r="E925">
        <v>180846.057448854</v>
      </c>
      <c r="F925">
        <v>280712.67426965601</v>
      </c>
      <c r="G925">
        <v>370098.38704469003</v>
      </c>
      <c r="H925">
        <v>259218.56186979701</v>
      </c>
      <c r="I925">
        <v>295541.80110034603</v>
      </c>
      <c r="J925">
        <v>192709.67241062899</v>
      </c>
      <c r="K925">
        <v>213471.77735794499</v>
      </c>
      <c r="M925">
        <v>361246.13762271899</v>
      </c>
    </row>
    <row r="926" spans="1:13" x14ac:dyDescent="0.25">
      <c r="A926" t="s">
        <v>77</v>
      </c>
      <c r="B926" t="s">
        <v>78</v>
      </c>
      <c r="C926">
        <v>1990</v>
      </c>
      <c r="D926">
        <v>281886.73257021199</v>
      </c>
      <c r="E926">
        <v>141581.59927655099</v>
      </c>
      <c r="F926">
        <v>86065.074710981993</v>
      </c>
      <c r="G926">
        <v>175551.02266482799</v>
      </c>
      <c r="H926">
        <v>97050.816372329005</v>
      </c>
      <c r="I926">
        <v>399729.001070656</v>
      </c>
      <c r="J926">
        <v>133015.40691045599</v>
      </c>
      <c r="K926">
        <v>123573.39723229699</v>
      </c>
      <c r="L926">
        <v>271526.314724</v>
      </c>
      <c r="M926">
        <v>191941.90172174</v>
      </c>
    </row>
    <row r="927" spans="1:13" x14ac:dyDescent="0.25">
      <c r="A927" t="s">
        <v>77</v>
      </c>
      <c r="B927" t="s">
        <v>78</v>
      </c>
      <c r="C927">
        <v>1991</v>
      </c>
      <c r="D927">
        <v>292195.47719987901</v>
      </c>
      <c r="E927">
        <v>143863.88620441701</v>
      </c>
      <c r="F927">
        <v>87564.414623472199</v>
      </c>
      <c r="G927">
        <v>180446.850856176</v>
      </c>
      <c r="H927">
        <v>100612.68813200601</v>
      </c>
      <c r="I927">
        <v>409519.631223851</v>
      </c>
      <c r="J927">
        <v>137930.20504705299</v>
      </c>
      <c r="K927">
        <v>128112.970818837</v>
      </c>
      <c r="L927">
        <v>279371.46803599998</v>
      </c>
      <c r="M927">
        <v>199055.36670334899</v>
      </c>
    </row>
    <row r="928" spans="1:13" x14ac:dyDescent="0.25">
      <c r="A928" t="s">
        <v>77</v>
      </c>
      <c r="B928" t="s">
        <v>78</v>
      </c>
      <c r="C928">
        <v>1992</v>
      </c>
      <c r="D928">
        <v>304781.40283277398</v>
      </c>
      <c r="E928">
        <v>146607.553725943</v>
      </c>
      <c r="F928">
        <v>89391.7221624636</v>
      </c>
      <c r="G928">
        <v>185935.65624541399</v>
      </c>
      <c r="H928">
        <v>104517.322453018</v>
      </c>
      <c r="I928">
        <v>421502.27555145201</v>
      </c>
      <c r="J928">
        <v>143378.49734290899</v>
      </c>
      <c r="K928">
        <v>133056.05914950499</v>
      </c>
      <c r="L928">
        <v>288545.36733199999</v>
      </c>
      <c r="M928">
        <v>207523.740880467</v>
      </c>
    </row>
    <row r="929" spans="1:13" x14ac:dyDescent="0.25">
      <c r="A929" t="s">
        <v>77</v>
      </c>
      <c r="B929" t="s">
        <v>78</v>
      </c>
      <c r="C929">
        <v>1993</v>
      </c>
      <c r="D929">
        <v>318564.04123637901</v>
      </c>
      <c r="E929">
        <v>149495.76775654001</v>
      </c>
      <c r="F929">
        <v>91340.694920728303</v>
      </c>
      <c r="G929">
        <v>191639.18627597799</v>
      </c>
      <c r="H929">
        <v>108779.496087145</v>
      </c>
      <c r="I929">
        <v>431497.89605319599</v>
      </c>
      <c r="J929">
        <v>149069.359906561</v>
      </c>
      <c r="K929">
        <v>138387.14763484901</v>
      </c>
      <c r="L929">
        <v>299089.59018200001</v>
      </c>
      <c r="M929">
        <v>216656.447119588</v>
      </c>
    </row>
    <row r="930" spans="1:13" x14ac:dyDescent="0.25">
      <c r="A930" t="s">
        <v>77</v>
      </c>
      <c r="B930" t="s">
        <v>78</v>
      </c>
      <c r="C930">
        <v>1994</v>
      </c>
      <c r="D930">
        <v>331077.42543508601</v>
      </c>
      <c r="E930">
        <v>151447.045492317</v>
      </c>
      <c r="F930">
        <v>92969.651355630995</v>
      </c>
      <c r="G930">
        <v>196850.80123974901</v>
      </c>
      <c r="H930">
        <v>113368.07901268901</v>
      </c>
      <c r="I930">
        <v>438039.023941455</v>
      </c>
      <c r="J930">
        <v>154603.291181156</v>
      </c>
      <c r="K930">
        <v>143932.301251075</v>
      </c>
      <c r="L930">
        <v>308025.77730399999</v>
      </c>
      <c r="M930">
        <v>224834.983555618</v>
      </c>
    </row>
    <row r="931" spans="1:13" x14ac:dyDescent="0.25">
      <c r="A931" t="s">
        <v>77</v>
      </c>
      <c r="B931" t="s">
        <v>78</v>
      </c>
      <c r="C931">
        <v>1995</v>
      </c>
      <c r="D931">
        <v>344136.84941723902</v>
      </c>
      <c r="E931">
        <v>153060.03306088701</v>
      </c>
      <c r="F931">
        <v>94849.887047416298</v>
      </c>
      <c r="G931">
        <v>202573.264776536</v>
      </c>
      <c r="H931">
        <v>118232.49567058599</v>
      </c>
      <c r="I931">
        <v>445760.34654399601</v>
      </c>
      <c r="J931">
        <v>160325.37621142599</v>
      </c>
      <c r="K931">
        <v>149905.67875958499</v>
      </c>
      <c r="L931">
        <v>316179.58880500001</v>
      </c>
      <c r="M931">
        <v>233410.754831867</v>
      </c>
    </row>
    <row r="932" spans="1:13" x14ac:dyDescent="0.25">
      <c r="A932" t="s">
        <v>77</v>
      </c>
      <c r="B932" t="s">
        <v>78</v>
      </c>
      <c r="C932">
        <v>1996</v>
      </c>
      <c r="D932">
        <v>361115.99981581402</v>
      </c>
      <c r="E932">
        <v>154770.92049140701</v>
      </c>
      <c r="F932">
        <v>97288.495393675694</v>
      </c>
      <c r="G932">
        <v>209487.14572885801</v>
      </c>
      <c r="H932">
        <v>123720.478940542</v>
      </c>
      <c r="I932">
        <v>459449.87239159399</v>
      </c>
      <c r="J932">
        <v>166872.219360035</v>
      </c>
      <c r="K932">
        <v>156205.32635778701</v>
      </c>
      <c r="L932">
        <v>325041.42184299999</v>
      </c>
      <c r="M932">
        <v>243560.717275765</v>
      </c>
    </row>
    <row r="933" spans="1:13" x14ac:dyDescent="0.25">
      <c r="A933" t="s">
        <v>77</v>
      </c>
      <c r="B933" t="s">
        <v>78</v>
      </c>
      <c r="C933">
        <v>1997</v>
      </c>
      <c r="D933">
        <v>381143.77963835298</v>
      </c>
      <c r="E933">
        <v>156826.478560263</v>
      </c>
      <c r="F933">
        <v>100175.833898474</v>
      </c>
      <c r="G933">
        <v>217258.862782679</v>
      </c>
      <c r="H933">
        <v>129781.98149996001</v>
      </c>
      <c r="I933">
        <v>471291.89539117197</v>
      </c>
      <c r="J933">
        <v>173825.85479853299</v>
      </c>
      <c r="K933">
        <v>162821.706230312</v>
      </c>
      <c r="L933">
        <v>336012.11881700001</v>
      </c>
      <c r="M933">
        <v>254779.50691239</v>
      </c>
    </row>
    <row r="934" spans="1:13" x14ac:dyDescent="0.25">
      <c r="A934" t="s">
        <v>77</v>
      </c>
      <c r="B934" t="s">
        <v>78</v>
      </c>
      <c r="C934">
        <v>1998</v>
      </c>
      <c r="D934">
        <v>401153.06769376202</v>
      </c>
      <c r="E934">
        <v>158723.56045652999</v>
      </c>
      <c r="F934">
        <v>102853.37119624901</v>
      </c>
      <c r="G934">
        <v>224671.087531606</v>
      </c>
      <c r="H934">
        <v>136238.60290614501</v>
      </c>
      <c r="I934">
        <v>479849.23016633</v>
      </c>
      <c r="J934">
        <v>180805.574351433</v>
      </c>
      <c r="K934">
        <v>169840.40494145401</v>
      </c>
      <c r="L934">
        <v>344550.454937</v>
      </c>
      <c r="M934">
        <v>265055.20971332298</v>
      </c>
    </row>
    <row r="935" spans="1:13" x14ac:dyDescent="0.25">
      <c r="A935" t="s">
        <v>77</v>
      </c>
      <c r="B935" t="s">
        <v>78</v>
      </c>
      <c r="C935">
        <v>1999</v>
      </c>
      <c r="D935">
        <v>422358.40976697003</v>
      </c>
      <c r="E935">
        <v>162008.98989865399</v>
      </c>
      <c r="F935">
        <v>106678.964403356</v>
      </c>
      <c r="G935">
        <v>231534.965343691</v>
      </c>
      <c r="H935">
        <v>142893.89035323399</v>
      </c>
      <c r="I935">
        <v>489347.47013357701</v>
      </c>
      <c r="J935">
        <v>188705.25165453099</v>
      </c>
      <c r="K935">
        <v>177124.81811896499</v>
      </c>
      <c r="L935">
        <v>349861.890632</v>
      </c>
      <c r="M935">
        <v>274283.24651632103</v>
      </c>
    </row>
    <row r="936" spans="1:13" x14ac:dyDescent="0.25">
      <c r="A936" t="s">
        <v>77</v>
      </c>
      <c r="B936" t="s">
        <v>78</v>
      </c>
      <c r="C936">
        <v>2000</v>
      </c>
      <c r="D936">
        <v>448226.07604598399</v>
      </c>
      <c r="E936">
        <v>167216.87335569601</v>
      </c>
      <c r="F936">
        <v>111533.953444549</v>
      </c>
      <c r="G936">
        <v>237628.79150195001</v>
      </c>
      <c r="H936">
        <v>149422.25028168899</v>
      </c>
      <c r="I936">
        <v>500520.74318454397</v>
      </c>
      <c r="J936">
        <v>197507.72371312001</v>
      </c>
      <c r="K936">
        <v>184591.91560206699</v>
      </c>
      <c r="L936">
        <v>360696.70534799999</v>
      </c>
      <c r="M936">
        <v>284326.36007842101</v>
      </c>
    </row>
    <row r="937" spans="1:13" x14ac:dyDescent="0.25">
      <c r="A937" t="s">
        <v>77</v>
      </c>
      <c r="B937" t="s">
        <v>78</v>
      </c>
      <c r="C937">
        <v>2001</v>
      </c>
      <c r="D937">
        <v>461322.07842563599</v>
      </c>
      <c r="E937">
        <v>170304.07066767101</v>
      </c>
      <c r="F937">
        <v>115379.873323126</v>
      </c>
      <c r="G937">
        <v>241085.21326665999</v>
      </c>
      <c r="H937">
        <v>155826.36429849101</v>
      </c>
      <c r="I937">
        <v>505796.784310975</v>
      </c>
      <c r="J937">
        <v>204894.10073371101</v>
      </c>
      <c r="K937">
        <v>192198.88324521499</v>
      </c>
      <c r="L937">
        <v>363095.36507399997</v>
      </c>
      <c r="M937">
        <v>289448.43258552498</v>
      </c>
    </row>
    <row r="938" spans="1:13" x14ac:dyDescent="0.25">
      <c r="A938" t="s">
        <v>77</v>
      </c>
      <c r="B938" t="s">
        <v>78</v>
      </c>
      <c r="C938">
        <v>2002</v>
      </c>
      <c r="D938">
        <v>477177.611060764</v>
      </c>
      <c r="E938">
        <v>174396.1139545</v>
      </c>
      <c r="F938">
        <v>119956.58040219299</v>
      </c>
      <c r="G938">
        <v>246976.112253664</v>
      </c>
      <c r="H938">
        <v>162413.303416034</v>
      </c>
      <c r="I938">
        <v>532111.918736691</v>
      </c>
      <c r="J938">
        <v>214060.54591222401</v>
      </c>
      <c r="K938">
        <v>200071.32714868101</v>
      </c>
      <c r="L938">
        <v>372622.52144699998</v>
      </c>
      <c r="M938">
        <v>297767.89622989198</v>
      </c>
    </row>
    <row r="939" spans="1:13" x14ac:dyDescent="0.25">
      <c r="A939" t="s">
        <v>77</v>
      </c>
      <c r="B939" t="s">
        <v>78</v>
      </c>
      <c r="C939">
        <v>2003</v>
      </c>
      <c r="D939">
        <v>491362.38180594798</v>
      </c>
      <c r="E939">
        <v>177865.37003534599</v>
      </c>
      <c r="F939">
        <v>123930.262360387</v>
      </c>
      <c r="G939">
        <v>250878.66502789801</v>
      </c>
      <c r="H939">
        <v>169241.134869078</v>
      </c>
      <c r="I939">
        <v>542409.24493431102</v>
      </c>
      <c r="J939">
        <v>222016.516792465</v>
      </c>
      <c r="K939">
        <v>208075.901434036</v>
      </c>
      <c r="L939">
        <v>376311.27257500001</v>
      </c>
      <c r="M939">
        <v>304274.44171103701</v>
      </c>
    </row>
    <row r="940" spans="1:13" x14ac:dyDescent="0.25">
      <c r="A940" t="s">
        <v>77</v>
      </c>
      <c r="B940" t="s">
        <v>78</v>
      </c>
      <c r="C940">
        <v>2004</v>
      </c>
      <c r="D940">
        <v>506937.86653563601</v>
      </c>
      <c r="E940">
        <v>181600.13446381799</v>
      </c>
      <c r="F940">
        <v>127682.827322118</v>
      </c>
      <c r="G940">
        <v>254574.93732519299</v>
      </c>
      <c r="H940">
        <v>176203.635111543</v>
      </c>
      <c r="I940">
        <v>551025.16447890701</v>
      </c>
      <c r="J940">
        <v>229843.78899789599</v>
      </c>
      <c r="K940">
        <v>216446.98474728299</v>
      </c>
      <c r="L940">
        <v>381368.77278399997</v>
      </c>
      <c r="M940">
        <v>311352.51598294103</v>
      </c>
    </row>
    <row r="941" spans="1:13" x14ac:dyDescent="0.25">
      <c r="A941" t="s">
        <v>77</v>
      </c>
      <c r="B941" t="s">
        <v>78</v>
      </c>
      <c r="C941">
        <v>2005</v>
      </c>
      <c r="D941">
        <v>524848.62521132</v>
      </c>
      <c r="E941">
        <v>186110.969630812</v>
      </c>
      <c r="F941">
        <v>131758.30551982499</v>
      </c>
      <c r="G941">
        <v>259398.190383004</v>
      </c>
      <c r="H941">
        <v>183275.99630344799</v>
      </c>
      <c r="I941">
        <v>563599.95135533705</v>
      </c>
      <c r="J941">
        <v>238648.40407694201</v>
      </c>
      <c r="K941">
        <v>224925.744850002</v>
      </c>
      <c r="L941">
        <v>392896.35026600002</v>
      </c>
      <c r="M941">
        <v>320405.13966504799</v>
      </c>
    </row>
    <row r="942" spans="1:13" x14ac:dyDescent="0.25">
      <c r="A942" t="s">
        <v>77</v>
      </c>
      <c r="B942" t="s">
        <v>78</v>
      </c>
      <c r="C942">
        <v>2006</v>
      </c>
      <c r="D942">
        <v>537393.75005886902</v>
      </c>
      <c r="E942">
        <v>191166.226733947</v>
      </c>
      <c r="F942">
        <v>135866.72984248801</v>
      </c>
      <c r="G942">
        <v>266780.80811764702</v>
      </c>
      <c r="H942">
        <v>190648.08532706599</v>
      </c>
      <c r="I942">
        <v>578716.98226094001</v>
      </c>
      <c r="J942">
        <v>248790.633113383</v>
      </c>
      <c r="K942">
        <v>233746.81028673201</v>
      </c>
      <c r="L942">
        <v>404382.92185799999</v>
      </c>
      <c r="M942">
        <v>332264.66032608901</v>
      </c>
    </row>
    <row r="943" spans="1:13" x14ac:dyDescent="0.25">
      <c r="A943" t="s">
        <v>77</v>
      </c>
      <c r="B943" t="s">
        <v>78</v>
      </c>
      <c r="C943">
        <v>2007</v>
      </c>
      <c r="D943">
        <v>547403.08953863697</v>
      </c>
      <c r="E943">
        <v>195927.007506895</v>
      </c>
      <c r="F943">
        <v>138888.971476871</v>
      </c>
      <c r="G943">
        <v>272160.40493347001</v>
      </c>
      <c r="H943">
        <v>198290.11022465501</v>
      </c>
      <c r="I943">
        <v>583963.09348654095</v>
      </c>
      <c r="J943">
        <v>258705.225370567</v>
      </c>
      <c r="K943">
        <v>243016.120445493</v>
      </c>
      <c r="L943">
        <v>416261.318317</v>
      </c>
      <c r="M943">
        <v>342539.86019279202</v>
      </c>
    </row>
    <row r="944" spans="1:13" x14ac:dyDescent="0.25">
      <c r="A944" t="s">
        <v>77</v>
      </c>
      <c r="B944" t="s">
        <v>78</v>
      </c>
      <c r="C944">
        <v>2008</v>
      </c>
      <c r="D944">
        <v>557910.78520857496</v>
      </c>
      <c r="E944">
        <v>201131.687882092</v>
      </c>
      <c r="F944">
        <v>142012.625953209</v>
      </c>
      <c r="G944">
        <v>278574.767546635</v>
      </c>
      <c r="H944">
        <v>206205.81842700701</v>
      </c>
      <c r="I944">
        <v>595162.05269979197</v>
      </c>
      <c r="J944">
        <v>269802.29291498801</v>
      </c>
      <c r="K944">
        <v>252640.85636361499</v>
      </c>
      <c r="L944">
        <v>431116.42512600002</v>
      </c>
      <c r="M944">
        <v>354583.28493316303</v>
      </c>
    </row>
    <row r="945" spans="1:13" x14ac:dyDescent="0.25">
      <c r="A945" t="s">
        <v>77</v>
      </c>
      <c r="B945" t="s">
        <v>78</v>
      </c>
      <c r="C945">
        <v>2009</v>
      </c>
      <c r="D945">
        <v>570759.04309540999</v>
      </c>
      <c r="E945">
        <v>206906.98872725799</v>
      </c>
      <c r="F945">
        <v>145537.63765610199</v>
      </c>
      <c r="G945">
        <v>286413.56933615298</v>
      </c>
      <c r="H945">
        <v>214448.31449331</v>
      </c>
      <c r="I945">
        <v>617717.23373384401</v>
      </c>
      <c r="J945">
        <v>282105.77834353701</v>
      </c>
      <c r="K945">
        <v>262621.86297438497</v>
      </c>
      <c r="L945">
        <v>448377.17690299999</v>
      </c>
      <c r="M945">
        <v>369555.40688168199</v>
      </c>
    </row>
    <row r="946" spans="1:13" x14ac:dyDescent="0.25">
      <c r="A946" t="s">
        <v>77</v>
      </c>
      <c r="B946" t="s">
        <v>78</v>
      </c>
      <c r="C946">
        <v>2010</v>
      </c>
      <c r="D946">
        <v>581825.34932609403</v>
      </c>
      <c r="E946">
        <v>211884.49290916501</v>
      </c>
      <c r="F946">
        <v>148346.82658225301</v>
      </c>
      <c r="G946">
        <v>292637.51274366601</v>
      </c>
      <c r="H946">
        <v>222985.824731178</v>
      </c>
      <c r="I946">
        <v>630521.47223753401</v>
      </c>
      <c r="J946">
        <v>293567.35917016998</v>
      </c>
      <c r="K946">
        <v>272777.00036846701</v>
      </c>
      <c r="L946">
        <v>466187.98725499999</v>
      </c>
      <c r="M946">
        <v>383038.44721294602</v>
      </c>
    </row>
    <row r="947" spans="1:13" x14ac:dyDescent="0.25">
      <c r="A947" t="s">
        <v>77</v>
      </c>
      <c r="B947" t="s">
        <v>78</v>
      </c>
      <c r="C947">
        <v>2011</v>
      </c>
      <c r="D947">
        <v>589309.59033512603</v>
      </c>
      <c r="E947">
        <v>216328.715599088</v>
      </c>
      <c r="F947">
        <v>145702.200728903</v>
      </c>
      <c r="G947">
        <v>296351.54474350699</v>
      </c>
      <c r="H947">
        <v>231747.061868547</v>
      </c>
      <c r="I947">
        <v>636087.85210796702</v>
      </c>
      <c r="J947">
        <v>303742.57870746503</v>
      </c>
      <c r="K947">
        <v>283480.49984831101</v>
      </c>
      <c r="L947">
        <v>479391.47996500001</v>
      </c>
      <c r="M947">
        <v>393264.73100746801</v>
      </c>
    </row>
    <row r="948" spans="1:13" x14ac:dyDescent="0.25">
      <c r="A948" t="s">
        <v>77</v>
      </c>
      <c r="B948" t="s">
        <v>78</v>
      </c>
      <c r="C948">
        <v>2012</v>
      </c>
      <c r="D948">
        <v>594847.95869154902</v>
      </c>
      <c r="E948">
        <v>219939.410987802</v>
      </c>
      <c r="F948">
        <v>143622.64790631901</v>
      </c>
      <c r="G948">
        <v>299314.15412889601</v>
      </c>
      <c r="H948">
        <v>240674.23886473599</v>
      </c>
      <c r="I948">
        <v>632770.61049544404</v>
      </c>
      <c r="J948">
        <v>313465.030772269</v>
      </c>
      <c r="K948">
        <v>294423.929182917</v>
      </c>
      <c r="L948">
        <v>490115.56636</v>
      </c>
      <c r="M948">
        <v>402372.42775367998</v>
      </c>
    </row>
    <row r="949" spans="1:13" x14ac:dyDescent="0.25">
      <c r="A949" t="s">
        <v>77</v>
      </c>
      <c r="B949" t="s">
        <v>78</v>
      </c>
      <c r="C949">
        <v>2013</v>
      </c>
      <c r="D949">
        <v>599236.94373688602</v>
      </c>
      <c r="E949">
        <v>223230.526497165</v>
      </c>
      <c r="F949">
        <v>142491.44525077299</v>
      </c>
      <c r="G949">
        <v>302700.96459661098</v>
      </c>
      <c r="H949">
        <v>250222.17245406299</v>
      </c>
      <c r="I949">
        <v>627720.06666064297</v>
      </c>
      <c r="J949">
        <v>323134.19552380301</v>
      </c>
      <c r="K949">
        <v>305929.82797222497</v>
      </c>
      <c r="L949">
        <v>498873.801187</v>
      </c>
      <c r="M949">
        <v>411295.65325623902</v>
      </c>
    </row>
    <row r="950" spans="1:13" x14ac:dyDescent="0.25">
      <c r="A950" t="s">
        <v>77</v>
      </c>
      <c r="B950" t="s">
        <v>78</v>
      </c>
      <c r="C950">
        <v>2014</v>
      </c>
      <c r="D950">
        <v>603183.96238061995</v>
      </c>
      <c r="E950">
        <v>226240.07780132501</v>
      </c>
      <c r="F950">
        <v>141756.64900323699</v>
      </c>
      <c r="G950">
        <v>305533.57710222702</v>
      </c>
      <c r="H950">
        <v>260107.61023399699</v>
      </c>
      <c r="I950">
        <v>619561.03577984497</v>
      </c>
      <c r="J950">
        <v>332655.31896506099</v>
      </c>
      <c r="K950">
        <v>317826.874886645</v>
      </c>
      <c r="L950">
        <v>507518.23539500003</v>
      </c>
      <c r="M950">
        <v>419922.72483896703</v>
      </c>
    </row>
    <row r="951" spans="1:13" x14ac:dyDescent="0.25">
      <c r="A951" t="s">
        <v>77</v>
      </c>
      <c r="B951" t="s">
        <v>78</v>
      </c>
      <c r="C951">
        <v>2015</v>
      </c>
      <c r="D951">
        <v>609400.37088474201</v>
      </c>
      <c r="E951">
        <v>229448.95408967001</v>
      </c>
      <c r="F951">
        <v>142232.34930927699</v>
      </c>
      <c r="G951">
        <v>309896.80382636702</v>
      </c>
      <c r="H951">
        <v>270273.06789961201</v>
      </c>
      <c r="I951">
        <v>617261.73086181504</v>
      </c>
      <c r="J951">
        <v>343161.61468136299</v>
      </c>
      <c r="K951">
        <v>329930.66567598999</v>
      </c>
      <c r="L951">
        <v>514772.81299399998</v>
      </c>
      <c r="M951">
        <v>430501.39327736699</v>
      </c>
    </row>
    <row r="952" spans="1:13" x14ac:dyDescent="0.25">
      <c r="A952" t="s">
        <v>77</v>
      </c>
      <c r="B952" t="s">
        <v>78</v>
      </c>
      <c r="C952">
        <v>2016</v>
      </c>
      <c r="D952">
        <v>618008.05063535401</v>
      </c>
      <c r="E952">
        <v>233554.15761716801</v>
      </c>
      <c r="F952">
        <v>144142.95067266899</v>
      </c>
      <c r="G952">
        <v>316722.017477941</v>
      </c>
      <c r="H952">
        <v>280973.33856606198</v>
      </c>
      <c r="I952">
        <v>629328.60458514397</v>
      </c>
      <c r="J952">
        <v>354827.00766068598</v>
      </c>
      <c r="K952">
        <v>342866.507976497</v>
      </c>
      <c r="L952">
        <v>525557.40750500001</v>
      </c>
      <c r="M952">
        <v>445027.20718854002</v>
      </c>
    </row>
    <row r="953" spans="1:13" x14ac:dyDescent="0.25">
      <c r="A953" t="s">
        <v>77</v>
      </c>
      <c r="B953" t="s">
        <v>78</v>
      </c>
      <c r="C953">
        <v>2017</v>
      </c>
      <c r="D953">
        <v>624162.32520707499</v>
      </c>
      <c r="E953">
        <v>236615.009558858</v>
      </c>
      <c r="F953">
        <v>147091.301984777</v>
      </c>
      <c r="G953">
        <v>321286.68211464601</v>
      </c>
      <c r="H953">
        <v>292148.45447460102</v>
      </c>
      <c r="I953">
        <v>624317.95658209198</v>
      </c>
      <c r="J953">
        <v>364629.58211262699</v>
      </c>
      <c r="K953">
        <v>355745.84690118098</v>
      </c>
      <c r="M953">
        <v>453882.67721500801</v>
      </c>
    </row>
    <row r="954" spans="1:13" x14ac:dyDescent="0.25">
      <c r="A954" t="s">
        <v>79</v>
      </c>
      <c r="B954" t="s">
        <v>80</v>
      </c>
      <c r="C954">
        <v>1990</v>
      </c>
      <c r="D954">
        <v>1311919.5278457501</v>
      </c>
      <c r="E954">
        <v>244377.778580268</v>
      </c>
      <c r="F954">
        <v>77801.820667254797</v>
      </c>
      <c r="G954">
        <v>194637.54079160499</v>
      </c>
      <c r="H954">
        <v>712495.93176869198</v>
      </c>
      <c r="I954">
        <v>357786.589510602</v>
      </c>
      <c r="J954">
        <v>470628.83441191801</v>
      </c>
      <c r="K954">
        <v>548795.55953699199</v>
      </c>
      <c r="L954">
        <v>330696.23682599998</v>
      </c>
      <c r="M954">
        <v>1248495.8592055</v>
      </c>
    </row>
    <row r="955" spans="1:13" x14ac:dyDescent="0.25">
      <c r="A955" t="s">
        <v>79</v>
      </c>
      <c r="B955" t="s">
        <v>80</v>
      </c>
      <c r="C955">
        <v>1991</v>
      </c>
      <c r="D955">
        <v>1299664.2342974299</v>
      </c>
      <c r="E955">
        <v>250379.61261255699</v>
      </c>
      <c r="F955">
        <v>78245.686144122403</v>
      </c>
      <c r="G955">
        <v>196713.25728833801</v>
      </c>
      <c r="H955">
        <v>727051.44537830097</v>
      </c>
      <c r="I955">
        <v>351695.61162589799</v>
      </c>
      <c r="J955">
        <v>479959.23869686603</v>
      </c>
      <c r="K955">
        <v>557196.01591047703</v>
      </c>
      <c r="L955">
        <v>340049.915974</v>
      </c>
      <c r="M955">
        <v>1269182.9632004399</v>
      </c>
    </row>
    <row r="956" spans="1:13" x14ac:dyDescent="0.25">
      <c r="A956" t="s">
        <v>79</v>
      </c>
      <c r="B956" t="s">
        <v>80</v>
      </c>
      <c r="C956">
        <v>1992</v>
      </c>
      <c r="D956">
        <v>1296762.1944699001</v>
      </c>
      <c r="E956">
        <v>256633.07368831601</v>
      </c>
      <c r="F956">
        <v>78459.206835702294</v>
      </c>
      <c r="G956">
        <v>198575.12934243699</v>
      </c>
      <c r="H956">
        <v>741484.91953477997</v>
      </c>
      <c r="I956">
        <v>350539.94573709997</v>
      </c>
      <c r="J956">
        <v>490229.115362096</v>
      </c>
      <c r="K956">
        <v>564907.77835434198</v>
      </c>
      <c r="L956">
        <v>350104.92600699997</v>
      </c>
      <c r="M956">
        <v>1291480.4397284701</v>
      </c>
    </row>
    <row r="957" spans="1:13" x14ac:dyDescent="0.25">
      <c r="A957" t="s">
        <v>79</v>
      </c>
      <c r="B957" t="s">
        <v>80</v>
      </c>
      <c r="C957">
        <v>1993</v>
      </c>
      <c r="D957">
        <v>1312660.08738686</v>
      </c>
      <c r="E957">
        <v>265534.01035393297</v>
      </c>
      <c r="F957">
        <v>79708.188052821395</v>
      </c>
      <c r="G957">
        <v>201782.18113608501</v>
      </c>
      <c r="H957">
        <v>755550.676285772</v>
      </c>
      <c r="I957">
        <v>354019.85957124998</v>
      </c>
      <c r="J957">
        <v>501419.47650537698</v>
      </c>
      <c r="K957">
        <v>572420.71718778496</v>
      </c>
      <c r="L957">
        <v>362425.10899099999</v>
      </c>
      <c r="M957">
        <v>1320802.6973768701</v>
      </c>
    </row>
    <row r="958" spans="1:13" x14ac:dyDescent="0.25">
      <c r="A958" t="s">
        <v>79</v>
      </c>
      <c r="B958" t="s">
        <v>80</v>
      </c>
      <c r="C958">
        <v>1994</v>
      </c>
      <c r="D958">
        <v>1308287.73610607</v>
      </c>
      <c r="E958">
        <v>271401.71137795597</v>
      </c>
      <c r="F958">
        <v>79552.064396465896</v>
      </c>
      <c r="G958">
        <v>202896.96399312999</v>
      </c>
      <c r="H958">
        <v>769598.94824024104</v>
      </c>
      <c r="I958">
        <v>354787.09634126798</v>
      </c>
      <c r="J958">
        <v>510826.68339058198</v>
      </c>
      <c r="K958">
        <v>579420.400144001</v>
      </c>
      <c r="L958">
        <v>374409.79105300002</v>
      </c>
      <c r="M958">
        <v>1333969.8844445001</v>
      </c>
    </row>
    <row r="959" spans="1:13" x14ac:dyDescent="0.25">
      <c r="A959" t="s">
        <v>79</v>
      </c>
      <c r="B959" t="s">
        <v>80</v>
      </c>
      <c r="C959">
        <v>1995</v>
      </c>
      <c r="D959">
        <v>1314246.30545961</v>
      </c>
      <c r="E959">
        <v>279114.38048043998</v>
      </c>
      <c r="F959">
        <v>79817.510032237798</v>
      </c>
      <c r="G959">
        <v>204563.38843909901</v>
      </c>
      <c r="H959">
        <v>783599.25947796705</v>
      </c>
      <c r="I959">
        <v>347039.74705423601</v>
      </c>
      <c r="J959">
        <v>520573.01995445899</v>
      </c>
      <c r="K959">
        <v>586074.80802447197</v>
      </c>
      <c r="L959">
        <v>387327.11661600001</v>
      </c>
      <c r="M959">
        <v>1353196.6816195699</v>
      </c>
    </row>
    <row r="960" spans="1:13" x14ac:dyDescent="0.25">
      <c r="A960" t="s">
        <v>79</v>
      </c>
      <c r="B960" t="s">
        <v>80</v>
      </c>
      <c r="C960">
        <v>1996</v>
      </c>
      <c r="D960">
        <v>1306809.3985500899</v>
      </c>
      <c r="E960">
        <v>285226.56553086499</v>
      </c>
      <c r="F960">
        <v>79448.940904466202</v>
      </c>
      <c r="G960">
        <v>205000.984821561</v>
      </c>
      <c r="H960">
        <v>797709.09050316503</v>
      </c>
      <c r="I960">
        <v>337536.15592196101</v>
      </c>
      <c r="J960">
        <v>529673.50394243805</v>
      </c>
      <c r="K960">
        <v>591190.56115775905</v>
      </c>
      <c r="L960">
        <v>396026.50151099998</v>
      </c>
      <c r="M960">
        <v>1365516.5829312201</v>
      </c>
    </row>
    <row r="961" spans="1:13" x14ac:dyDescent="0.25">
      <c r="A961" t="s">
        <v>79</v>
      </c>
      <c r="B961" t="s">
        <v>80</v>
      </c>
      <c r="C961">
        <v>1997</v>
      </c>
      <c r="D961">
        <v>1294835.4848400899</v>
      </c>
      <c r="E961">
        <v>293439.42495655001</v>
      </c>
      <c r="F961">
        <v>78938.960125558006</v>
      </c>
      <c r="G961">
        <v>205806.29942479901</v>
      </c>
      <c r="H961">
        <v>811665.09635341901</v>
      </c>
      <c r="I961">
        <v>332193.08463609999</v>
      </c>
      <c r="J961">
        <v>537236.49510788498</v>
      </c>
      <c r="K961">
        <v>593158.82161834999</v>
      </c>
      <c r="L961">
        <v>406151.36113099998</v>
      </c>
      <c r="M961">
        <v>1367282.80759512</v>
      </c>
    </row>
    <row r="962" spans="1:13" x14ac:dyDescent="0.25">
      <c r="A962" t="s">
        <v>79</v>
      </c>
      <c r="B962" t="s">
        <v>80</v>
      </c>
      <c r="C962">
        <v>1998</v>
      </c>
      <c r="D962">
        <v>1282645.40382945</v>
      </c>
      <c r="E962">
        <v>303535.663993011</v>
      </c>
      <c r="F962">
        <v>79840.199948159396</v>
      </c>
      <c r="G962">
        <v>208124.76029059899</v>
      </c>
      <c r="H962">
        <v>825992.129990594</v>
      </c>
      <c r="I962">
        <v>327193.44455056899</v>
      </c>
      <c r="J962">
        <v>545925.22814787901</v>
      </c>
      <c r="K962">
        <v>593800.51524457999</v>
      </c>
      <c r="L962">
        <v>416306.85320999997</v>
      </c>
      <c r="M962">
        <v>1382990.68911408</v>
      </c>
    </row>
    <row r="963" spans="1:13" x14ac:dyDescent="0.25">
      <c r="A963" t="s">
        <v>79</v>
      </c>
      <c r="B963" t="s">
        <v>80</v>
      </c>
      <c r="C963">
        <v>1999</v>
      </c>
      <c r="D963">
        <v>1270094.8467840301</v>
      </c>
      <c r="E963">
        <v>311952.78225209098</v>
      </c>
      <c r="F963">
        <v>80342.393654202897</v>
      </c>
      <c r="G963">
        <v>209563.32396282101</v>
      </c>
      <c r="H963">
        <v>840519.92377612705</v>
      </c>
      <c r="I963">
        <v>326903.37647486501</v>
      </c>
      <c r="J963">
        <v>554232.55618598999</v>
      </c>
      <c r="K963">
        <v>595307.56717110297</v>
      </c>
      <c r="L963">
        <v>427500.42241200001</v>
      </c>
      <c r="M963">
        <v>1393968.8891984201</v>
      </c>
    </row>
    <row r="964" spans="1:13" x14ac:dyDescent="0.25">
      <c r="A964" t="s">
        <v>79</v>
      </c>
      <c r="B964" t="s">
        <v>80</v>
      </c>
      <c r="C964">
        <v>2000</v>
      </c>
      <c r="D964">
        <v>1246616.1027154201</v>
      </c>
      <c r="E964">
        <v>316840.59184555302</v>
      </c>
      <c r="F964">
        <v>81137.484460400607</v>
      </c>
      <c r="G964">
        <v>211670.05570017401</v>
      </c>
      <c r="H964">
        <v>855600.84253168304</v>
      </c>
      <c r="I964">
        <v>326536.67093257199</v>
      </c>
      <c r="J964">
        <v>562992.44485434401</v>
      </c>
      <c r="K964">
        <v>599149.05350103299</v>
      </c>
      <c r="L964">
        <v>440435.730385</v>
      </c>
      <c r="M964">
        <v>1398759.94913308</v>
      </c>
    </row>
    <row r="965" spans="1:13" x14ac:dyDescent="0.25">
      <c r="A965" t="s">
        <v>79</v>
      </c>
      <c r="B965" t="s">
        <v>80</v>
      </c>
      <c r="C965">
        <v>2001</v>
      </c>
      <c r="D965">
        <v>1229384.00982312</v>
      </c>
      <c r="E965">
        <v>321684.892762442</v>
      </c>
      <c r="F965">
        <v>83741.597298915804</v>
      </c>
      <c r="G965">
        <v>215863.59094325901</v>
      </c>
      <c r="H965">
        <v>870804.59489551804</v>
      </c>
      <c r="I965">
        <v>331494.48526767897</v>
      </c>
      <c r="J965">
        <v>572997.31435918203</v>
      </c>
      <c r="K965">
        <v>604106.66461748804</v>
      </c>
      <c r="L965">
        <v>449629.67014900001</v>
      </c>
      <c r="M965">
        <v>1409988.9806270599</v>
      </c>
    </row>
    <row r="966" spans="1:13" x14ac:dyDescent="0.25">
      <c r="A966" t="s">
        <v>79</v>
      </c>
      <c r="B966" t="s">
        <v>80</v>
      </c>
      <c r="C966">
        <v>2002</v>
      </c>
      <c r="D966">
        <v>1220420.9816485499</v>
      </c>
      <c r="E966">
        <v>328338.30458668899</v>
      </c>
      <c r="F966">
        <v>85949.118653319907</v>
      </c>
      <c r="G966">
        <v>220167.96696789801</v>
      </c>
      <c r="H966">
        <v>886222.20775917196</v>
      </c>
      <c r="I966">
        <v>335816.81895405002</v>
      </c>
      <c r="J966">
        <v>583805.31436181103</v>
      </c>
      <c r="K966">
        <v>608480.35341026098</v>
      </c>
      <c r="L966">
        <v>460469.727388</v>
      </c>
      <c r="M966">
        <v>1430685.7677049099</v>
      </c>
    </row>
    <row r="967" spans="1:13" x14ac:dyDescent="0.25">
      <c r="A967" t="s">
        <v>79</v>
      </c>
      <c r="B967" t="s">
        <v>80</v>
      </c>
      <c r="C967">
        <v>2003</v>
      </c>
      <c r="D967">
        <v>1214472.9133254499</v>
      </c>
      <c r="E967">
        <v>336305.69853160297</v>
      </c>
      <c r="F967">
        <v>88549.393426612296</v>
      </c>
      <c r="G967">
        <v>224616.34731161801</v>
      </c>
      <c r="H967">
        <v>901866.41806826997</v>
      </c>
      <c r="I967">
        <v>338979.71168187301</v>
      </c>
      <c r="J967">
        <v>594506.56789553305</v>
      </c>
      <c r="K967">
        <v>612422.94378076296</v>
      </c>
      <c r="L967">
        <v>469277.48305099999</v>
      </c>
      <c r="M967">
        <v>1448951.8827138201</v>
      </c>
    </row>
    <row r="968" spans="1:13" x14ac:dyDescent="0.25">
      <c r="A968" t="s">
        <v>79</v>
      </c>
      <c r="B968" t="s">
        <v>80</v>
      </c>
      <c r="C968">
        <v>2004</v>
      </c>
      <c r="D968">
        <v>1187787.2684060601</v>
      </c>
      <c r="E968">
        <v>341377.90728475997</v>
      </c>
      <c r="F968">
        <v>90345.768613944398</v>
      </c>
      <c r="G968">
        <v>228009.212435714</v>
      </c>
      <c r="H968">
        <v>917266.60917360999</v>
      </c>
      <c r="I968">
        <v>342560.462792665</v>
      </c>
      <c r="J968">
        <v>603231.21659591701</v>
      </c>
      <c r="K968">
        <v>616924.27187018003</v>
      </c>
      <c r="L968">
        <v>476266.56271799997</v>
      </c>
      <c r="M968">
        <v>1462813.04129529</v>
      </c>
    </row>
    <row r="969" spans="1:13" x14ac:dyDescent="0.25">
      <c r="A969" t="s">
        <v>79</v>
      </c>
      <c r="B969" t="s">
        <v>80</v>
      </c>
      <c r="C969">
        <v>2005</v>
      </c>
      <c r="D969">
        <v>1180322.10964406</v>
      </c>
      <c r="E969">
        <v>349399.07910352602</v>
      </c>
      <c r="F969">
        <v>93721.915645960995</v>
      </c>
      <c r="G969">
        <v>233738.023001289</v>
      </c>
      <c r="H969">
        <v>933134.73807118402</v>
      </c>
      <c r="I969">
        <v>349437.38701311802</v>
      </c>
      <c r="J969">
        <v>614675.30501860299</v>
      </c>
      <c r="K969">
        <v>621748.38628989097</v>
      </c>
      <c r="L969">
        <v>483902.453752</v>
      </c>
      <c r="M969">
        <v>1483671.13571193</v>
      </c>
    </row>
    <row r="970" spans="1:13" x14ac:dyDescent="0.25">
      <c r="A970" t="s">
        <v>79</v>
      </c>
      <c r="B970" t="s">
        <v>80</v>
      </c>
      <c r="C970">
        <v>2006</v>
      </c>
      <c r="D970">
        <v>1154783.3199378501</v>
      </c>
      <c r="E970">
        <v>352862.715462049</v>
      </c>
      <c r="F970">
        <v>96206.310558430094</v>
      </c>
      <c r="G970">
        <v>238093.833920234</v>
      </c>
      <c r="H970">
        <v>947844.20305491297</v>
      </c>
      <c r="I970">
        <v>350660.55207232398</v>
      </c>
      <c r="J970">
        <v>623239.09026541701</v>
      </c>
      <c r="K970">
        <v>628288.349476801</v>
      </c>
      <c r="L970">
        <v>487407.59157599998</v>
      </c>
      <c r="M970">
        <v>1485291.39097429</v>
      </c>
    </row>
    <row r="971" spans="1:13" x14ac:dyDescent="0.25">
      <c r="A971" t="s">
        <v>79</v>
      </c>
      <c r="B971" t="s">
        <v>80</v>
      </c>
      <c r="C971">
        <v>2007</v>
      </c>
      <c r="D971">
        <v>1164449.47952668</v>
      </c>
      <c r="E971">
        <v>363240.91851688398</v>
      </c>
      <c r="F971">
        <v>100403.908859007</v>
      </c>
      <c r="G971">
        <v>245253.20393187401</v>
      </c>
      <c r="H971">
        <v>961479.83021187095</v>
      </c>
      <c r="I971">
        <v>357505.94424392103</v>
      </c>
      <c r="J971">
        <v>635274.74405301304</v>
      </c>
      <c r="K971">
        <v>635648.38693662302</v>
      </c>
      <c r="L971">
        <v>494517.04681600002</v>
      </c>
      <c r="M971">
        <v>1508746.27248451</v>
      </c>
    </row>
    <row r="972" spans="1:13" x14ac:dyDescent="0.25">
      <c r="A972" t="s">
        <v>79</v>
      </c>
      <c r="B972" t="s">
        <v>80</v>
      </c>
      <c r="C972">
        <v>2008</v>
      </c>
      <c r="D972">
        <v>1165205.9088294201</v>
      </c>
      <c r="E972">
        <v>371669.72167623998</v>
      </c>
      <c r="F972">
        <v>103395.04964002701</v>
      </c>
      <c r="G972">
        <v>250173.661366063</v>
      </c>
      <c r="H972">
        <v>974267.69053057395</v>
      </c>
      <c r="I972">
        <v>360340.25258966302</v>
      </c>
      <c r="J972">
        <v>646810.94100025797</v>
      </c>
      <c r="K972">
        <v>643302.64478627103</v>
      </c>
      <c r="L972">
        <v>499927.52879299998</v>
      </c>
      <c r="M972">
        <v>1529802.51325051</v>
      </c>
    </row>
    <row r="973" spans="1:13" x14ac:dyDescent="0.25">
      <c r="A973" t="s">
        <v>79</v>
      </c>
      <c r="B973" t="s">
        <v>80</v>
      </c>
      <c r="C973">
        <v>2009</v>
      </c>
      <c r="D973">
        <v>1150327.39542338</v>
      </c>
      <c r="E973">
        <v>376844.75352224102</v>
      </c>
      <c r="F973">
        <v>105216.84046677699</v>
      </c>
      <c r="G973">
        <v>253119.18044839599</v>
      </c>
      <c r="H973">
        <v>987281.85809814604</v>
      </c>
      <c r="I973">
        <v>359499.689952054</v>
      </c>
      <c r="J973">
        <v>655963.24146300205</v>
      </c>
      <c r="K973">
        <v>650973.86360718403</v>
      </c>
      <c r="L973">
        <v>503994.27865200001</v>
      </c>
      <c r="M973">
        <v>1533714.4047888401</v>
      </c>
    </row>
    <row r="974" spans="1:13" x14ac:dyDescent="0.25">
      <c r="A974" t="s">
        <v>79</v>
      </c>
      <c r="B974" t="s">
        <v>80</v>
      </c>
      <c r="C974">
        <v>2010</v>
      </c>
      <c r="D974">
        <v>1132001.5797415001</v>
      </c>
      <c r="E974">
        <v>380674.85811509402</v>
      </c>
      <c r="F974">
        <v>106599.992304863</v>
      </c>
      <c r="G974">
        <v>255019.21658676199</v>
      </c>
      <c r="H974">
        <v>1001099.03848882</v>
      </c>
      <c r="I974">
        <v>360975.27242179698</v>
      </c>
      <c r="J974">
        <v>664934.55623364297</v>
      </c>
      <c r="K974">
        <v>657731.83907077799</v>
      </c>
      <c r="L974">
        <v>510555.87776200002</v>
      </c>
      <c r="M974">
        <v>1528715.1157577201</v>
      </c>
    </row>
    <row r="975" spans="1:13" x14ac:dyDescent="0.25">
      <c r="A975" t="s">
        <v>79</v>
      </c>
      <c r="B975" t="s">
        <v>80</v>
      </c>
      <c r="C975">
        <v>2011</v>
      </c>
      <c r="D975">
        <v>1123051.3760780699</v>
      </c>
      <c r="E975">
        <v>386106.05238614499</v>
      </c>
      <c r="F975">
        <v>108326.582025907</v>
      </c>
      <c r="G975">
        <v>258123.19848841499</v>
      </c>
      <c r="H975">
        <v>1016144.42446786</v>
      </c>
      <c r="I975">
        <v>360738.17170434998</v>
      </c>
      <c r="J975">
        <v>675638.62672357995</v>
      </c>
      <c r="K975">
        <v>663887.01909098704</v>
      </c>
      <c r="L975">
        <v>515749.05637399998</v>
      </c>
      <c r="M975">
        <v>1522665.31861382</v>
      </c>
    </row>
    <row r="976" spans="1:13" x14ac:dyDescent="0.25">
      <c r="A976" t="s">
        <v>79</v>
      </c>
      <c r="B976" t="s">
        <v>80</v>
      </c>
      <c r="C976">
        <v>2012</v>
      </c>
      <c r="D976">
        <v>1148314.81854245</v>
      </c>
      <c r="E976">
        <v>394691.05185273697</v>
      </c>
      <c r="F976">
        <v>111620.407348694</v>
      </c>
      <c r="G976">
        <v>263775.76133663399</v>
      </c>
      <c r="H976">
        <v>1031180.5797782</v>
      </c>
      <c r="I976">
        <v>367153.52418564598</v>
      </c>
      <c r="J976">
        <v>690784.918706786</v>
      </c>
      <c r="K976">
        <v>669702.85400293604</v>
      </c>
      <c r="L976">
        <v>522879.85454199999</v>
      </c>
      <c r="M976">
        <v>1559341.33929774</v>
      </c>
    </row>
    <row r="977" spans="1:13" x14ac:dyDescent="0.25">
      <c r="A977" t="s">
        <v>79</v>
      </c>
      <c r="B977" t="s">
        <v>80</v>
      </c>
      <c r="C977">
        <v>2013</v>
      </c>
      <c r="D977">
        <v>1152293.8229258</v>
      </c>
      <c r="E977">
        <v>397607.60475423699</v>
      </c>
      <c r="F977">
        <v>113694.425621357</v>
      </c>
      <c r="G977">
        <v>267911.73775494302</v>
      </c>
      <c r="H977">
        <v>1045438.43311536</v>
      </c>
      <c r="I977">
        <v>374621.65639483603</v>
      </c>
      <c r="J977">
        <v>700684.257232773</v>
      </c>
      <c r="K977">
        <v>675296.90116702905</v>
      </c>
      <c r="L977">
        <v>532062.64907799999</v>
      </c>
      <c r="M977">
        <v>1563566.2860818999</v>
      </c>
    </row>
    <row r="978" spans="1:13" x14ac:dyDescent="0.25">
      <c r="A978" t="s">
        <v>79</v>
      </c>
      <c r="B978" t="s">
        <v>80</v>
      </c>
      <c r="C978">
        <v>2014</v>
      </c>
      <c r="D978">
        <v>1203654.7977207899</v>
      </c>
      <c r="E978">
        <v>404108.11049211398</v>
      </c>
      <c r="F978">
        <v>116371.629612405</v>
      </c>
      <c r="G978">
        <v>273610.16180562699</v>
      </c>
      <c r="H978">
        <v>1060465.40666128</v>
      </c>
      <c r="I978">
        <v>378163.175185823</v>
      </c>
      <c r="J978">
        <v>714517.357614754</v>
      </c>
      <c r="K978">
        <v>681107.04105318699</v>
      </c>
      <c r="L978">
        <v>542065.434412</v>
      </c>
      <c r="M978">
        <v>1629141.6712825401</v>
      </c>
    </row>
    <row r="979" spans="1:13" x14ac:dyDescent="0.25">
      <c r="A979" t="s">
        <v>79</v>
      </c>
      <c r="B979" t="s">
        <v>80</v>
      </c>
      <c r="C979">
        <v>2015</v>
      </c>
      <c r="D979">
        <v>1243927.12535824</v>
      </c>
      <c r="E979">
        <v>409147.42201985302</v>
      </c>
      <c r="F979">
        <v>118735.737977112</v>
      </c>
      <c r="G979">
        <v>278819.594292633</v>
      </c>
      <c r="H979">
        <v>1075145.8985959999</v>
      </c>
      <c r="I979">
        <v>383123.05631366401</v>
      </c>
      <c r="J979">
        <v>727837.93660831905</v>
      </c>
      <c r="K979">
        <v>686425.30719368905</v>
      </c>
      <c r="L979">
        <v>553441.485155</v>
      </c>
      <c r="M979">
        <v>1674485.7196558099</v>
      </c>
    </row>
    <row r="980" spans="1:13" x14ac:dyDescent="0.25">
      <c r="A980" t="s">
        <v>79</v>
      </c>
      <c r="B980" t="s">
        <v>80</v>
      </c>
      <c r="C980">
        <v>2016</v>
      </c>
      <c r="D980">
        <v>1259054.0017702801</v>
      </c>
      <c r="E980">
        <v>407422.04416605597</v>
      </c>
      <c r="F980">
        <v>118985.842235647</v>
      </c>
      <c r="G980">
        <v>280538.662052678</v>
      </c>
      <c r="H980">
        <v>1089019.7934355601</v>
      </c>
      <c r="I980">
        <v>385239.94144641497</v>
      </c>
      <c r="J980">
        <v>735538.07591198699</v>
      </c>
      <c r="K980">
        <v>692029.52374054899</v>
      </c>
      <c r="L980">
        <v>563635.14508699998</v>
      </c>
      <c r="M980">
        <v>1683332.97429651</v>
      </c>
    </row>
    <row r="981" spans="1:13" x14ac:dyDescent="0.25">
      <c r="A981" t="s">
        <v>79</v>
      </c>
      <c r="B981" t="s">
        <v>80</v>
      </c>
      <c r="C981">
        <v>2017</v>
      </c>
      <c r="D981">
        <v>1285870.88202032</v>
      </c>
      <c r="E981">
        <v>407926.34581801598</v>
      </c>
      <c r="F981">
        <v>119651.381758455</v>
      </c>
      <c r="G981">
        <v>283354.46539732302</v>
      </c>
      <c r="H981">
        <v>1103284.6523897999</v>
      </c>
      <c r="I981">
        <v>386822.33877848397</v>
      </c>
      <c r="J981">
        <v>745571.84334478294</v>
      </c>
      <c r="K981">
        <v>697720.98671108205</v>
      </c>
      <c r="M981">
        <v>1705739.6107290101</v>
      </c>
    </row>
    <row r="982" spans="1:13" x14ac:dyDescent="0.25">
      <c r="A982" t="s">
        <v>81</v>
      </c>
      <c r="B982" t="s">
        <v>82</v>
      </c>
      <c r="C982">
        <v>1990</v>
      </c>
      <c r="D982">
        <v>11499.338816666201</v>
      </c>
      <c r="E982">
        <v>4033.6374916703398</v>
      </c>
      <c r="F982">
        <v>1294.36228315311</v>
      </c>
      <c r="G982">
        <v>3576.9619568088601</v>
      </c>
      <c r="H982">
        <v>3419.4579160180701</v>
      </c>
      <c r="I982">
        <v>10610.275016400199</v>
      </c>
      <c r="J982">
        <v>4536.2420510678303</v>
      </c>
      <c r="K982">
        <v>4478.6539931172001</v>
      </c>
      <c r="L982">
        <v>4699.5565141999996</v>
      </c>
      <c r="M982">
        <v>6548.7992080658496</v>
      </c>
    </row>
    <row r="983" spans="1:13" x14ac:dyDescent="0.25">
      <c r="A983" t="s">
        <v>81</v>
      </c>
      <c r="B983" t="s">
        <v>82</v>
      </c>
      <c r="C983">
        <v>1991</v>
      </c>
      <c r="D983">
        <v>11654.4063302711</v>
      </c>
      <c r="E983">
        <v>3981.5007107320198</v>
      </c>
      <c r="F983">
        <v>1354.66381154996</v>
      </c>
      <c r="G983">
        <v>3638.7729932063398</v>
      </c>
      <c r="H983">
        <v>3512.12628659749</v>
      </c>
      <c r="I983">
        <v>10256.397668526601</v>
      </c>
      <c r="J983">
        <v>4653.4536244336095</v>
      </c>
      <c r="K983">
        <v>4603.2342669991303</v>
      </c>
      <c r="L983">
        <v>4725.8737308500004</v>
      </c>
      <c r="M983">
        <v>6612.0578941011299</v>
      </c>
    </row>
    <row r="984" spans="1:13" x14ac:dyDescent="0.25">
      <c r="A984" t="s">
        <v>81</v>
      </c>
      <c r="B984" t="s">
        <v>82</v>
      </c>
      <c r="C984">
        <v>1992</v>
      </c>
      <c r="D984">
        <v>11818.650787931199</v>
      </c>
      <c r="E984">
        <v>3895.2401709733499</v>
      </c>
      <c r="F984">
        <v>1424.39399305962</v>
      </c>
      <c r="G984">
        <v>3710.2876016639402</v>
      </c>
      <c r="H984">
        <v>3615.4530195162602</v>
      </c>
      <c r="I984">
        <v>10271.712743189601</v>
      </c>
      <c r="J984">
        <v>4787.9766150396999</v>
      </c>
      <c r="K984">
        <v>4741.95074500378</v>
      </c>
      <c r="L984">
        <v>4822.3768153600004</v>
      </c>
      <c r="M984">
        <v>6684.1855307292599</v>
      </c>
    </row>
    <row r="985" spans="1:13" x14ac:dyDescent="0.25">
      <c r="A985" t="s">
        <v>81</v>
      </c>
      <c r="B985" t="s">
        <v>82</v>
      </c>
      <c r="C985">
        <v>1993</v>
      </c>
      <c r="D985">
        <v>12056.8525994547</v>
      </c>
      <c r="E985">
        <v>3793.2441252978801</v>
      </c>
      <c r="F985">
        <v>1507.51013967431</v>
      </c>
      <c r="G985">
        <v>3769.4643887761899</v>
      </c>
      <c r="H985">
        <v>3730.9430069721502</v>
      </c>
      <c r="I985">
        <v>10426.4756391185</v>
      </c>
      <c r="J985">
        <v>4952.3451395224802</v>
      </c>
      <c r="K985">
        <v>4895.2698355794</v>
      </c>
      <c r="L985">
        <v>4945.0715051500001</v>
      </c>
      <c r="M985">
        <v>6801.4898032784604</v>
      </c>
    </row>
    <row r="986" spans="1:13" x14ac:dyDescent="0.25">
      <c r="A986" t="s">
        <v>81</v>
      </c>
      <c r="B986" t="s">
        <v>82</v>
      </c>
      <c r="C986">
        <v>1994</v>
      </c>
      <c r="D986">
        <v>12226.1061110885</v>
      </c>
      <c r="E986">
        <v>3607.4205200493998</v>
      </c>
      <c r="F986">
        <v>1618.0056657360999</v>
      </c>
      <c r="G986">
        <v>3837.82938801304</v>
      </c>
      <c r="H986">
        <v>3851.9541063444899</v>
      </c>
      <c r="I986">
        <v>10664.262761444201</v>
      </c>
      <c r="J986">
        <v>5125.3747648155404</v>
      </c>
      <c r="K986">
        <v>5058.1383756177602</v>
      </c>
      <c r="L986">
        <v>5087.47988635</v>
      </c>
      <c r="M986">
        <v>6959.4531765235297</v>
      </c>
    </row>
    <row r="987" spans="1:13" x14ac:dyDescent="0.25">
      <c r="A987" t="s">
        <v>81</v>
      </c>
      <c r="B987" t="s">
        <v>82</v>
      </c>
      <c r="C987">
        <v>1995</v>
      </c>
      <c r="D987">
        <v>12221.881892346901</v>
      </c>
      <c r="E987">
        <v>3328.5292062547601</v>
      </c>
      <c r="F987">
        <v>1747.9686063942499</v>
      </c>
      <c r="G987">
        <v>3903.1337962991402</v>
      </c>
      <c r="H987">
        <v>3977.2730809679301</v>
      </c>
      <c r="I987">
        <v>10747.8456814086</v>
      </c>
      <c r="J987">
        <v>5298.3807882758101</v>
      </c>
      <c r="K987">
        <v>5231.0154879257998</v>
      </c>
      <c r="L987">
        <v>5272.9917637099998</v>
      </c>
      <c r="M987">
        <v>7155.8232890847103</v>
      </c>
    </row>
    <row r="988" spans="1:13" x14ac:dyDescent="0.25">
      <c r="A988" t="s">
        <v>81</v>
      </c>
      <c r="B988" t="s">
        <v>82</v>
      </c>
      <c r="C988">
        <v>1996</v>
      </c>
      <c r="D988">
        <v>12314.859456743599</v>
      </c>
      <c r="E988">
        <v>3051.5603227630399</v>
      </c>
      <c r="F988">
        <v>1889.002206553</v>
      </c>
      <c r="G988">
        <v>3984.3161920316902</v>
      </c>
      <c r="H988">
        <v>4121.39331172123</v>
      </c>
      <c r="I988">
        <v>11060.1267619475</v>
      </c>
      <c r="J988">
        <v>5507.9738116168201</v>
      </c>
      <c r="K988">
        <v>5412.6465311940601</v>
      </c>
      <c r="L988">
        <v>5502.9236556300002</v>
      </c>
      <c r="M988">
        <v>7487.7768268247501</v>
      </c>
    </row>
    <row r="989" spans="1:13" x14ac:dyDescent="0.25">
      <c r="A989" t="s">
        <v>81</v>
      </c>
      <c r="B989" t="s">
        <v>82</v>
      </c>
      <c r="C989">
        <v>1997</v>
      </c>
      <c r="D989">
        <v>12227.7890195532</v>
      </c>
      <c r="E989">
        <v>2822.8986880716998</v>
      </c>
      <c r="F989">
        <v>1992.8811585523399</v>
      </c>
      <c r="G989">
        <v>4042.7507536109301</v>
      </c>
      <c r="H989">
        <v>4279.2219840910202</v>
      </c>
      <c r="I989">
        <v>10982.9817883081</v>
      </c>
      <c r="J989">
        <v>5681.5360060863604</v>
      </c>
      <c r="K989">
        <v>5605.4108222904297</v>
      </c>
      <c r="L989">
        <v>5762.2607797700002</v>
      </c>
      <c r="M989">
        <v>7777.8595495046202</v>
      </c>
    </row>
    <row r="990" spans="1:13" x14ac:dyDescent="0.25">
      <c r="A990" t="s">
        <v>81</v>
      </c>
      <c r="B990" t="s">
        <v>82</v>
      </c>
      <c r="C990">
        <v>1998</v>
      </c>
      <c r="D990">
        <v>12218.2272279716</v>
      </c>
      <c r="E990">
        <v>2721.21691541156</v>
      </c>
      <c r="F990">
        <v>2051.2980699002001</v>
      </c>
      <c r="G990">
        <v>4074.5865908774099</v>
      </c>
      <c r="H990">
        <v>4445.4637289844604</v>
      </c>
      <c r="I990">
        <v>10652.2930417933</v>
      </c>
      <c r="J990">
        <v>5830.1065746287004</v>
      </c>
      <c r="K990">
        <v>5799.6126143973197</v>
      </c>
      <c r="L990">
        <v>5886.6507059599999</v>
      </c>
      <c r="M990">
        <v>7973.2374734895102</v>
      </c>
    </row>
    <row r="991" spans="1:13" x14ac:dyDescent="0.25">
      <c r="A991" t="s">
        <v>81</v>
      </c>
      <c r="B991" t="s">
        <v>82</v>
      </c>
      <c r="C991">
        <v>1999</v>
      </c>
      <c r="D991">
        <v>12465.064480336699</v>
      </c>
      <c r="E991">
        <v>2715.50106402344</v>
      </c>
      <c r="F991">
        <v>2099.0588299996298</v>
      </c>
      <c r="G991">
        <v>4133.0038676633103</v>
      </c>
      <c r="H991">
        <v>4609.6629097716204</v>
      </c>
      <c r="I991">
        <v>10886.1247501176</v>
      </c>
      <c r="J991">
        <v>5998.1033199837302</v>
      </c>
      <c r="K991">
        <v>5995.4282433241597</v>
      </c>
      <c r="L991">
        <v>5963.8411288099996</v>
      </c>
      <c r="M991">
        <v>8171.7414987860602</v>
      </c>
    </row>
    <row r="992" spans="1:13" x14ac:dyDescent="0.25">
      <c r="A992" t="s">
        <v>81</v>
      </c>
      <c r="B992" t="s">
        <v>82</v>
      </c>
      <c r="C992">
        <v>2000</v>
      </c>
      <c r="D992">
        <v>12598.335992669099</v>
      </c>
      <c r="E992">
        <v>2712.0865591801398</v>
      </c>
      <c r="F992">
        <v>2131.7666929603802</v>
      </c>
      <c r="G992">
        <v>4161.8434324202999</v>
      </c>
      <c r="H992">
        <v>4766.5278140621203</v>
      </c>
      <c r="I992">
        <v>10460.2400172575</v>
      </c>
      <c r="J992">
        <v>6132.9311284508203</v>
      </c>
      <c r="K992">
        <v>6184.5504170249296</v>
      </c>
      <c r="L992">
        <v>6079.5557965799999</v>
      </c>
      <c r="M992">
        <v>8302.3775714784097</v>
      </c>
    </row>
    <row r="993" spans="1:13" x14ac:dyDescent="0.25">
      <c r="A993" t="s">
        <v>81</v>
      </c>
      <c r="B993" t="s">
        <v>82</v>
      </c>
      <c r="C993">
        <v>2001</v>
      </c>
      <c r="D993">
        <v>12708.568949865001</v>
      </c>
      <c r="E993">
        <v>2727.7811813615299</v>
      </c>
      <c r="F993">
        <v>2165.9658818284101</v>
      </c>
      <c r="G993">
        <v>4195.3614161593696</v>
      </c>
      <c r="H993">
        <v>4922.5632751511503</v>
      </c>
      <c r="I993">
        <v>10193.5423131183</v>
      </c>
      <c r="J993">
        <v>6282.75414427943</v>
      </c>
      <c r="K993">
        <v>6365.1164166755398</v>
      </c>
      <c r="L993">
        <v>6179.4849631500001</v>
      </c>
      <c r="M993">
        <v>8489.1315858683192</v>
      </c>
    </row>
    <row r="994" spans="1:13" x14ac:dyDescent="0.25">
      <c r="A994" t="s">
        <v>81</v>
      </c>
      <c r="B994" t="s">
        <v>82</v>
      </c>
      <c r="C994">
        <v>2002</v>
      </c>
      <c r="D994">
        <v>12862.500063233199</v>
      </c>
      <c r="E994">
        <v>2747.2694000916099</v>
      </c>
      <c r="F994">
        <v>2210.9758876805399</v>
      </c>
      <c r="G994">
        <v>4244.1722870743297</v>
      </c>
      <c r="H994">
        <v>5077.7731404957103</v>
      </c>
      <c r="I994">
        <v>9976.3809469690696</v>
      </c>
      <c r="J994">
        <v>6447.42887779178</v>
      </c>
      <c r="K994">
        <v>6542.0715212040604</v>
      </c>
      <c r="L994">
        <v>6322.0713289400001</v>
      </c>
      <c r="M994">
        <v>8696.5695378037908</v>
      </c>
    </row>
    <row r="995" spans="1:13" x14ac:dyDescent="0.25">
      <c r="A995" t="s">
        <v>81</v>
      </c>
      <c r="B995" t="s">
        <v>82</v>
      </c>
      <c r="C995">
        <v>2003</v>
      </c>
      <c r="D995">
        <v>12969.730111840299</v>
      </c>
      <c r="E995">
        <v>2767.65821401841</v>
      </c>
      <c r="F995">
        <v>2254.3979503576202</v>
      </c>
      <c r="G995">
        <v>4280.5508706823002</v>
      </c>
      <c r="H995">
        <v>5232.5104603284099</v>
      </c>
      <c r="I995">
        <v>9521.8032446854595</v>
      </c>
      <c r="J995">
        <v>6597.3677759497104</v>
      </c>
      <c r="K995">
        <v>6713.1165934678302</v>
      </c>
      <c r="L995">
        <v>6483.1701362100002</v>
      </c>
      <c r="M995">
        <v>8868.9296556684694</v>
      </c>
    </row>
    <row r="996" spans="1:13" x14ac:dyDescent="0.25">
      <c r="A996" t="s">
        <v>81</v>
      </c>
      <c r="B996" t="s">
        <v>82</v>
      </c>
      <c r="C996">
        <v>2004</v>
      </c>
      <c r="D996">
        <v>13096.776036462699</v>
      </c>
      <c r="E996">
        <v>2789.1727358766798</v>
      </c>
      <c r="F996">
        <v>2303.2202038785299</v>
      </c>
      <c r="G996">
        <v>4326.1936618997197</v>
      </c>
      <c r="H996">
        <v>5387.2333014187197</v>
      </c>
      <c r="I996">
        <v>9119.8876641021598</v>
      </c>
      <c r="J996">
        <v>6749.4227276369702</v>
      </c>
      <c r="K996">
        <v>6873.8294305637401</v>
      </c>
      <c r="L996">
        <v>6659.6300294399998</v>
      </c>
      <c r="M996">
        <v>9051.6370892613195</v>
      </c>
    </row>
    <row r="997" spans="1:13" x14ac:dyDescent="0.25">
      <c r="A997" t="s">
        <v>81</v>
      </c>
      <c r="B997" t="s">
        <v>82</v>
      </c>
      <c r="C997">
        <v>2005</v>
      </c>
      <c r="D997">
        <v>13261.316367211801</v>
      </c>
      <c r="E997">
        <v>2816.7372453417502</v>
      </c>
      <c r="F997">
        <v>2349.5172659621198</v>
      </c>
      <c r="G997">
        <v>4372.9183405500398</v>
      </c>
      <c r="H997">
        <v>5541.7755960221702</v>
      </c>
      <c r="I997">
        <v>8768.2189215461003</v>
      </c>
      <c r="J997">
        <v>6898.4677383949402</v>
      </c>
      <c r="K997">
        <v>7026.6182004471702</v>
      </c>
      <c r="L997">
        <v>6840.8478896400002</v>
      </c>
      <c r="M997">
        <v>9243.6280031057504</v>
      </c>
    </row>
    <row r="998" spans="1:13" x14ac:dyDescent="0.25">
      <c r="A998" t="s">
        <v>81</v>
      </c>
      <c r="B998" t="s">
        <v>82</v>
      </c>
      <c r="C998">
        <v>2006</v>
      </c>
      <c r="D998">
        <v>13514.9822778241</v>
      </c>
      <c r="E998">
        <v>2865.7734509880702</v>
      </c>
      <c r="F998">
        <v>2411.0728698777498</v>
      </c>
      <c r="G998">
        <v>4457.2217538004597</v>
      </c>
      <c r="H998">
        <v>5701.3259204677997</v>
      </c>
      <c r="I998">
        <v>8655.7156092569694</v>
      </c>
      <c r="J998">
        <v>7064.6679521716396</v>
      </c>
      <c r="K998">
        <v>7167.2273083559403</v>
      </c>
      <c r="L998">
        <v>6984.40425461</v>
      </c>
      <c r="M998">
        <v>9514.6456112536598</v>
      </c>
    </row>
    <row r="999" spans="1:13" x14ac:dyDescent="0.25">
      <c r="A999" t="s">
        <v>81</v>
      </c>
      <c r="B999" t="s">
        <v>82</v>
      </c>
      <c r="C999">
        <v>2007</v>
      </c>
      <c r="D999">
        <v>13630.343856584401</v>
      </c>
      <c r="E999">
        <v>2901.2782273101202</v>
      </c>
      <c r="F999">
        <v>2458.5261681204702</v>
      </c>
      <c r="G999">
        <v>4513.8707578076201</v>
      </c>
      <c r="H999">
        <v>5863.6223469005299</v>
      </c>
      <c r="I999">
        <v>8403.3354136388898</v>
      </c>
      <c r="J999">
        <v>7210.3145658656103</v>
      </c>
      <c r="K999">
        <v>7304.9287333713901</v>
      </c>
      <c r="L999">
        <v>7061.7941749499996</v>
      </c>
      <c r="M999">
        <v>9689.5697399337896</v>
      </c>
    </row>
    <row r="1000" spans="1:13" x14ac:dyDescent="0.25">
      <c r="A1000" t="s">
        <v>81</v>
      </c>
      <c r="B1000" t="s">
        <v>82</v>
      </c>
      <c r="C1000">
        <v>2008</v>
      </c>
      <c r="D1000">
        <v>13825.078718735</v>
      </c>
      <c r="E1000">
        <v>2944.8630717669698</v>
      </c>
      <c r="F1000">
        <v>2499.6485045485902</v>
      </c>
      <c r="G1000">
        <v>4564.6529183272396</v>
      </c>
      <c r="H1000">
        <v>6032.7031102460196</v>
      </c>
      <c r="I1000">
        <v>8138.4733148822997</v>
      </c>
      <c r="J1000">
        <v>7362.12511856124</v>
      </c>
      <c r="K1000">
        <v>7434.8696827230797</v>
      </c>
      <c r="L1000">
        <v>7132.0902193900001</v>
      </c>
      <c r="M1000">
        <v>9944.4658273677196</v>
      </c>
    </row>
    <row r="1001" spans="1:13" x14ac:dyDescent="0.25">
      <c r="A1001" t="s">
        <v>81</v>
      </c>
      <c r="B1001" t="s">
        <v>82</v>
      </c>
      <c r="C1001">
        <v>2009</v>
      </c>
      <c r="D1001">
        <v>14034.242308938399</v>
      </c>
      <c r="E1001">
        <v>2991.0871482417901</v>
      </c>
      <c r="F1001">
        <v>2543.1948095162702</v>
      </c>
      <c r="G1001">
        <v>4622.85210081482</v>
      </c>
      <c r="H1001">
        <v>6202.3740475946397</v>
      </c>
      <c r="I1001">
        <v>7884.4741095656</v>
      </c>
      <c r="J1001">
        <v>7518.22613785057</v>
      </c>
      <c r="K1001">
        <v>7567.0710062874095</v>
      </c>
      <c r="L1001">
        <v>7224.5270914399998</v>
      </c>
      <c r="M1001">
        <v>10214.411527914801</v>
      </c>
    </row>
    <row r="1002" spans="1:13" x14ac:dyDescent="0.25">
      <c r="A1002" t="s">
        <v>81</v>
      </c>
      <c r="B1002" t="s">
        <v>82</v>
      </c>
      <c r="C1002">
        <v>2010</v>
      </c>
      <c r="D1002">
        <v>14287.5974494763</v>
      </c>
      <c r="E1002">
        <v>3046.4876520494699</v>
      </c>
      <c r="F1002">
        <v>2595.2402397577698</v>
      </c>
      <c r="G1002">
        <v>4713.0218927443602</v>
      </c>
      <c r="H1002">
        <v>6375.6582524858204</v>
      </c>
      <c r="I1002">
        <v>7893.1974793362897</v>
      </c>
      <c r="J1002">
        <v>7699.2660369948198</v>
      </c>
      <c r="K1002">
        <v>7693.1865516439002</v>
      </c>
      <c r="L1002">
        <v>7415.9844483400002</v>
      </c>
      <c r="M1002">
        <v>10607.4728800558</v>
      </c>
    </row>
    <row r="1003" spans="1:13" x14ac:dyDescent="0.25">
      <c r="A1003" t="s">
        <v>81</v>
      </c>
      <c r="B1003" t="s">
        <v>82</v>
      </c>
      <c r="C1003">
        <v>2011</v>
      </c>
      <c r="D1003">
        <v>14516.458281425799</v>
      </c>
      <c r="E1003">
        <v>3102.32113251584</v>
      </c>
      <c r="F1003">
        <v>2644.56693451614</v>
      </c>
      <c r="G1003">
        <v>4774.12615897873</v>
      </c>
      <c r="H1003">
        <v>6550.4601522975199</v>
      </c>
      <c r="I1003">
        <v>7643.9665618212302</v>
      </c>
      <c r="J1003">
        <v>7854.44858908673</v>
      </c>
      <c r="K1003">
        <v>7823.0343681890699</v>
      </c>
      <c r="L1003">
        <v>7403.9321742100001</v>
      </c>
      <c r="M1003">
        <v>10900.6904403341</v>
      </c>
    </row>
    <row r="1004" spans="1:13" x14ac:dyDescent="0.25">
      <c r="A1004" t="s">
        <v>81</v>
      </c>
      <c r="B1004" t="s">
        <v>82</v>
      </c>
      <c r="C1004">
        <v>2012</v>
      </c>
      <c r="D1004">
        <v>14864.2664902082</v>
      </c>
      <c r="E1004">
        <v>3136.4860029718302</v>
      </c>
      <c r="F1004">
        <v>2624.82387778367</v>
      </c>
      <c r="G1004">
        <v>4803.1479054090796</v>
      </c>
      <c r="H1004">
        <v>6737.1928599824996</v>
      </c>
      <c r="I1004">
        <v>7757.1432958943997</v>
      </c>
      <c r="J1004">
        <v>8018.5214425694103</v>
      </c>
      <c r="K1004">
        <v>7951.1221127405497</v>
      </c>
      <c r="L1004">
        <v>7579.5120406899996</v>
      </c>
      <c r="M1004">
        <v>11264.003822974801</v>
      </c>
    </row>
    <row r="1005" spans="1:13" x14ac:dyDescent="0.25">
      <c r="A1005" t="s">
        <v>81</v>
      </c>
      <c r="B1005" t="s">
        <v>82</v>
      </c>
      <c r="C1005">
        <v>2013</v>
      </c>
      <c r="D1005">
        <v>15063.7070375613</v>
      </c>
      <c r="E1005">
        <v>3190.9398877751701</v>
      </c>
      <c r="F1005">
        <v>2675.8247140263002</v>
      </c>
      <c r="G1005">
        <v>4869.8736404685096</v>
      </c>
      <c r="H1005">
        <v>6923.1731720472899</v>
      </c>
      <c r="I1005">
        <v>7600.30760780541</v>
      </c>
      <c r="J1005">
        <v>8168.3702131793198</v>
      </c>
      <c r="K1005">
        <v>8078.6158107646497</v>
      </c>
      <c r="L1005">
        <v>7607.6712823300004</v>
      </c>
      <c r="M1005">
        <v>11542.147476702001</v>
      </c>
    </row>
    <row r="1006" spans="1:13" x14ac:dyDescent="0.25">
      <c r="A1006" t="s">
        <v>81</v>
      </c>
      <c r="B1006" t="s">
        <v>82</v>
      </c>
      <c r="C1006">
        <v>2014</v>
      </c>
      <c r="D1006">
        <v>15285.4053934774</v>
      </c>
      <c r="E1006">
        <v>3244.6963101978499</v>
      </c>
      <c r="F1006">
        <v>2725.6325569252599</v>
      </c>
      <c r="G1006">
        <v>4949.7639265632297</v>
      </c>
      <c r="H1006">
        <v>7111.5150530664996</v>
      </c>
      <c r="I1006">
        <v>7600.4659353393799</v>
      </c>
      <c r="J1006">
        <v>8331.93634548706</v>
      </c>
      <c r="K1006">
        <v>8211.0799465243799</v>
      </c>
      <c r="L1006">
        <v>7689.1465543599998</v>
      </c>
      <c r="M1006">
        <v>11891.904440086801</v>
      </c>
    </row>
    <row r="1007" spans="1:13" x14ac:dyDescent="0.25">
      <c r="A1007" t="s">
        <v>81</v>
      </c>
      <c r="B1007" t="s">
        <v>82</v>
      </c>
      <c r="C1007">
        <v>2015</v>
      </c>
      <c r="D1007">
        <v>15496.4181018776</v>
      </c>
      <c r="E1007">
        <v>3295.7830421743902</v>
      </c>
      <c r="F1007">
        <v>2780.76706470617</v>
      </c>
      <c r="G1007">
        <v>5027.8663754832596</v>
      </c>
      <c r="H1007">
        <v>7305.2455423655401</v>
      </c>
      <c r="I1007">
        <v>7481.3682368241998</v>
      </c>
      <c r="J1007">
        <v>8477.7672036796303</v>
      </c>
      <c r="K1007">
        <v>8338.2746195425407</v>
      </c>
      <c r="L1007">
        <v>7772.6805065400004</v>
      </c>
      <c r="M1007">
        <v>12189.666143598901</v>
      </c>
    </row>
    <row r="1008" spans="1:13" x14ac:dyDescent="0.25">
      <c r="A1008" t="s">
        <v>81</v>
      </c>
      <c r="B1008" t="s">
        <v>82</v>
      </c>
      <c r="C1008">
        <v>2016</v>
      </c>
      <c r="D1008">
        <v>15857.034913166201</v>
      </c>
      <c r="E1008">
        <v>3368.7573195361201</v>
      </c>
      <c r="F1008">
        <v>2840.0004586285099</v>
      </c>
      <c r="G1008">
        <v>5111.6111412681503</v>
      </c>
      <c r="H1008">
        <v>7505.2798950180104</v>
      </c>
      <c r="I1008">
        <v>7350.9892858499497</v>
      </c>
      <c r="J1008">
        <v>8632.0857831713893</v>
      </c>
      <c r="K1008">
        <v>8467.5834786449304</v>
      </c>
      <c r="L1008">
        <v>7885.4244130999996</v>
      </c>
      <c r="M1008">
        <v>12612.8928113325</v>
      </c>
    </row>
    <row r="1009" spans="1:13" x14ac:dyDescent="0.25">
      <c r="A1009" t="s">
        <v>81</v>
      </c>
      <c r="B1009" t="s">
        <v>82</v>
      </c>
      <c r="C1009">
        <v>2017</v>
      </c>
      <c r="D1009">
        <v>16133.323604572301</v>
      </c>
      <c r="E1009">
        <v>3425.5238629197202</v>
      </c>
      <c r="F1009">
        <v>2908.1140977595901</v>
      </c>
      <c r="G1009">
        <v>5206.4235549574596</v>
      </c>
      <c r="H1009">
        <v>7709.3219491970203</v>
      </c>
      <c r="I1009">
        <v>7254.0659660043502</v>
      </c>
      <c r="J1009">
        <v>8757.2594084151006</v>
      </c>
      <c r="K1009">
        <v>8600.6824952892293</v>
      </c>
      <c r="M1009">
        <v>12893.6173965943</v>
      </c>
    </row>
    <row r="1010" spans="1:13" x14ac:dyDescent="0.25">
      <c r="A1010" t="s">
        <v>83</v>
      </c>
      <c r="C1010">
        <v>1990</v>
      </c>
      <c r="D1010">
        <v>1831123.59288445</v>
      </c>
      <c r="E1010">
        <v>367812.27584647603</v>
      </c>
      <c r="F1010">
        <v>170326.96540898099</v>
      </c>
      <c r="G1010">
        <v>412360.56949858298</v>
      </c>
      <c r="H1010">
        <v>441654.15352427098</v>
      </c>
      <c r="I1010">
        <v>885111.70876092697</v>
      </c>
      <c r="J1010">
        <v>483688.15361406002</v>
      </c>
      <c r="K1010">
        <v>569472.53093466396</v>
      </c>
      <c r="L1010">
        <v>780318.22100500006</v>
      </c>
      <c r="M1010">
        <v>904642.61294218001</v>
      </c>
    </row>
    <row r="1011" spans="1:13" x14ac:dyDescent="0.25">
      <c r="A1011" t="s">
        <v>83</v>
      </c>
      <c r="C1011">
        <v>1991</v>
      </c>
      <c r="D1011">
        <v>1827125.25982515</v>
      </c>
      <c r="E1011">
        <v>368059.41470357799</v>
      </c>
      <c r="F1011">
        <v>172242.74754782999</v>
      </c>
      <c r="G1011">
        <v>415284.872355239</v>
      </c>
      <c r="H1011">
        <v>448570.931284655</v>
      </c>
      <c r="I1011">
        <v>878891.30272081704</v>
      </c>
      <c r="J1011">
        <v>491522.87283633999</v>
      </c>
      <c r="K1011">
        <v>578525.88069567003</v>
      </c>
      <c r="L1011">
        <v>788143.36957500002</v>
      </c>
      <c r="M1011">
        <v>918425.810192673</v>
      </c>
    </row>
    <row r="1012" spans="1:13" x14ac:dyDescent="0.25">
      <c r="A1012" t="s">
        <v>83</v>
      </c>
      <c r="C1012">
        <v>1992</v>
      </c>
      <c r="D1012">
        <v>1846735.7255851999</v>
      </c>
      <c r="E1012">
        <v>370364.88366794598</v>
      </c>
      <c r="F1012">
        <v>173894.338393285</v>
      </c>
      <c r="G1012">
        <v>417286.231510396</v>
      </c>
      <c r="H1012">
        <v>455993.89861269802</v>
      </c>
      <c r="I1012">
        <v>871685.68735074799</v>
      </c>
      <c r="J1012">
        <v>500356.74930620502</v>
      </c>
      <c r="K1012">
        <v>587350.19525977899</v>
      </c>
      <c r="L1012">
        <v>796864.26832799998</v>
      </c>
      <c r="M1012">
        <v>938060.90209126601</v>
      </c>
    </row>
    <row r="1013" spans="1:13" x14ac:dyDescent="0.25">
      <c r="A1013" t="s">
        <v>83</v>
      </c>
      <c r="C1013">
        <v>1993</v>
      </c>
      <c r="D1013">
        <v>1881985.0434035</v>
      </c>
      <c r="E1013">
        <v>374803.92330070498</v>
      </c>
      <c r="F1013">
        <v>174979.97731254401</v>
      </c>
      <c r="G1013">
        <v>418164.56100142997</v>
      </c>
      <c r="H1013">
        <v>464083.683671128</v>
      </c>
      <c r="I1013">
        <v>869841.18440943095</v>
      </c>
      <c r="J1013">
        <v>509196.67639834702</v>
      </c>
      <c r="K1013">
        <v>596410.69442827499</v>
      </c>
      <c r="L1013">
        <v>807597.10565100005</v>
      </c>
      <c r="M1013">
        <v>958055.21536864899</v>
      </c>
    </row>
    <row r="1014" spans="1:13" x14ac:dyDescent="0.25">
      <c r="A1014" t="s">
        <v>83</v>
      </c>
      <c r="C1014">
        <v>1994</v>
      </c>
      <c r="D1014">
        <v>1893197.9626096301</v>
      </c>
      <c r="E1014">
        <v>377194.51299464499</v>
      </c>
      <c r="F1014">
        <v>176537.14918826101</v>
      </c>
      <c r="G1014">
        <v>419612.21955839102</v>
      </c>
      <c r="H1014">
        <v>473091.592785605</v>
      </c>
      <c r="I1014">
        <v>865085.03806731396</v>
      </c>
      <c r="J1014">
        <v>517356.73855538899</v>
      </c>
      <c r="K1014">
        <v>605275.56552366202</v>
      </c>
      <c r="L1014">
        <v>819315.72230200004</v>
      </c>
      <c r="M1014">
        <v>977152.43181956804</v>
      </c>
    </row>
    <row r="1015" spans="1:13" x14ac:dyDescent="0.25">
      <c r="A1015" t="s">
        <v>83</v>
      </c>
      <c r="C1015">
        <v>1995</v>
      </c>
      <c r="D1015">
        <v>1903561.6395198801</v>
      </c>
      <c r="E1015">
        <v>381190.907485804</v>
      </c>
      <c r="F1015">
        <v>177106.27158086401</v>
      </c>
      <c r="G1015">
        <v>420074.90763256501</v>
      </c>
      <c r="H1015">
        <v>483329.94266501802</v>
      </c>
      <c r="I1015">
        <v>870089.41963090003</v>
      </c>
      <c r="J1015">
        <v>525786.12957759399</v>
      </c>
      <c r="K1015">
        <v>614091.14228161098</v>
      </c>
      <c r="L1015">
        <v>832359.67707500001</v>
      </c>
      <c r="M1015">
        <v>996143.61741326796</v>
      </c>
    </row>
    <row r="1016" spans="1:13" x14ac:dyDescent="0.25">
      <c r="A1016" t="s">
        <v>83</v>
      </c>
      <c r="C1016">
        <v>1996</v>
      </c>
      <c r="D1016">
        <v>1902666.33420857</v>
      </c>
      <c r="E1016">
        <v>384161.64714268799</v>
      </c>
      <c r="F1016">
        <v>176500.86821453899</v>
      </c>
      <c r="G1016">
        <v>419687.60961173999</v>
      </c>
      <c r="H1016">
        <v>494349.15618549101</v>
      </c>
      <c r="I1016">
        <v>860466.81283208099</v>
      </c>
      <c r="J1016">
        <v>533328.42536399595</v>
      </c>
      <c r="K1016">
        <v>622676.08356959501</v>
      </c>
      <c r="L1016">
        <v>837566.297272</v>
      </c>
      <c r="M1016">
        <v>1013150.16918641</v>
      </c>
    </row>
    <row r="1017" spans="1:13" x14ac:dyDescent="0.25">
      <c r="A1017" t="s">
        <v>83</v>
      </c>
      <c r="C1017">
        <v>1997</v>
      </c>
      <c r="D1017">
        <v>1887526.45123259</v>
      </c>
      <c r="E1017">
        <v>386905.39043392002</v>
      </c>
      <c r="F1017">
        <v>175800.724288414</v>
      </c>
      <c r="G1017">
        <v>420637.26519499102</v>
      </c>
      <c r="H1017">
        <v>505874.64724104002</v>
      </c>
      <c r="I1017">
        <v>860381.03208555502</v>
      </c>
      <c r="J1017">
        <v>540521.64018574997</v>
      </c>
      <c r="K1017">
        <v>630996.23061401199</v>
      </c>
      <c r="L1017">
        <v>843121.82211900002</v>
      </c>
      <c r="M1017">
        <v>1027033.72350886</v>
      </c>
    </row>
    <row r="1018" spans="1:13" x14ac:dyDescent="0.25">
      <c r="A1018" t="s">
        <v>83</v>
      </c>
      <c r="C1018">
        <v>1998</v>
      </c>
      <c r="D1018">
        <v>1903160.8130421401</v>
      </c>
      <c r="E1018">
        <v>392480.82893929101</v>
      </c>
      <c r="F1018">
        <v>176353.07893775401</v>
      </c>
      <c r="G1018">
        <v>422885.02209743002</v>
      </c>
      <c r="H1018">
        <v>517881.714393584</v>
      </c>
      <c r="I1018">
        <v>853873.49299615703</v>
      </c>
      <c r="J1018">
        <v>550316.60486484901</v>
      </c>
      <c r="K1018">
        <v>639077.97781504504</v>
      </c>
      <c r="L1018">
        <v>850933.01856</v>
      </c>
      <c r="M1018">
        <v>1059162.32462353</v>
      </c>
    </row>
    <row r="1019" spans="1:13" x14ac:dyDescent="0.25">
      <c r="A1019" t="s">
        <v>83</v>
      </c>
      <c r="C1019">
        <v>1999</v>
      </c>
      <c r="D1019">
        <v>1896443.11462225</v>
      </c>
      <c r="E1019">
        <v>394761.63041707902</v>
      </c>
      <c r="F1019">
        <v>173264.25012388799</v>
      </c>
      <c r="G1019">
        <v>420986.47963557701</v>
      </c>
      <c r="H1019">
        <v>529281.72896424297</v>
      </c>
      <c r="I1019">
        <v>849613.12929167098</v>
      </c>
      <c r="J1019">
        <v>558710.06696236995</v>
      </c>
      <c r="K1019">
        <v>647501.02598031599</v>
      </c>
      <c r="L1019">
        <v>860900.67163999996</v>
      </c>
      <c r="M1019">
        <v>1077803.7382319099</v>
      </c>
    </row>
    <row r="1020" spans="1:13" x14ac:dyDescent="0.25">
      <c r="A1020" t="s">
        <v>83</v>
      </c>
      <c r="C1020">
        <v>2000</v>
      </c>
      <c r="D1020">
        <v>1868592.5254453099</v>
      </c>
      <c r="E1020">
        <v>393399.90931054699</v>
      </c>
      <c r="F1020">
        <v>169533.06122704101</v>
      </c>
      <c r="G1020">
        <v>417946.35695387499</v>
      </c>
      <c r="H1020">
        <v>540740.07202654704</v>
      </c>
      <c r="I1020">
        <v>845580.57091929403</v>
      </c>
      <c r="J1020">
        <v>565221.366295252</v>
      </c>
      <c r="K1020">
        <v>655812.76462961896</v>
      </c>
      <c r="L1020">
        <v>873104.94102200004</v>
      </c>
      <c r="M1020">
        <v>1086601.4060827401</v>
      </c>
    </row>
    <row r="1021" spans="1:13" x14ac:dyDescent="0.25">
      <c r="A1021" t="s">
        <v>83</v>
      </c>
      <c r="C1021">
        <v>2001</v>
      </c>
      <c r="D1021">
        <v>1873922.8342788499</v>
      </c>
      <c r="E1021">
        <v>397483.38455980603</v>
      </c>
      <c r="F1021">
        <v>169825.68217641101</v>
      </c>
      <c r="G1021">
        <v>419183.265968922</v>
      </c>
      <c r="H1021">
        <v>551770.09370431304</v>
      </c>
      <c r="I1021">
        <v>839892.225073384</v>
      </c>
      <c r="J1021">
        <v>573304.73536162905</v>
      </c>
      <c r="K1021">
        <v>664249.76667904598</v>
      </c>
      <c r="L1021">
        <v>877157.02552499995</v>
      </c>
      <c r="M1021">
        <v>1105872.8748673899</v>
      </c>
    </row>
    <row r="1022" spans="1:13" x14ac:dyDescent="0.25">
      <c r="A1022" t="s">
        <v>83</v>
      </c>
      <c r="C1022">
        <v>2002</v>
      </c>
      <c r="D1022">
        <v>1842613.4905717999</v>
      </c>
      <c r="E1022">
        <v>396878.41241700301</v>
      </c>
      <c r="F1022">
        <v>168594.54371723399</v>
      </c>
      <c r="G1022">
        <v>418180.79804133403</v>
      </c>
      <c r="H1022">
        <v>562545.12802228495</v>
      </c>
      <c r="I1022">
        <v>836393.39478306496</v>
      </c>
      <c r="J1022">
        <v>579299.34009995195</v>
      </c>
      <c r="K1022">
        <v>672514.82822466304</v>
      </c>
      <c r="L1022">
        <v>884681.30551099998</v>
      </c>
      <c r="M1022">
        <v>1107502.52913659</v>
      </c>
    </row>
    <row r="1023" spans="1:13" x14ac:dyDescent="0.25">
      <c r="A1023" t="s">
        <v>83</v>
      </c>
      <c r="C1023">
        <v>2003</v>
      </c>
      <c r="D1023">
        <v>1871677.2909261601</v>
      </c>
      <c r="E1023">
        <v>404786.9649895</v>
      </c>
      <c r="F1023">
        <v>170380.09481641499</v>
      </c>
      <c r="G1023">
        <v>422772.748969295</v>
      </c>
      <c r="H1023">
        <v>573766.76109680196</v>
      </c>
      <c r="I1023">
        <v>838865.65963239397</v>
      </c>
      <c r="J1023">
        <v>589955.05200581905</v>
      </c>
      <c r="K1023">
        <v>680678.391388166</v>
      </c>
      <c r="L1023">
        <v>900213.19797099999</v>
      </c>
      <c r="M1023">
        <v>1136735.62352104</v>
      </c>
    </row>
    <row r="1024" spans="1:13" x14ac:dyDescent="0.25">
      <c r="A1024" t="s">
        <v>83</v>
      </c>
      <c r="C1024">
        <v>2004</v>
      </c>
      <c r="D1024">
        <v>1904375.1782362401</v>
      </c>
      <c r="E1024">
        <v>412761.40808751201</v>
      </c>
      <c r="F1024">
        <v>172169.04060861099</v>
      </c>
      <c r="G1024">
        <v>427733.78469382401</v>
      </c>
      <c r="H1024">
        <v>584301.71820638003</v>
      </c>
      <c r="I1024">
        <v>843627.54435548605</v>
      </c>
      <c r="J1024">
        <v>600149.32794408198</v>
      </c>
      <c r="K1024">
        <v>688632.21459228697</v>
      </c>
      <c r="L1024">
        <v>916229.41295000003</v>
      </c>
      <c r="M1024">
        <v>1164971.44712266</v>
      </c>
    </row>
    <row r="1025" spans="1:13" x14ac:dyDescent="0.25">
      <c r="A1025" t="s">
        <v>83</v>
      </c>
      <c r="C1025">
        <v>2005</v>
      </c>
      <c r="D1025">
        <v>1938854.06557052</v>
      </c>
      <c r="E1025">
        <v>419201.067129848</v>
      </c>
      <c r="F1025">
        <v>173785.996210438</v>
      </c>
      <c r="G1025">
        <v>431737.84478217998</v>
      </c>
      <c r="H1025">
        <v>594770.57566912705</v>
      </c>
      <c r="I1025">
        <v>851656.54630765901</v>
      </c>
      <c r="J1025">
        <v>610006.58973813895</v>
      </c>
      <c r="K1025">
        <v>696303.30546095397</v>
      </c>
      <c r="L1025">
        <v>934793.44123800006</v>
      </c>
      <c r="M1025">
        <v>1195829.0252254</v>
      </c>
    </row>
    <row r="1026" spans="1:13" x14ac:dyDescent="0.25">
      <c r="A1026" t="s">
        <v>83</v>
      </c>
      <c r="C1026">
        <v>2006</v>
      </c>
      <c r="D1026">
        <v>1930687.5683143199</v>
      </c>
      <c r="E1026">
        <v>420102.233480722</v>
      </c>
      <c r="F1026">
        <v>171897.655989116</v>
      </c>
      <c r="G1026">
        <v>431539.09490677301</v>
      </c>
      <c r="H1026">
        <v>604823.70191647497</v>
      </c>
      <c r="I1026">
        <v>851496.78424538102</v>
      </c>
      <c r="J1026">
        <v>616184.19897865795</v>
      </c>
      <c r="K1026">
        <v>703738.80960618402</v>
      </c>
      <c r="L1026">
        <v>949442.50947499997</v>
      </c>
      <c r="M1026">
        <v>1207094.2537427</v>
      </c>
    </row>
    <row r="1027" spans="1:13" x14ac:dyDescent="0.25">
      <c r="A1027" t="s">
        <v>83</v>
      </c>
      <c r="C1027">
        <v>2007</v>
      </c>
      <c r="D1027">
        <v>1956138.93266364</v>
      </c>
      <c r="E1027">
        <v>426699.06456675997</v>
      </c>
      <c r="F1027">
        <v>172912.99549141701</v>
      </c>
      <c r="G1027">
        <v>435604.60867677501</v>
      </c>
      <c r="H1027">
        <v>614729.78729965002</v>
      </c>
      <c r="I1027">
        <v>849361.16821529297</v>
      </c>
      <c r="J1027">
        <v>625947.12410145195</v>
      </c>
      <c r="K1027">
        <v>710993.56384117901</v>
      </c>
      <c r="L1027">
        <v>963764.00022299995</v>
      </c>
      <c r="M1027">
        <v>1242735.7769266299</v>
      </c>
    </row>
    <row r="1028" spans="1:13" x14ac:dyDescent="0.25">
      <c r="A1028" t="s">
        <v>83</v>
      </c>
      <c r="C1028">
        <v>2008</v>
      </c>
      <c r="D1028">
        <v>1993604.47386851</v>
      </c>
      <c r="E1028">
        <v>433059.99188399501</v>
      </c>
      <c r="F1028">
        <v>173501.97099044599</v>
      </c>
      <c r="G1028">
        <v>439523.69101979799</v>
      </c>
      <c r="H1028">
        <v>624351.44669872697</v>
      </c>
      <c r="I1028">
        <v>846037.09076202998</v>
      </c>
      <c r="J1028">
        <v>636423.77395303396</v>
      </c>
      <c r="K1028">
        <v>718062.20963156899</v>
      </c>
      <c r="L1028">
        <v>980632.32641700003</v>
      </c>
      <c r="M1028">
        <v>1277895.40411119</v>
      </c>
    </row>
    <row r="1029" spans="1:13" x14ac:dyDescent="0.25">
      <c r="A1029" t="s">
        <v>83</v>
      </c>
      <c r="C1029">
        <v>2009</v>
      </c>
      <c r="D1029">
        <v>2025549.79859856</v>
      </c>
      <c r="E1029">
        <v>439002.78544274002</v>
      </c>
      <c r="F1029">
        <v>174572.68163918401</v>
      </c>
      <c r="G1029">
        <v>444048.772464098</v>
      </c>
      <c r="H1029">
        <v>633785.79065426101</v>
      </c>
      <c r="I1029">
        <v>852157.79408777703</v>
      </c>
      <c r="J1029">
        <v>646210.09246432595</v>
      </c>
      <c r="K1029">
        <v>724994.39320886903</v>
      </c>
      <c r="L1029">
        <v>998255.82970600005</v>
      </c>
      <c r="M1029">
        <v>1308419.61152272</v>
      </c>
    </row>
    <row r="1030" spans="1:13" x14ac:dyDescent="0.25">
      <c r="A1030" t="s">
        <v>83</v>
      </c>
      <c r="C1030">
        <v>2010</v>
      </c>
      <c r="D1030">
        <v>2043190.4964171699</v>
      </c>
      <c r="E1030">
        <v>441025.46587462001</v>
      </c>
      <c r="F1030">
        <v>174901.15058536999</v>
      </c>
      <c r="G1030">
        <v>446279.89237445203</v>
      </c>
      <c r="H1030">
        <v>641110.57886305195</v>
      </c>
      <c r="I1030">
        <v>854964.17200428795</v>
      </c>
      <c r="J1030">
        <v>652690.89626271301</v>
      </c>
      <c r="K1030">
        <v>729881.65967625706</v>
      </c>
      <c r="L1030">
        <v>1019556.99421</v>
      </c>
      <c r="M1030">
        <v>1323093.5468240799</v>
      </c>
    </row>
    <row r="1031" spans="1:13" x14ac:dyDescent="0.25">
      <c r="A1031" t="s">
        <v>83</v>
      </c>
      <c r="C1031">
        <v>2011</v>
      </c>
      <c r="D1031">
        <v>2029386.8711975401</v>
      </c>
      <c r="E1031">
        <v>441065.888907007</v>
      </c>
      <c r="F1031">
        <v>177135.38506920499</v>
      </c>
      <c r="G1031">
        <v>450432.06870841002</v>
      </c>
      <c r="H1031">
        <v>648467.368886385</v>
      </c>
      <c r="I1031">
        <v>865645.49943845998</v>
      </c>
      <c r="J1031">
        <v>658539.98351355596</v>
      </c>
      <c r="K1031">
        <v>734635.90323088202</v>
      </c>
      <c r="L1031">
        <v>1029689.55776</v>
      </c>
      <c r="M1031">
        <v>1328358.12901573</v>
      </c>
    </row>
    <row r="1032" spans="1:13" x14ac:dyDescent="0.25">
      <c r="A1032" t="s">
        <v>83</v>
      </c>
      <c r="C1032">
        <v>2012</v>
      </c>
      <c r="D1032">
        <v>2087038.85803321</v>
      </c>
      <c r="E1032">
        <v>447681.13344094</v>
      </c>
      <c r="F1032">
        <v>182389.06367679799</v>
      </c>
      <c r="G1032">
        <v>460470.77960513998</v>
      </c>
      <c r="H1032">
        <v>658088.18181167694</v>
      </c>
      <c r="I1032">
        <v>872114.41403435601</v>
      </c>
      <c r="J1032">
        <v>670027.25073083304</v>
      </c>
      <c r="K1032">
        <v>741611.23267417995</v>
      </c>
      <c r="L1032">
        <v>1045210.84337</v>
      </c>
      <c r="M1032">
        <v>1367278.5890953599</v>
      </c>
    </row>
    <row r="1033" spans="1:13" x14ac:dyDescent="0.25">
      <c r="A1033" t="s">
        <v>83</v>
      </c>
      <c r="C1033">
        <v>2013</v>
      </c>
      <c r="D1033">
        <v>2152196.5886793402</v>
      </c>
      <c r="E1033">
        <v>456356.13083555701</v>
      </c>
      <c r="F1033">
        <v>187179.17723502999</v>
      </c>
      <c r="G1033">
        <v>469536.63722813502</v>
      </c>
      <c r="H1033">
        <v>667510.212553096</v>
      </c>
      <c r="I1033">
        <v>873266.54463292495</v>
      </c>
      <c r="J1033">
        <v>681595.84244386898</v>
      </c>
      <c r="K1033">
        <v>748386.916886825</v>
      </c>
      <c r="L1033">
        <v>1058336.78886</v>
      </c>
      <c r="M1033">
        <v>1407498.95360846</v>
      </c>
    </row>
    <row r="1034" spans="1:13" x14ac:dyDescent="0.25">
      <c r="A1034" t="s">
        <v>83</v>
      </c>
      <c r="C1034">
        <v>2014</v>
      </c>
      <c r="D1034">
        <v>2214185.6740440698</v>
      </c>
      <c r="E1034">
        <v>462409.35928134498</v>
      </c>
      <c r="F1034">
        <v>193252.702079807</v>
      </c>
      <c r="G1034">
        <v>479997.82935923297</v>
      </c>
      <c r="H1034">
        <v>676468.37565897405</v>
      </c>
      <c r="I1034">
        <v>860999.23755170195</v>
      </c>
      <c r="J1034">
        <v>692341.51292810601</v>
      </c>
      <c r="K1034">
        <v>755070.48288279399</v>
      </c>
      <c r="L1034">
        <v>1075222.79633</v>
      </c>
      <c r="M1034">
        <v>1443014.7979148501</v>
      </c>
    </row>
    <row r="1035" spans="1:13" x14ac:dyDescent="0.25">
      <c r="A1035" t="s">
        <v>83</v>
      </c>
      <c r="C1035">
        <v>2015</v>
      </c>
      <c r="D1035">
        <v>2281423.5859795301</v>
      </c>
      <c r="E1035">
        <v>469522.80910673999</v>
      </c>
      <c r="F1035">
        <v>198956.77960713499</v>
      </c>
      <c r="G1035">
        <v>489253.26064319903</v>
      </c>
      <c r="H1035">
        <v>685318.59479167301</v>
      </c>
      <c r="I1035">
        <v>853697.49828872504</v>
      </c>
      <c r="J1035">
        <v>703578.81782612903</v>
      </c>
      <c r="K1035">
        <v>761539.52279266994</v>
      </c>
      <c r="L1035">
        <v>1091409.57981</v>
      </c>
      <c r="M1035">
        <v>1484408.1065698301</v>
      </c>
    </row>
    <row r="1036" spans="1:13" x14ac:dyDescent="0.25">
      <c r="A1036" t="s">
        <v>83</v>
      </c>
      <c r="C1036">
        <v>2016</v>
      </c>
      <c r="D1036">
        <v>2340769.6221504002</v>
      </c>
      <c r="E1036">
        <v>474099.11839271197</v>
      </c>
      <c r="F1036">
        <v>203377.84007830801</v>
      </c>
      <c r="G1036">
        <v>497441.14521986799</v>
      </c>
      <c r="H1036">
        <v>693727.16412330396</v>
      </c>
      <c r="I1036">
        <v>845999.86766493996</v>
      </c>
      <c r="J1036">
        <v>714801.10443945497</v>
      </c>
      <c r="K1036">
        <v>767788.625021004</v>
      </c>
      <c r="L1036">
        <v>1108446.29046</v>
      </c>
      <c r="M1036">
        <v>1521690.3748559</v>
      </c>
    </row>
    <row r="1037" spans="1:13" x14ac:dyDescent="0.25">
      <c r="A1037" t="s">
        <v>83</v>
      </c>
      <c r="C1037">
        <v>2017</v>
      </c>
      <c r="D1037">
        <v>2373873.7878430001</v>
      </c>
      <c r="E1037">
        <v>477785.244177024</v>
      </c>
      <c r="F1037">
        <v>206692.220817008</v>
      </c>
      <c r="G1037">
        <v>504034.29214999598</v>
      </c>
      <c r="H1037">
        <v>701729.39719688799</v>
      </c>
      <c r="I1037">
        <v>838612.79224965896</v>
      </c>
      <c r="J1037">
        <v>723287.51738944498</v>
      </c>
      <c r="K1037">
        <v>774013.94838796998</v>
      </c>
      <c r="M1037">
        <v>1541044.1126818799</v>
      </c>
    </row>
    <row r="1038" spans="1:13" x14ac:dyDescent="0.25">
      <c r="A1038" t="s">
        <v>84</v>
      </c>
      <c r="B1038" t="s">
        <v>85</v>
      </c>
      <c r="C1038">
        <v>1990</v>
      </c>
      <c r="D1038">
        <v>132809.20496024101</v>
      </c>
      <c r="E1038">
        <v>40367.122375985397</v>
      </c>
      <c r="F1038">
        <v>20253.065117746501</v>
      </c>
      <c r="G1038">
        <v>51379.086816735798</v>
      </c>
      <c r="H1038">
        <v>26161.7743135276</v>
      </c>
      <c r="I1038">
        <v>165766.098450219</v>
      </c>
      <c r="J1038">
        <v>36905.151175655199</v>
      </c>
      <c r="K1038">
        <v>36952.1132401738</v>
      </c>
      <c r="L1038">
        <v>54909.8104265</v>
      </c>
      <c r="M1038">
        <v>59180.3773144101</v>
      </c>
    </row>
    <row r="1039" spans="1:13" x14ac:dyDescent="0.25">
      <c r="A1039" t="s">
        <v>84</v>
      </c>
      <c r="B1039" t="s">
        <v>85</v>
      </c>
      <c r="C1039">
        <v>1991</v>
      </c>
      <c r="D1039">
        <v>136000.431149807</v>
      </c>
      <c r="E1039">
        <v>41618.743286700497</v>
      </c>
      <c r="F1039">
        <v>21006.283359580801</v>
      </c>
      <c r="G1039">
        <v>53245.497749356</v>
      </c>
      <c r="H1039">
        <v>26840.547590681501</v>
      </c>
      <c r="I1039">
        <v>170072.61112202701</v>
      </c>
      <c r="J1039">
        <v>38249.174769227902</v>
      </c>
      <c r="K1039">
        <v>38130.579963806304</v>
      </c>
      <c r="L1039">
        <v>56299.8275975</v>
      </c>
      <c r="M1039">
        <v>61307.131140873302</v>
      </c>
    </row>
    <row r="1040" spans="1:13" x14ac:dyDescent="0.25">
      <c r="A1040" t="s">
        <v>84</v>
      </c>
      <c r="B1040" t="s">
        <v>85</v>
      </c>
      <c r="C1040">
        <v>1992</v>
      </c>
      <c r="D1040">
        <v>137261.30006451299</v>
      </c>
      <c r="E1040">
        <v>42496.257247393602</v>
      </c>
      <c r="F1040">
        <v>21356.868799504002</v>
      </c>
      <c r="G1040">
        <v>54358.094943420299</v>
      </c>
      <c r="H1040">
        <v>27587.292561392402</v>
      </c>
      <c r="I1040">
        <v>173184.91392530801</v>
      </c>
      <c r="J1040">
        <v>39481.142988914296</v>
      </c>
      <c r="K1040">
        <v>39458.415243081501</v>
      </c>
      <c r="L1040">
        <v>57081.745014499997</v>
      </c>
      <c r="M1040">
        <v>62293.502938108097</v>
      </c>
    </row>
    <row r="1041" spans="1:13" x14ac:dyDescent="0.25">
      <c r="A1041" t="s">
        <v>84</v>
      </c>
      <c r="B1041" t="s">
        <v>85</v>
      </c>
      <c r="C1041">
        <v>1993</v>
      </c>
      <c r="D1041">
        <v>142323.73831515599</v>
      </c>
      <c r="E1041">
        <v>44073.9369966542</v>
      </c>
      <c r="F1041">
        <v>22118.979675647999</v>
      </c>
      <c r="G1041">
        <v>56350.156321063798</v>
      </c>
      <c r="H1041">
        <v>28427.6767659744</v>
      </c>
      <c r="I1041">
        <v>177105.690109427</v>
      </c>
      <c r="J1041">
        <v>41041.7711826819</v>
      </c>
      <c r="K1041">
        <v>40831.827277273202</v>
      </c>
      <c r="L1041">
        <v>59315.873578899998</v>
      </c>
      <c r="M1041">
        <v>65210.905038980702</v>
      </c>
    </row>
    <row r="1042" spans="1:13" x14ac:dyDescent="0.25">
      <c r="A1042" t="s">
        <v>84</v>
      </c>
      <c r="B1042" t="s">
        <v>85</v>
      </c>
      <c r="C1042">
        <v>1994</v>
      </c>
      <c r="D1042">
        <v>144704.810584675</v>
      </c>
      <c r="E1042">
        <v>44996.174640010002</v>
      </c>
      <c r="F1042">
        <v>22370.1065873437</v>
      </c>
      <c r="G1042">
        <v>57165.584343379101</v>
      </c>
      <c r="H1042">
        <v>29160.075056868602</v>
      </c>
      <c r="I1042">
        <v>179376.43968913399</v>
      </c>
      <c r="J1042">
        <v>42110.274044160498</v>
      </c>
      <c r="K1042">
        <v>42000.105365185504</v>
      </c>
      <c r="L1042">
        <v>61074.655814500002</v>
      </c>
      <c r="M1042">
        <v>66659.078515730798</v>
      </c>
    </row>
    <row r="1043" spans="1:13" x14ac:dyDescent="0.25">
      <c r="A1043" t="s">
        <v>84</v>
      </c>
      <c r="B1043" t="s">
        <v>85</v>
      </c>
      <c r="C1043">
        <v>1995</v>
      </c>
      <c r="D1043">
        <v>145758.517068674</v>
      </c>
      <c r="E1043">
        <v>45595.994849285402</v>
      </c>
      <c r="F1043">
        <v>22302.5330866652</v>
      </c>
      <c r="G1043">
        <v>57261.094436855899</v>
      </c>
      <c r="H1043">
        <v>29878.9104872801</v>
      </c>
      <c r="I1043">
        <v>181258.99026549599</v>
      </c>
      <c r="J1043">
        <v>42934.319826069797</v>
      </c>
      <c r="K1043">
        <v>43183.309811175001</v>
      </c>
      <c r="L1043">
        <v>62791.607766699999</v>
      </c>
      <c r="M1043">
        <v>67280.953081007698</v>
      </c>
    </row>
    <row r="1044" spans="1:13" x14ac:dyDescent="0.25">
      <c r="A1044" t="s">
        <v>84</v>
      </c>
      <c r="B1044" t="s">
        <v>85</v>
      </c>
      <c r="C1044">
        <v>1996</v>
      </c>
      <c r="D1044">
        <v>150489.24201516001</v>
      </c>
      <c r="E1044">
        <v>47033.328137131699</v>
      </c>
      <c r="F1044">
        <v>22871.8325459966</v>
      </c>
      <c r="G1044">
        <v>58732.819530864901</v>
      </c>
      <c r="H1044">
        <v>30745.9887732631</v>
      </c>
      <c r="I1044">
        <v>184909.693246368</v>
      </c>
      <c r="J1044">
        <v>44411.553534482096</v>
      </c>
      <c r="K1044">
        <v>44415.862993328497</v>
      </c>
      <c r="L1044">
        <v>64728.613890599998</v>
      </c>
      <c r="M1044">
        <v>69754.286474908906</v>
      </c>
    </row>
    <row r="1045" spans="1:13" x14ac:dyDescent="0.25">
      <c r="A1045" t="s">
        <v>84</v>
      </c>
      <c r="B1045" t="s">
        <v>85</v>
      </c>
      <c r="C1045">
        <v>1997</v>
      </c>
      <c r="D1045">
        <v>152012.92355963201</v>
      </c>
      <c r="E1045">
        <v>47679.4246888169</v>
      </c>
      <c r="F1045">
        <v>22731.991515110702</v>
      </c>
      <c r="G1045">
        <v>58693.1073276272</v>
      </c>
      <c r="H1045">
        <v>31650.487191972199</v>
      </c>
      <c r="I1045">
        <v>186022.241818952</v>
      </c>
      <c r="J1045">
        <v>45431.589688809901</v>
      </c>
      <c r="K1045">
        <v>45767.748265824397</v>
      </c>
      <c r="L1045">
        <v>65699.073081399998</v>
      </c>
      <c r="M1045">
        <v>70357.261807609495</v>
      </c>
    </row>
    <row r="1046" spans="1:13" x14ac:dyDescent="0.25">
      <c r="A1046" t="s">
        <v>84</v>
      </c>
      <c r="B1046" t="s">
        <v>85</v>
      </c>
      <c r="C1046">
        <v>1998</v>
      </c>
      <c r="D1046">
        <v>155802.008973377</v>
      </c>
      <c r="E1046">
        <v>48847.678837763597</v>
      </c>
      <c r="F1046">
        <v>23117.8334461585</v>
      </c>
      <c r="G1046">
        <v>59747.8919270322</v>
      </c>
      <c r="H1046">
        <v>32665.447865378501</v>
      </c>
      <c r="I1046">
        <v>188024.12815563899</v>
      </c>
      <c r="J1046">
        <v>46963.876267427098</v>
      </c>
      <c r="K1046">
        <v>47191.653880111102</v>
      </c>
      <c r="L1046">
        <v>67160.814233700003</v>
      </c>
      <c r="M1046">
        <v>72480.1512728097</v>
      </c>
    </row>
    <row r="1047" spans="1:13" x14ac:dyDescent="0.25">
      <c r="A1047" t="s">
        <v>84</v>
      </c>
      <c r="B1047" t="s">
        <v>85</v>
      </c>
      <c r="C1047">
        <v>1999</v>
      </c>
      <c r="D1047">
        <v>159631.55377130301</v>
      </c>
      <c r="E1047">
        <v>49999.139791321097</v>
      </c>
      <c r="F1047">
        <v>23377.5817290991</v>
      </c>
      <c r="G1047">
        <v>60643.931309690197</v>
      </c>
      <c r="H1047">
        <v>33725.706046094201</v>
      </c>
      <c r="I1047">
        <v>190556.721170195</v>
      </c>
      <c r="J1047">
        <v>48470.7114443112</v>
      </c>
      <c r="K1047">
        <v>48699.124561045202</v>
      </c>
      <c r="L1047">
        <v>68993.532281299995</v>
      </c>
      <c r="M1047">
        <v>74418.520386395699</v>
      </c>
    </row>
    <row r="1048" spans="1:13" x14ac:dyDescent="0.25">
      <c r="A1048" t="s">
        <v>84</v>
      </c>
      <c r="B1048" t="s">
        <v>85</v>
      </c>
      <c r="C1048">
        <v>2000</v>
      </c>
      <c r="D1048">
        <v>160787.74391563999</v>
      </c>
      <c r="E1048">
        <v>50375.866147323301</v>
      </c>
      <c r="F1048">
        <v>22980.803191577601</v>
      </c>
      <c r="G1048">
        <v>60162.188532132001</v>
      </c>
      <c r="H1048">
        <v>34557.234374291897</v>
      </c>
      <c r="I1048">
        <v>191752.24186054699</v>
      </c>
      <c r="J1048">
        <v>49213.387094621197</v>
      </c>
      <c r="K1048">
        <v>49944.258957439903</v>
      </c>
      <c r="L1048">
        <v>70050.852599200007</v>
      </c>
      <c r="M1048">
        <v>74470.890539109605</v>
      </c>
    </row>
    <row r="1049" spans="1:13" x14ac:dyDescent="0.25">
      <c r="A1049" t="s">
        <v>84</v>
      </c>
      <c r="B1049" t="s">
        <v>85</v>
      </c>
      <c r="C1049">
        <v>2001</v>
      </c>
      <c r="D1049">
        <v>162636.456679369</v>
      </c>
      <c r="E1049">
        <v>51012.3750208192</v>
      </c>
      <c r="F1049">
        <v>22966.3900296026</v>
      </c>
      <c r="G1049">
        <v>60517.066112010201</v>
      </c>
      <c r="H1049">
        <v>35398.949330750896</v>
      </c>
      <c r="I1049">
        <v>197228.732277712</v>
      </c>
      <c r="J1049">
        <v>50182.734365131197</v>
      </c>
      <c r="K1049">
        <v>51202.275433354996</v>
      </c>
      <c r="L1049">
        <v>70753.368048599994</v>
      </c>
      <c r="M1049">
        <v>75364.0710026655</v>
      </c>
    </row>
    <row r="1050" spans="1:13" x14ac:dyDescent="0.25">
      <c r="A1050" t="s">
        <v>84</v>
      </c>
      <c r="B1050" t="s">
        <v>85</v>
      </c>
      <c r="C1050">
        <v>2002</v>
      </c>
      <c r="D1050">
        <v>165493.39186114099</v>
      </c>
      <c r="E1050">
        <v>51924.472685084103</v>
      </c>
      <c r="F1050">
        <v>23256.504353327698</v>
      </c>
      <c r="G1050">
        <v>61500.627450634202</v>
      </c>
      <c r="H1050">
        <v>36311.944447020702</v>
      </c>
      <c r="I1050">
        <v>203570.23428156099</v>
      </c>
      <c r="J1050">
        <v>51382.715226338703</v>
      </c>
      <c r="K1050">
        <v>52572.612798595903</v>
      </c>
      <c r="L1050">
        <v>72346.462767200006</v>
      </c>
      <c r="M1050">
        <v>76979.113674983993</v>
      </c>
    </row>
    <row r="1051" spans="1:13" x14ac:dyDescent="0.25">
      <c r="A1051" t="s">
        <v>84</v>
      </c>
      <c r="B1051" t="s">
        <v>85</v>
      </c>
      <c r="C1051">
        <v>2003</v>
      </c>
      <c r="D1051">
        <v>167251.438855399</v>
      </c>
      <c r="E1051">
        <v>52555.187370320396</v>
      </c>
      <c r="F1051">
        <v>23250.464235965901</v>
      </c>
      <c r="G1051">
        <v>61804.4610105834</v>
      </c>
      <c r="H1051">
        <v>37076.041578828001</v>
      </c>
      <c r="I1051">
        <v>209505.14846752901</v>
      </c>
      <c r="J1051">
        <v>52169.277817108799</v>
      </c>
      <c r="K1051">
        <v>53720.690653684003</v>
      </c>
      <c r="L1051">
        <v>73393.675894300002</v>
      </c>
      <c r="M1051">
        <v>77721.9508298125</v>
      </c>
    </row>
    <row r="1052" spans="1:13" x14ac:dyDescent="0.25">
      <c r="A1052" t="s">
        <v>84</v>
      </c>
      <c r="B1052" t="s">
        <v>85</v>
      </c>
      <c r="C1052">
        <v>2004</v>
      </c>
      <c r="D1052">
        <v>168923.38838049199</v>
      </c>
      <c r="E1052">
        <v>53126.663184912701</v>
      </c>
      <c r="F1052">
        <v>23274.692871428801</v>
      </c>
      <c r="G1052">
        <v>62122.62725007</v>
      </c>
      <c r="H1052">
        <v>37930.462457480302</v>
      </c>
      <c r="I1052">
        <v>215166.17017936899</v>
      </c>
      <c r="J1052">
        <v>52980.720675772602</v>
      </c>
      <c r="K1052">
        <v>54988.891372181301</v>
      </c>
      <c r="L1052">
        <v>74531.577890500004</v>
      </c>
      <c r="M1052">
        <v>78437.3016755235</v>
      </c>
    </row>
    <row r="1053" spans="1:13" x14ac:dyDescent="0.25">
      <c r="A1053" t="s">
        <v>84</v>
      </c>
      <c r="B1053" t="s">
        <v>85</v>
      </c>
      <c r="C1053">
        <v>2005</v>
      </c>
      <c r="D1053">
        <v>171209.106084561</v>
      </c>
      <c r="E1053">
        <v>53919.410405139199</v>
      </c>
      <c r="F1053">
        <v>23501.303924463002</v>
      </c>
      <c r="G1053">
        <v>62857.5038226662</v>
      </c>
      <c r="H1053">
        <v>38794.663096496297</v>
      </c>
      <c r="I1053">
        <v>221490.63246498001</v>
      </c>
      <c r="J1053">
        <v>53978.166382309399</v>
      </c>
      <c r="K1053">
        <v>56230.831310559202</v>
      </c>
      <c r="L1053">
        <v>76291.282799699999</v>
      </c>
      <c r="M1053">
        <v>79601.648056419901</v>
      </c>
    </row>
    <row r="1054" spans="1:13" x14ac:dyDescent="0.25">
      <c r="A1054" t="s">
        <v>84</v>
      </c>
      <c r="B1054" t="s">
        <v>85</v>
      </c>
      <c r="C1054">
        <v>2006</v>
      </c>
      <c r="D1054">
        <v>174557.53559159601</v>
      </c>
      <c r="E1054">
        <v>55285.405839102998</v>
      </c>
      <c r="F1054">
        <v>23840.208251793101</v>
      </c>
      <c r="G1054">
        <v>64301.659225230796</v>
      </c>
      <c r="H1054">
        <v>39575.894434386697</v>
      </c>
      <c r="I1054">
        <v>234295.71681142299</v>
      </c>
      <c r="J1054">
        <v>55405.508199672302</v>
      </c>
      <c r="K1054">
        <v>57261.109740944899</v>
      </c>
      <c r="L1054">
        <v>79868.551255900005</v>
      </c>
      <c r="M1054">
        <v>81706.473998090805</v>
      </c>
    </row>
    <row r="1055" spans="1:13" x14ac:dyDescent="0.25">
      <c r="A1055" t="s">
        <v>84</v>
      </c>
      <c r="B1055" t="s">
        <v>85</v>
      </c>
      <c r="C1055">
        <v>2007</v>
      </c>
      <c r="D1055">
        <v>176454.85529657401</v>
      </c>
      <c r="E1055">
        <v>55737.3741845779</v>
      </c>
      <c r="F1055">
        <v>23737.1819627896</v>
      </c>
      <c r="G1055">
        <v>64553.037916846799</v>
      </c>
      <c r="H1055">
        <v>40272.475544685098</v>
      </c>
      <c r="I1055">
        <v>241043.81114597499</v>
      </c>
      <c r="J1055">
        <v>56301.4643985781</v>
      </c>
      <c r="K1055">
        <v>58211.8883254225</v>
      </c>
      <c r="L1055">
        <v>81508.468504100005</v>
      </c>
      <c r="M1055">
        <v>82169.901954718094</v>
      </c>
    </row>
    <row r="1056" spans="1:13" x14ac:dyDescent="0.25">
      <c r="A1056" t="s">
        <v>84</v>
      </c>
      <c r="B1056" t="s">
        <v>85</v>
      </c>
      <c r="C1056">
        <v>2008</v>
      </c>
      <c r="D1056">
        <v>178494.546549269</v>
      </c>
      <c r="E1056">
        <v>56231.7153560562</v>
      </c>
      <c r="F1056">
        <v>23681.400991216098</v>
      </c>
      <c r="G1056">
        <v>64998.788740660697</v>
      </c>
      <c r="H1056">
        <v>41093.634827147602</v>
      </c>
      <c r="I1056">
        <v>247084.64147034899</v>
      </c>
      <c r="J1056">
        <v>57460.933944619901</v>
      </c>
      <c r="K1056">
        <v>59424.677439209903</v>
      </c>
      <c r="L1056">
        <v>82749.1740078</v>
      </c>
      <c r="M1056">
        <v>82562.890261111606</v>
      </c>
    </row>
    <row r="1057" spans="1:13" x14ac:dyDescent="0.25">
      <c r="A1057" t="s">
        <v>84</v>
      </c>
      <c r="B1057" t="s">
        <v>85</v>
      </c>
      <c r="C1057">
        <v>2009</v>
      </c>
      <c r="D1057">
        <v>182697.53876910999</v>
      </c>
      <c r="E1057">
        <v>57217.9760960204</v>
      </c>
      <c r="F1057">
        <v>24095.050112227698</v>
      </c>
      <c r="G1057">
        <v>66389.049826041897</v>
      </c>
      <c r="H1057">
        <v>42095.068140493</v>
      </c>
      <c r="I1057">
        <v>252374.37300991701</v>
      </c>
      <c r="J1057">
        <v>59047.4997357928</v>
      </c>
      <c r="K1057">
        <v>60878.192112303201</v>
      </c>
      <c r="L1057">
        <v>84773.698336000001</v>
      </c>
      <c r="M1057">
        <v>84326.694033265696</v>
      </c>
    </row>
    <row r="1058" spans="1:13" x14ac:dyDescent="0.25">
      <c r="A1058" t="s">
        <v>84</v>
      </c>
      <c r="B1058" t="s">
        <v>85</v>
      </c>
      <c r="C1058">
        <v>2010</v>
      </c>
      <c r="D1058">
        <v>188417.07820343101</v>
      </c>
      <c r="E1058">
        <v>58432.6870522401</v>
      </c>
      <c r="F1058">
        <v>24929.2636481849</v>
      </c>
      <c r="G1058">
        <v>68476.0204298842</v>
      </c>
      <c r="H1058">
        <v>43285.6258054629</v>
      </c>
      <c r="I1058">
        <v>255302.80501671101</v>
      </c>
      <c r="J1058">
        <v>60826.844246349501</v>
      </c>
      <c r="K1058">
        <v>62487.973983082396</v>
      </c>
      <c r="L1058">
        <v>87964.394823399998</v>
      </c>
      <c r="M1058">
        <v>87187.369836030994</v>
      </c>
    </row>
    <row r="1059" spans="1:13" x14ac:dyDescent="0.25">
      <c r="A1059" t="s">
        <v>84</v>
      </c>
      <c r="B1059" t="s">
        <v>85</v>
      </c>
      <c r="C1059">
        <v>2011</v>
      </c>
      <c r="D1059">
        <v>192317.95727178501</v>
      </c>
      <c r="E1059">
        <v>59037.775544797601</v>
      </c>
      <c r="F1059">
        <v>25463.562704438598</v>
      </c>
      <c r="G1059">
        <v>69691.942971609795</v>
      </c>
      <c r="H1059">
        <v>44479.027378531799</v>
      </c>
      <c r="I1059">
        <v>252427.45544573199</v>
      </c>
      <c r="J1059">
        <v>62140.143637888403</v>
      </c>
      <c r="K1059">
        <v>64181.1127493202</v>
      </c>
      <c r="L1059">
        <v>88726.968963299994</v>
      </c>
      <c r="M1059">
        <v>89002.667238011796</v>
      </c>
    </row>
    <row r="1060" spans="1:13" x14ac:dyDescent="0.25">
      <c r="A1060" t="s">
        <v>84</v>
      </c>
      <c r="B1060" t="s">
        <v>85</v>
      </c>
      <c r="C1060">
        <v>2012</v>
      </c>
      <c r="D1060">
        <v>193771.589413523</v>
      </c>
      <c r="E1060">
        <v>59048.475078683201</v>
      </c>
      <c r="F1060">
        <v>25526.2909961933</v>
      </c>
      <c r="G1060">
        <v>69809.163922390697</v>
      </c>
      <c r="H1060">
        <v>45272.609096971697</v>
      </c>
      <c r="I1060">
        <v>247982.69672380801</v>
      </c>
      <c r="J1060">
        <v>62574.278206445801</v>
      </c>
      <c r="K1060">
        <v>65125.605935501502</v>
      </c>
      <c r="L1060">
        <v>89608.090020100004</v>
      </c>
      <c r="M1060">
        <v>89357.464230825994</v>
      </c>
    </row>
    <row r="1061" spans="1:13" x14ac:dyDescent="0.25">
      <c r="A1061" t="s">
        <v>84</v>
      </c>
      <c r="B1061" t="s">
        <v>85</v>
      </c>
      <c r="C1061">
        <v>2013</v>
      </c>
      <c r="D1061">
        <v>198182.489449104</v>
      </c>
      <c r="E1061">
        <v>59439.149465280098</v>
      </c>
      <c r="F1061">
        <v>25707.087714781101</v>
      </c>
      <c r="G1061">
        <v>70230.627457948794</v>
      </c>
      <c r="H1061">
        <v>45363.928567876297</v>
      </c>
      <c r="I1061">
        <v>242066.806116552</v>
      </c>
      <c r="J1061">
        <v>62196.114752549402</v>
      </c>
      <c r="K1061">
        <v>64547.209527448002</v>
      </c>
      <c r="L1061">
        <v>91452.540392800001</v>
      </c>
      <c r="M1061">
        <v>90325.435419674293</v>
      </c>
    </row>
    <row r="1062" spans="1:13" x14ac:dyDescent="0.25">
      <c r="A1062" t="s">
        <v>84</v>
      </c>
      <c r="B1062" t="s">
        <v>85</v>
      </c>
      <c r="C1062">
        <v>2014</v>
      </c>
      <c r="D1062">
        <v>201009.71796490101</v>
      </c>
      <c r="E1062">
        <v>59551.988240661602</v>
      </c>
      <c r="F1062">
        <v>25588.887731513201</v>
      </c>
      <c r="G1062">
        <v>70113.949384440799</v>
      </c>
      <c r="H1062">
        <v>45374.526020579397</v>
      </c>
      <c r="I1062">
        <v>237165.414533314</v>
      </c>
      <c r="J1062">
        <v>61633.135622246802</v>
      </c>
      <c r="K1062">
        <v>63961.532429351399</v>
      </c>
      <c r="L1062">
        <v>93398.2894734</v>
      </c>
      <c r="M1062">
        <v>90339.2563675907</v>
      </c>
    </row>
    <row r="1063" spans="1:13" x14ac:dyDescent="0.25">
      <c r="A1063" t="s">
        <v>84</v>
      </c>
      <c r="B1063" t="s">
        <v>85</v>
      </c>
      <c r="C1063">
        <v>2015</v>
      </c>
      <c r="D1063">
        <v>205349.21950218701</v>
      </c>
      <c r="E1063">
        <v>60126.808570191002</v>
      </c>
      <c r="F1063">
        <v>25790.050838695101</v>
      </c>
      <c r="G1063">
        <v>70848.319041092298</v>
      </c>
      <c r="H1063">
        <v>46042.1365166713</v>
      </c>
      <c r="I1063">
        <v>233935.92250601001</v>
      </c>
      <c r="J1063">
        <v>62181.017329843999</v>
      </c>
      <c r="K1063">
        <v>64704.390285367401</v>
      </c>
      <c r="L1063">
        <v>95088.770245199994</v>
      </c>
      <c r="M1063">
        <v>91227.743798736803</v>
      </c>
    </row>
    <row r="1064" spans="1:13" x14ac:dyDescent="0.25">
      <c r="A1064" t="s">
        <v>84</v>
      </c>
      <c r="B1064" t="s">
        <v>85</v>
      </c>
      <c r="C1064">
        <v>2016</v>
      </c>
      <c r="D1064">
        <v>209220.807515742</v>
      </c>
      <c r="E1064">
        <v>60624.188815981899</v>
      </c>
      <c r="F1064">
        <v>26052.753621223899</v>
      </c>
      <c r="G1064">
        <v>71708.097880880101</v>
      </c>
      <c r="H1064">
        <v>47076.991465230902</v>
      </c>
      <c r="I1064">
        <v>229368.98190691401</v>
      </c>
      <c r="J1064">
        <v>63079.696951575803</v>
      </c>
      <c r="K1064">
        <v>66131.093607393297</v>
      </c>
      <c r="L1064">
        <v>96418.376797200006</v>
      </c>
      <c r="M1064">
        <v>91864.230251297296</v>
      </c>
    </row>
    <row r="1065" spans="1:13" x14ac:dyDescent="0.25">
      <c r="A1065" t="s">
        <v>84</v>
      </c>
      <c r="B1065" t="s">
        <v>85</v>
      </c>
      <c r="C1065">
        <v>2017</v>
      </c>
      <c r="D1065">
        <v>212275.21584350799</v>
      </c>
      <c r="E1065">
        <v>61440.163929401198</v>
      </c>
      <c r="F1065">
        <v>26504.046290509399</v>
      </c>
      <c r="G1065">
        <v>72881.315185426007</v>
      </c>
      <c r="H1065">
        <v>48230.787708612603</v>
      </c>
      <c r="I1065">
        <v>228856.796172895</v>
      </c>
      <c r="J1065">
        <v>64347.797249786898</v>
      </c>
      <c r="K1065">
        <v>67833.517039452694</v>
      </c>
      <c r="M1065">
        <v>92967.030245077694</v>
      </c>
    </row>
    <row r="1066" spans="1:13" x14ac:dyDescent="0.25">
      <c r="A1066" t="s">
        <v>86</v>
      </c>
      <c r="C1066">
        <v>1990</v>
      </c>
      <c r="D1066">
        <v>4433213.2358943503</v>
      </c>
      <c r="E1066">
        <v>764967.89810645103</v>
      </c>
      <c r="F1066">
        <v>431613.75408287498</v>
      </c>
      <c r="G1066">
        <v>854184.262498984</v>
      </c>
      <c r="H1066">
        <v>807854.55847834598</v>
      </c>
      <c r="I1066">
        <v>1386767.2837082001</v>
      </c>
      <c r="J1066">
        <v>887990.20056307002</v>
      </c>
      <c r="K1066">
        <v>856625.09890926501</v>
      </c>
      <c r="L1066">
        <v>821558.67057700001</v>
      </c>
      <c r="M1066">
        <v>1878048.0374419701</v>
      </c>
    </row>
    <row r="1067" spans="1:13" x14ac:dyDescent="0.25">
      <c r="A1067" t="s">
        <v>86</v>
      </c>
      <c r="C1067">
        <v>1991</v>
      </c>
      <c r="D1067">
        <v>4672202.8258912098</v>
      </c>
      <c r="E1067">
        <v>776140.31145157199</v>
      </c>
      <c r="F1067">
        <v>453724.11388171097</v>
      </c>
      <c r="G1067">
        <v>876814.792654327</v>
      </c>
      <c r="H1067">
        <v>820203.99451254797</v>
      </c>
      <c r="I1067">
        <v>1376896.5270146099</v>
      </c>
      <c r="J1067">
        <v>906150.20172613801</v>
      </c>
      <c r="K1067">
        <v>867044.67612496496</v>
      </c>
      <c r="L1067">
        <v>857778.25170400005</v>
      </c>
      <c r="M1067">
        <v>1895635.33392707</v>
      </c>
    </row>
    <row r="1068" spans="1:13" x14ac:dyDescent="0.25">
      <c r="A1068" t="s">
        <v>86</v>
      </c>
      <c r="C1068">
        <v>1992</v>
      </c>
      <c r="D1068">
        <v>4973370.6947478103</v>
      </c>
      <c r="E1068">
        <v>798427.69450459396</v>
      </c>
      <c r="F1068">
        <v>480733.705210788</v>
      </c>
      <c r="G1068">
        <v>908017.80786696298</v>
      </c>
      <c r="H1068">
        <v>831394.63062192604</v>
      </c>
      <c r="I1068">
        <v>1361934.3367242301</v>
      </c>
      <c r="J1068">
        <v>925864.58028373704</v>
      </c>
      <c r="K1068">
        <v>877036.19401029998</v>
      </c>
      <c r="L1068">
        <v>905296.02494699997</v>
      </c>
      <c r="M1068">
        <v>1918243.17875363</v>
      </c>
    </row>
    <row r="1069" spans="1:13" x14ac:dyDescent="0.25">
      <c r="A1069" t="s">
        <v>86</v>
      </c>
      <c r="C1069">
        <v>1993</v>
      </c>
      <c r="D1069">
        <v>5334595.6275575599</v>
      </c>
      <c r="E1069">
        <v>834554.13315133902</v>
      </c>
      <c r="F1069">
        <v>514011.73603091598</v>
      </c>
      <c r="G1069">
        <v>943480.258562695</v>
      </c>
      <c r="H1069">
        <v>841722.28559994302</v>
      </c>
      <c r="I1069">
        <v>1344270.2203158599</v>
      </c>
      <c r="J1069">
        <v>944993.61764578801</v>
      </c>
      <c r="K1069">
        <v>886451.96285057405</v>
      </c>
      <c r="L1069">
        <v>950045.43863600004</v>
      </c>
      <c r="M1069">
        <v>1945323.11873897</v>
      </c>
    </row>
    <row r="1070" spans="1:13" x14ac:dyDescent="0.25">
      <c r="A1070" t="s">
        <v>86</v>
      </c>
      <c r="C1070">
        <v>1994</v>
      </c>
      <c r="D1070">
        <v>5651371.1973585896</v>
      </c>
      <c r="E1070">
        <v>867595.71032403701</v>
      </c>
      <c r="F1070">
        <v>550757.82746708405</v>
      </c>
      <c r="G1070">
        <v>984423.33343543904</v>
      </c>
      <c r="H1070">
        <v>850982.09743048996</v>
      </c>
      <c r="I1070">
        <v>1326677.8118230901</v>
      </c>
      <c r="J1070">
        <v>962398.23876849795</v>
      </c>
      <c r="K1070">
        <v>895617.73168746196</v>
      </c>
      <c r="L1070">
        <v>995890.200403</v>
      </c>
      <c r="M1070">
        <v>1957802.8658942799</v>
      </c>
    </row>
    <row r="1071" spans="1:13" x14ac:dyDescent="0.25">
      <c r="A1071" t="s">
        <v>86</v>
      </c>
      <c r="C1071">
        <v>1995</v>
      </c>
      <c r="D1071">
        <v>5795119.1578818699</v>
      </c>
      <c r="E1071">
        <v>881769.76330381201</v>
      </c>
      <c r="F1071">
        <v>580386.46757851599</v>
      </c>
      <c r="G1071">
        <v>1015240.4858472</v>
      </c>
      <c r="H1071">
        <v>860266.78526422998</v>
      </c>
      <c r="I1071">
        <v>1316667.8169706899</v>
      </c>
      <c r="J1071">
        <v>972069.25568507402</v>
      </c>
      <c r="K1071">
        <v>905206.49652159004</v>
      </c>
      <c r="L1071">
        <v>1031846.0827199999</v>
      </c>
      <c r="M1071">
        <v>1943486.5857450999</v>
      </c>
    </row>
    <row r="1072" spans="1:13" x14ac:dyDescent="0.25">
      <c r="A1072" t="s">
        <v>86</v>
      </c>
      <c r="C1072">
        <v>1996</v>
      </c>
      <c r="D1072">
        <v>5854999.6531936303</v>
      </c>
      <c r="E1072">
        <v>880713.84004970803</v>
      </c>
      <c r="F1072">
        <v>610586.96994115703</v>
      </c>
      <c r="G1072">
        <v>1046256.15995834</v>
      </c>
      <c r="H1072">
        <v>870676.39272653498</v>
      </c>
      <c r="I1072">
        <v>1303843.8369664501</v>
      </c>
      <c r="J1072">
        <v>985471.48923353304</v>
      </c>
      <c r="K1072">
        <v>915473.54198910098</v>
      </c>
      <c r="L1072">
        <v>1050005.8996300001</v>
      </c>
      <c r="M1072">
        <v>1919268.9989764299</v>
      </c>
    </row>
    <row r="1073" spans="1:13" x14ac:dyDescent="0.25">
      <c r="A1073" t="s">
        <v>86</v>
      </c>
      <c r="C1073">
        <v>1997</v>
      </c>
      <c r="D1073">
        <v>5833018.3129744399</v>
      </c>
      <c r="E1073">
        <v>860199.063681553</v>
      </c>
      <c r="F1073">
        <v>635861.68422983901</v>
      </c>
      <c r="G1073">
        <v>1071376.7981809999</v>
      </c>
      <c r="H1073">
        <v>881501.80184840003</v>
      </c>
      <c r="I1073">
        <v>1297851.2487398901</v>
      </c>
      <c r="J1073">
        <v>995928.97144689702</v>
      </c>
      <c r="K1073">
        <v>926630.61789713602</v>
      </c>
      <c r="L1073">
        <v>1060580.1425399999</v>
      </c>
      <c r="M1073">
        <v>1880505.25587576</v>
      </c>
    </row>
    <row r="1074" spans="1:13" x14ac:dyDescent="0.25">
      <c r="A1074" t="s">
        <v>86</v>
      </c>
      <c r="C1074">
        <v>1998</v>
      </c>
      <c r="D1074">
        <v>5835961.1879294002</v>
      </c>
      <c r="E1074">
        <v>837386.83792557905</v>
      </c>
      <c r="F1074">
        <v>650236.71848991502</v>
      </c>
      <c r="G1074">
        <v>1082618.7912687699</v>
      </c>
      <c r="H1074">
        <v>893494.77990424295</v>
      </c>
      <c r="I1074">
        <v>1293105.29293079</v>
      </c>
      <c r="J1074">
        <v>1006010.66175786</v>
      </c>
      <c r="K1074">
        <v>938260.44890077005</v>
      </c>
      <c r="L1074">
        <v>1074313.5872899999</v>
      </c>
      <c r="M1074">
        <v>1844358.72710493</v>
      </c>
    </row>
    <row r="1075" spans="1:13" x14ac:dyDescent="0.25">
      <c r="A1075" t="s">
        <v>86</v>
      </c>
      <c r="C1075">
        <v>1999</v>
      </c>
      <c r="D1075">
        <v>5812660.8505105302</v>
      </c>
      <c r="E1075">
        <v>800253.34047681</v>
      </c>
      <c r="F1075">
        <v>666733.99864393799</v>
      </c>
      <c r="G1075">
        <v>1095974.51653879</v>
      </c>
      <c r="H1075">
        <v>905781.95013555896</v>
      </c>
      <c r="I1075">
        <v>1303108.97162158</v>
      </c>
      <c r="J1075">
        <v>1013253.38085591</v>
      </c>
      <c r="K1075">
        <v>950477.81596683303</v>
      </c>
      <c r="L1075">
        <v>1090504.18668</v>
      </c>
      <c r="M1075">
        <v>1810691.50734995</v>
      </c>
    </row>
    <row r="1076" spans="1:13" x14ac:dyDescent="0.25">
      <c r="A1076" t="s">
        <v>86</v>
      </c>
      <c r="C1076">
        <v>2000</v>
      </c>
      <c r="D1076">
        <v>5938429.4917697003</v>
      </c>
      <c r="E1076">
        <v>793136.05555881304</v>
      </c>
      <c r="F1076">
        <v>689902.51825251197</v>
      </c>
      <c r="G1076">
        <v>1121209.5845449499</v>
      </c>
      <c r="H1076">
        <v>919334.72365737299</v>
      </c>
      <c r="I1076">
        <v>1322652.9018542201</v>
      </c>
      <c r="J1076">
        <v>1026310.00198524</v>
      </c>
      <c r="K1076">
        <v>963006.62424597004</v>
      </c>
      <c r="L1076">
        <v>1109900.9164100001</v>
      </c>
      <c r="M1076">
        <v>1819420.45330123</v>
      </c>
    </row>
    <row r="1077" spans="1:13" x14ac:dyDescent="0.25">
      <c r="A1077" t="s">
        <v>86</v>
      </c>
      <c r="C1077">
        <v>2001</v>
      </c>
      <c r="D1077">
        <v>6081012.0663817599</v>
      </c>
      <c r="E1077">
        <v>778210.92733470094</v>
      </c>
      <c r="F1077">
        <v>720083.36981541803</v>
      </c>
      <c r="G1077">
        <v>1152860.41287584</v>
      </c>
      <c r="H1077">
        <v>934538.26071733597</v>
      </c>
      <c r="I1077">
        <v>1337606.3323405599</v>
      </c>
      <c r="J1077">
        <v>1043148.5246347</v>
      </c>
      <c r="K1077">
        <v>975729.36052047601</v>
      </c>
      <c r="L1077">
        <v>1127241.0797600001</v>
      </c>
      <c r="M1077">
        <v>1831847.58800462</v>
      </c>
    </row>
    <row r="1078" spans="1:13" x14ac:dyDescent="0.25">
      <c r="A1078" t="s">
        <v>86</v>
      </c>
      <c r="C1078">
        <v>2002</v>
      </c>
      <c r="D1078">
        <v>6293725.6066461299</v>
      </c>
      <c r="E1078">
        <v>774123.61269242002</v>
      </c>
      <c r="F1078">
        <v>752639.09883394197</v>
      </c>
      <c r="G1078">
        <v>1185757.56528676</v>
      </c>
      <c r="H1078">
        <v>950362.26830386498</v>
      </c>
      <c r="I1078">
        <v>1358689.08216297</v>
      </c>
      <c r="J1078">
        <v>1059676.0488990799</v>
      </c>
      <c r="K1078">
        <v>988648.04629337904</v>
      </c>
      <c r="L1078">
        <v>1152114.5977700001</v>
      </c>
      <c r="M1078">
        <v>1861825.0738532201</v>
      </c>
    </row>
    <row r="1079" spans="1:13" x14ac:dyDescent="0.25">
      <c r="A1079" t="s">
        <v>86</v>
      </c>
      <c r="C1079">
        <v>2003</v>
      </c>
      <c r="D1079">
        <v>6519097.2139935596</v>
      </c>
      <c r="E1079">
        <v>770552.66443385906</v>
      </c>
      <c r="F1079">
        <v>790483.81525489199</v>
      </c>
      <c r="G1079">
        <v>1225633.6305443</v>
      </c>
      <c r="H1079">
        <v>966676.73542414897</v>
      </c>
      <c r="I1079">
        <v>1377573.75515767</v>
      </c>
      <c r="J1079">
        <v>1078693.06149581</v>
      </c>
      <c r="K1079">
        <v>1001323.38868848</v>
      </c>
      <c r="L1079">
        <v>1187505.7575399999</v>
      </c>
      <c r="M1079">
        <v>1900820.88867432</v>
      </c>
    </row>
    <row r="1080" spans="1:13" x14ac:dyDescent="0.25">
      <c r="A1080" t="s">
        <v>86</v>
      </c>
      <c r="C1080">
        <v>2004</v>
      </c>
      <c r="D1080">
        <v>6671471.73476844</v>
      </c>
      <c r="E1080">
        <v>752989.29077744996</v>
      </c>
      <c r="F1080">
        <v>838545.01366274501</v>
      </c>
      <c r="G1080">
        <v>1276869.4300975599</v>
      </c>
      <c r="H1080">
        <v>984095.13591868</v>
      </c>
      <c r="I1080">
        <v>1391480.9602242201</v>
      </c>
      <c r="J1080">
        <v>1096062.10623456</v>
      </c>
      <c r="K1080">
        <v>1013989.9221995</v>
      </c>
      <c r="L1080">
        <v>1225388.25621</v>
      </c>
      <c r="M1080">
        <v>1935857.53336815</v>
      </c>
    </row>
    <row r="1081" spans="1:13" x14ac:dyDescent="0.25">
      <c r="A1081" t="s">
        <v>86</v>
      </c>
      <c r="C1081">
        <v>2005</v>
      </c>
      <c r="D1081">
        <v>6839744.3203891702</v>
      </c>
      <c r="E1081">
        <v>748353.180989051</v>
      </c>
      <c r="F1081">
        <v>878701.64250265504</v>
      </c>
      <c r="G1081">
        <v>1319438.4719451801</v>
      </c>
      <c r="H1081">
        <v>1000885.03829981</v>
      </c>
      <c r="I1081">
        <v>1414848.0685610301</v>
      </c>
      <c r="J1081">
        <v>1116156.3124505</v>
      </c>
      <c r="K1081">
        <v>1026962.8291731901</v>
      </c>
      <c r="L1081">
        <v>1270815.80455</v>
      </c>
      <c r="M1081">
        <v>1977857.8091841701</v>
      </c>
    </row>
    <row r="1082" spans="1:13" x14ac:dyDescent="0.25">
      <c r="A1082" t="s">
        <v>86</v>
      </c>
      <c r="C1082">
        <v>2006</v>
      </c>
      <c r="D1082">
        <v>6838335.0972725498</v>
      </c>
      <c r="E1082">
        <v>736766.22878127405</v>
      </c>
      <c r="F1082">
        <v>895872.94212469202</v>
      </c>
      <c r="G1082">
        <v>1336496.07578508</v>
      </c>
      <c r="H1082">
        <v>1017213.9436172399</v>
      </c>
      <c r="I1082">
        <v>1431312.20339303</v>
      </c>
      <c r="J1082">
        <v>1127404.1169609199</v>
      </c>
      <c r="K1082">
        <v>1039849.43928928</v>
      </c>
      <c r="L1082">
        <v>1281015.42612</v>
      </c>
      <c r="M1082">
        <v>1991105.48624652</v>
      </c>
    </row>
    <row r="1083" spans="1:13" x14ac:dyDescent="0.25">
      <c r="A1083" t="s">
        <v>86</v>
      </c>
      <c r="C1083">
        <v>2007</v>
      </c>
      <c r="D1083">
        <v>6780930.9486248204</v>
      </c>
      <c r="E1083">
        <v>723499.52083883097</v>
      </c>
      <c r="F1083">
        <v>907585.83356824599</v>
      </c>
      <c r="G1083">
        <v>1346320.55999977</v>
      </c>
      <c r="H1083">
        <v>1034558.55815536</v>
      </c>
      <c r="I1083">
        <v>1442659.46001471</v>
      </c>
      <c r="J1083">
        <v>1138068.41629269</v>
      </c>
      <c r="K1083">
        <v>1052424.5807930499</v>
      </c>
      <c r="L1083">
        <v>1292666.9824000001</v>
      </c>
      <c r="M1083">
        <v>1992390.0196018899</v>
      </c>
    </row>
    <row r="1084" spans="1:13" x14ac:dyDescent="0.25">
      <c r="A1084" t="s">
        <v>86</v>
      </c>
      <c r="C1084">
        <v>2008</v>
      </c>
      <c r="D1084">
        <v>6712987.18592232</v>
      </c>
      <c r="E1084">
        <v>705345.52617882402</v>
      </c>
      <c r="F1084">
        <v>911708.84224936704</v>
      </c>
      <c r="G1084">
        <v>1350333.7808055701</v>
      </c>
      <c r="H1084">
        <v>1052217.44939141</v>
      </c>
      <c r="I1084">
        <v>1455821.0777173799</v>
      </c>
      <c r="J1084">
        <v>1151408.24177421</v>
      </c>
      <c r="K1084">
        <v>1064953.02717027</v>
      </c>
      <c r="L1084">
        <v>1306610.5726099999</v>
      </c>
      <c r="M1084">
        <v>2003439.1022513099</v>
      </c>
    </row>
    <row r="1085" spans="1:13" x14ac:dyDescent="0.25">
      <c r="A1085" t="s">
        <v>86</v>
      </c>
      <c r="C1085">
        <v>2009</v>
      </c>
      <c r="D1085">
        <v>6584207.7763936501</v>
      </c>
      <c r="E1085">
        <v>693166.638417362</v>
      </c>
      <c r="F1085">
        <v>916531.87155680603</v>
      </c>
      <c r="G1085">
        <v>1356352.58043034</v>
      </c>
      <c r="H1085">
        <v>1071459.71191872</v>
      </c>
      <c r="I1085">
        <v>1469679.68417416</v>
      </c>
      <c r="J1085">
        <v>1162940.83544751</v>
      </c>
      <c r="K1085">
        <v>1077927.2128370199</v>
      </c>
      <c r="L1085">
        <v>1323947.9639099999</v>
      </c>
      <c r="M1085">
        <v>2015793.5845123399</v>
      </c>
    </row>
    <row r="1086" spans="1:13" x14ac:dyDescent="0.25">
      <c r="A1086" t="s">
        <v>86</v>
      </c>
      <c r="C1086">
        <v>2010</v>
      </c>
      <c r="D1086">
        <v>6606561.9687816398</v>
      </c>
      <c r="E1086">
        <v>691927.591253035</v>
      </c>
      <c r="F1086">
        <v>934718.01049817901</v>
      </c>
      <c r="G1086">
        <v>1380546.06924075</v>
      </c>
      <c r="H1086">
        <v>1091337.1035559501</v>
      </c>
      <c r="I1086">
        <v>1479226.0296199799</v>
      </c>
      <c r="J1086">
        <v>1177475.56781924</v>
      </c>
      <c r="K1086">
        <v>1091493.7210913701</v>
      </c>
      <c r="L1086">
        <v>1347660.66555</v>
      </c>
      <c r="M1086">
        <v>2052673.1495433601</v>
      </c>
    </row>
    <row r="1087" spans="1:13" x14ac:dyDescent="0.25">
      <c r="A1087" t="s">
        <v>86</v>
      </c>
      <c r="C1087">
        <v>2011</v>
      </c>
      <c r="D1087">
        <v>6620717.3094160603</v>
      </c>
      <c r="E1087">
        <v>699565.12907460297</v>
      </c>
      <c r="F1087">
        <v>960663.09609495103</v>
      </c>
      <c r="G1087">
        <v>1412405.6138062</v>
      </c>
      <c r="H1087">
        <v>1112747.61371084</v>
      </c>
      <c r="I1087">
        <v>1482420.3944288299</v>
      </c>
      <c r="J1087">
        <v>1194806.5423709401</v>
      </c>
      <c r="K1087">
        <v>1105460.1107433301</v>
      </c>
      <c r="L1087">
        <v>1357962.3913</v>
      </c>
      <c r="M1087">
        <v>2088646.03526357</v>
      </c>
    </row>
    <row r="1088" spans="1:13" x14ac:dyDescent="0.25">
      <c r="A1088" t="s">
        <v>86</v>
      </c>
      <c r="C1088">
        <v>2012</v>
      </c>
      <c r="D1088">
        <v>6635744.8871870404</v>
      </c>
      <c r="E1088">
        <v>701812.02151101502</v>
      </c>
      <c r="F1088">
        <v>984558.68926489295</v>
      </c>
      <c r="G1088">
        <v>1441690.38308329</v>
      </c>
      <c r="H1088">
        <v>1135101.2457761101</v>
      </c>
      <c r="I1088">
        <v>1491179.8993787901</v>
      </c>
      <c r="J1088">
        <v>1212263.0804004199</v>
      </c>
      <c r="K1088">
        <v>1119287.1342418301</v>
      </c>
      <c r="L1088">
        <v>1378290.2581199999</v>
      </c>
      <c r="M1088">
        <v>2125303.3104551099</v>
      </c>
    </row>
    <row r="1089" spans="1:13" x14ac:dyDescent="0.25">
      <c r="A1089" t="s">
        <v>86</v>
      </c>
      <c r="C1089">
        <v>2013</v>
      </c>
      <c r="D1089">
        <v>6622982.76825047</v>
      </c>
      <c r="E1089">
        <v>698144.44272057095</v>
      </c>
      <c r="F1089">
        <v>992797.97104317497</v>
      </c>
      <c r="G1089">
        <v>1451343.75749276</v>
      </c>
      <c r="H1089">
        <v>1157773.4506927701</v>
      </c>
      <c r="I1089">
        <v>1498503.5948790701</v>
      </c>
      <c r="J1089">
        <v>1229114.86949995</v>
      </c>
      <c r="K1089">
        <v>1133155.11322141</v>
      </c>
      <c r="L1089">
        <v>1384037.3347499999</v>
      </c>
      <c r="M1089">
        <v>2136047.86641713</v>
      </c>
    </row>
    <row r="1090" spans="1:13" x14ac:dyDescent="0.25">
      <c r="A1090" t="s">
        <v>86</v>
      </c>
      <c r="C1090">
        <v>2014</v>
      </c>
      <c r="D1090">
        <v>6612991.1208476098</v>
      </c>
      <c r="E1090">
        <v>696931.69514407299</v>
      </c>
      <c r="F1090">
        <v>1005301.08589202</v>
      </c>
      <c r="G1090">
        <v>1468291.88683304</v>
      </c>
      <c r="H1090">
        <v>1181248.5306606099</v>
      </c>
      <c r="I1090">
        <v>1497630.7892331399</v>
      </c>
      <c r="J1090">
        <v>1246298.69291403</v>
      </c>
      <c r="K1090">
        <v>1147486.67557777</v>
      </c>
      <c r="L1090">
        <v>1402548.9276399999</v>
      </c>
      <c r="M1090">
        <v>2166741.1591050299</v>
      </c>
    </row>
    <row r="1091" spans="1:13" x14ac:dyDescent="0.25">
      <c r="A1091" t="s">
        <v>86</v>
      </c>
      <c r="C1091">
        <v>2015</v>
      </c>
      <c r="D1091">
        <v>6660936.7226162404</v>
      </c>
      <c r="E1091">
        <v>705052.84650232003</v>
      </c>
      <c r="F1091">
        <v>1020120.92900721</v>
      </c>
      <c r="G1091">
        <v>1487167.2081446899</v>
      </c>
      <c r="H1091">
        <v>1205075.9301072501</v>
      </c>
      <c r="I1091">
        <v>1485526.50840976</v>
      </c>
      <c r="J1091">
        <v>1260837.5860434901</v>
      </c>
      <c r="K1091">
        <v>1162818.19096708</v>
      </c>
      <c r="L1091">
        <v>1421624.64475</v>
      </c>
      <c r="M1091">
        <v>2202957.2440386498</v>
      </c>
    </row>
    <row r="1092" spans="1:13" x14ac:dyDescent="0.25">
      <c r="A1092" t="s">
        <v>86</v>
      </c>
      <c r="C1092">
        <v>2016</v>
      </c>
      <c r="D1092">
        <v>6779694.8605621401</v>
      </c>
      <c r="E1092">
        <v>714332.52926404995</v>
      </c>
      <c r="F1092">
        <v>1033693.87582382</v>
      </c>
      <c r="G1092">
        <v>1506464.352825</v>
      </c>
      <c r="H1092">
        <v>1230298.6539495201</v>
      </c>
      <c r="I1092">
        <v>1478023.3698740499</v>
      </c>
      <c r="J1092">
        <v>1278132.4278744201</v>
      </c>
      <c r="K1092">
        <v>1178639.89196382</v>
      </c>
      <c r="L1092">
        <v>1444619.84427</v>
      </c>
      <c r="M1092">
        <v>2249805.0738571901</v>
      </c>
    </row>
    <row r="1093" spans="1:13" x14ac:dyDescent="0.25">
      <c r="A1093" t="s">
        <v>86</v>
      </c>
      <c r="C1093">
        <v>2017</v>
      </c>
      <c r="D1093">
        <v>6898911.9532669103</v>
      </c>
      <c r="E1093">
        <v>727935.34495207295</v>
      </c>
      <c r="F1093">
        <v>1048825.48393347</v>
      </c>
      <c r="G1093">
        <v>1527469.7000259999</v>
      </c>
      <c r="H1093">
        <v>1255526.0126893499</v>
      </c>
      <c r="I1093">
        <v>1461216.9814931999</v>
      </c>
      <c r="J1093">
        <v>1292022.5822645901</v>
      </c>
      <c r="K1093">
        <v>1195130.0627594001</v>
      </c>
      <c r="M1093">
        <v>2289842.6766403201</v>
      </c>
    </row>
    <row r="1094" spans="1:13" x14ac:dyDescent="0.25">
      <c r="A1094" t="s">
        <v>87</v>
      </c>
      <c r="C1094">
        <v>1990</v>
      </c>
      <c r="D1094">
        <v>13291518.685203301</v>
      </c>
      <c r="E1094">
        <v>1712915.9896263699</v>
      </c>
      <c r="F1094">
        <v>943631.26018164901</v>
      </c>
      <c r="G1094">
        <v>2008162.07576759</v>
      </c>
      <c r="H1094">
        <v>2523279.1218678202</v>
      </c>
      <c r="I1094">
        <v>2087233.9879270101</v>
      </c>
      <c r="J1094">
        <v>2041821.0809744101</v>
      </c>
      <c r="K1094">
        <v>1756924.19410258</v>
      </c>
      <c r="L1094">
        <v>1792773.7129800001</v>
      </c>
      <c r="M1094">
        <v>6289824.9535625996</v>
      </c>
    </row>
    <row r="1095" spans="1:13" x14ac:dyDescent="0.25">
      <c r="A1095" t="s">
        <v>87</v>
      </c>
      <c r="C1095">
        <v>1991</v>
      </c>
      <c r="D1095">
        <v>13395082.1384103</v>
      </c>
      <c r="E1095">
        <v>1677112.1497639101</v>
      </c>
      <c r="F1095">
        <v>973912.40841459006</v>
      </c>
      <c r="G1095">
        <v>2029825.8112556499</v>
      </c>
      <c r="H1095">
        <v>2547287.9718112699</v>
      </c>
      <c r="I1095">
        <v>1986245.18778134</v>
      </c>
      <c r="J1095">
        <v>2053732.7812695999</v>
      </c>
      <c r="K1095">
        <v>1768464.42229509</v>
      </c>
      <c r="L1095">
        <v>1788310.25951</v>
      </c>
      <c r="M1095">
        <v>6348821.5460468102</v>
      </c>
    </row>
    <row r="1096" spans="1:13" x14ac:dyDescent="0.25">
      <c r="A1096" t="s">
        <v>87</v>
      </c>
      <c r="C1096">
        <v>1992</v>
      </c>
      <c r="D1096">
        <v>13573320.969212901</v>
      </c>
      <c r="E1096">
        <v>1650261.1463454601</v>
      </c>
      <c r="F1096">
        <v>1022752.69344234</v>
      </c>
      <c r="G1096">
        <v>2076833.6594880801</v>
      </c>
      <c r="H1096">
        <v>2569730.53030875</v>
      </c>
      <c r="I1096">
        <v>1944372.4141853901</v>
      </c>
      <c r="J1096">
        <v>2065271.96379028</v>
      </c>
      <c r="K1096">
        <v>1777099.0876982801</v>
      </c>
      <c r="L1096">
        <v>1778250.52682</v>
      </c>
      <c r="M1096">
        <v>6458999.0897597903</v>
      </c>
    </row>
    <row r="1097" spans="1:13" x14ac:dyDescent="0.25">
      <c r="A1097" t="s">
        <v>87</v>
      </c>
      <c r="C1097">
        <v>1993</v>
      </c>
      <c r="D1097">
        <v>13468395.935925201</v>
      </c>
      <c r="E1097">
        <v>1600696.0983436899</v>
      </c>
      <c r="F1097">
        <v>1059777.36259277</v>
      </c>
      <c r="G1097">
        <v>2102011.56890671</v>
      </c>
      <c r="H1097">
        <v>2587430.0196975898</v>
      </c>
      <c r="I1097">
        <v>1875505.9529168899</v>
      </c>
      <c r="J1097">
        <v>2064358.8823442899</v>
      </c>
      <c r="K1097">
        <v>1779517.5423835099</v>
      </c>
      <c r="L1097">
        <v>1757968.2336800001</v>
      </c>
      <c r="M1097">
        <v>6443850.0368846701</v>
      </c>
    </row>
    <row r="1098" spans="1:13" x14ac:dyDescent="0.25">
      <c r="A1098" t="s">
        <v>87</v>
      </c>
      <c r="C1098">
        <v>1994</v>
      </c>
      <c r="D1098">
        <v>13474385.689229</v>
      </c>
      <c r="E1098">
        <v>1567171.6118195599</v>
      </c>
      <c r="F1098">
        <v>1092071.2389158499</v>
      </c>
      <c r="G1098">
        <v>2126723.69854456</v>
      </c>
      <c r="H1098">
        <v>2606447.1250751</v>
      </c>
      <c r="I1098">
        <v>1870527.0813771901</v>
      </c>
      <c r="J1098">
        <v>2072094.1727517101</v>
      </c>
      <c r="K1098">
        <v>1783790.3620033499</v>
      </c>
      <c r="L1098">
        <v>1757474.95829</v>
      </c>
      <c r="M1098">
        <v>6501808.7810941199</v>
      </c>
    </row>
    <row r="1099" spans="1:13" x14ac:dyDescent="0.25">
      <c r="A1099" t="s">
        <v>87</v>
      </c>
      <c r="C1099">
        <v>1995</v>
      </c>
      <c r="D1099">
        <v>13631570.2845324</v>
      </c>
      <c r="E1099">
        <v>1552691.1669320001</v>
      </c>
      <c r="F1099">
        <v>1117597.0988183999</v>
      </c>
      <c r="G1099">
        <v>2142760.9827610399</v>
      </c>
      <c r="H1099">
        <v>2622984.5158663802</v>
      </c>
      <c r="I1099">
        <v>1789873.3131663799</v>
      </c>
      <c r="J1099">
        <v>2085171.07124641</v>
      </c>
      <c r="K1099">
        <v>1785129.2226805801</v>
      </c>
      <c r="L1099">
        <v>1763036.16441</v>
      </c>
      <c r="M1099">
        <v>6603963.8522192296</v>
      </c>
    </row>
    <row r="1100" spans="1:13" x14ac:dyDescent="0.25">
      <c r="A1100" t="s">
        <v>87</v>
      </c>
      <c r="C1100">
        <v>1996</v>
      </c>
      <c r="D1100">
        <v>13521614.8158461</v>
      </c>
      <c r="E1100">
        <v>1535775.13608968</v>
      </c>
      <c r="F1100">
        <v>1119210.7936046601</v>
      </c>
      <c r="G1100">
        <v>2132630.0313172801</v>
      </c>
      <c r="H1100">
        <v>2637374.04050744</v>
      </c>
      <c r="I1100">
        <v>1749478.1456013501</v>
      </c>
      <c r="J1100">
        <v>2089612.4772066099</v>
      </c>
      <c r="K1100">
        <v>1784408.06030877</v>
      </c>
      <c r="L1100">
        <v>1752299.5271699999</v>
      </c>
      <c r="M1100">
        <v>6605998.9776977403</v>
      </c>
    </row>
    <row r="1101" spans="1:13" x14ac:dyDescent="0.25">
      <c r="A1101" t="s">
        <v>87</v>
      </c>
      <c r="C1101">
        <v>1997</v>
      </c>
      <c r="D1101">
        <v>13531733.8088006</v>
      </c>
      <c r="E1101">
        <v>1531244.11942547</v>
      </c>
      <c r="F1101">
        <v>1136734.4791172899</v>
      </c>
      <c r="G1101">
        <v>2144760.39220331</v>
      </c>
      <c r="H1101">
        <v>2656045.9720396502</v>
      </c>
      <c r="I1101">
        <v>1697958.1729765299</v>
      </c>
      <c r="J1101">
        <v>2102810.8798498898</v>
      </c>
      <c r="K1101">
        <v>1785732.6997947099</v>
      </c>
      <c r="L1101">
        <v>1751853.45416</v>
      </c>
      <c r="M1101">
        <v>6721085.9075869899</v>
      </c>
    </row>
    <row r="1102" spans="1:13" x14ac:dyDescent="0.25">
      <c r="A1102" t="s">
        <v>87</v>
      </c>
      <c r="C1102">
        <v>1998</v>
      </c>
      <c r="D1102">
        <v>13107876.2246047</v>
      </c>
      <c r="E1102">
        <v>1510641.74783355</v>
      </c>
      <c r="F1102">
        <v>1133733.21758341</v>
      </c>
      <c r="G1102">
        <v>2130774.6313104802</v>
      </c>
      <c r="H1102">
        <v>2673611.3264231398</v>
      </c>
      <c r="I1102">
        <v>1643977.86446394</v>
      </c>
      <c r="J1102">
        <v>2102219.84444045</v>
      </c>
      <c r="K1102">
        <v>1785170.8036637399</v>
      </c>
      <c r="L1102">
        <v>1744438.14417</v>
      </c>
      <c r="M1102">
        <v>6681886.9861394102</v>
      </c>
    </row>
    <row r="1103" spans="1:13" x14ac:dyDescent="0.25">
      <c r="A1103" t="s">
        <v>87</v>
      </c>
      <c r="C1103">
        <v>1999</v>
      </c>
      <c r="D1103">
        <v>12892203.168828201</v>
      </c>
      <c r="E1103">
        <v>1511538.71078473</v>
      </c>
      <c r="F1103">
        <v>1124920.2970064699</v>
      </c>
      <c r="G1103">
        <v>2117999.6642307201</v>
      </c>
      <c r="H1103">
        <v>2691088.6347558699</v>
      </c>
      <c r="I1103">
        <v>1603938.9554750801</v>
      </c>
      <c r="J1103">
        <v>2115220.8228698098</v>
      </c>
      <c r="K1103">
        <v>1782707.3570053999</v>
      </c>
      <c r="L1103">
        <v>1745358.64007</v>
      </c>
      <c r="M1103">
        <v>6731624.0902257897</v>
      </c>
    </row>
    <row r="1104" spans="1:13" x14ac:dyDescent="0.25">
      <c r="A1104" t="s">
        <v>87</v>
      </c>
      <c r="C1104">
        <v>2000</v>
      </c>
      <c r="D1104">
        <v>12531074.8173979</v>
      </c>
      <c r="E1104">
        <v>1491518.9107522201</v>
      </c>
      <c r="F1104">
        <v>1100611.59061211</v>
      </c>
      <c r="G1104">
        <v>2088995.27953781</v>
      </c>
      <c r="H1104">
        <v>2708531.63144327</v>
      </c>
      <c r="I1104">
        <v>1573776.4707797901</v>
      </c>
      <c r="J1104">
        <v>2125731.3806400201</v>
      </c>
      <c r="K1104">
        <v>1781033.8245701599</v>
      </c>
      <c r="L1104">
        <v>1745875.6832999999</v>
      </c>
      <c r="M1104">
        <v>6695831.0815259498</v>
      </c>
    </row>
    <row r="1105" spans="1:13" x14ac:dyDescent="0.25">
      <c r="A1105" t="s">
        <v>87</v>
      </c>
      <c r="C1105">
        <v>2001</v>
      </c>
      <c r="D1105">
        <v>12374053.040353199</v>
      </c>
      <c r="E1105">
        <v>1482208.5456946599</v>
      </c>
      <c r="F1105">
        <v>1092790.8865694499</v>
      </c>
      <c r="G1105">
        <v>2079194.0749642099</v>
      </c>
      <c r="H1105">
        <v>2720489.8331523198</v>
      </c>
      <c r="I1105">
        <v>1548028.70597855</v>
      </c>
      <c r="J1105">
        <v>2140643.31730401</v>
      </c>
      <c r="K1105">
        <v>1777573.37421018</v>
      </c>
      <c r="L1105">
        <v>1743317.4856700001</v>
      </c>
      <c r="M1105">
        <v>6734854.8191612903</v>
      </c>
    </row>
    <row r="1106" spans="1:13" x14ac:dyDescent="0.25">
      <c r="A1106" t="s">
        <v>87</v>
      </c>
      <c r="C1106">
        <v>2002</v>
      </c>
      <c r="D1106">
        <v>12303269.7419798</v>
      </c>
      <c r="E1106">
        <v>1482167.4518251501</v>
      </c>
      <c r="F1106">
        <v>1087826.2615960899</v>
      </c>
      <c r="G1106">
        <v>2076822.68960268</v>
      </c>
      <c r="H1106">
        <v>2728840.18221321</v>
      </c>
      <c r="I1106">
        <v>1532499.37552177</v>
      </c>
      <c r="J1106">
        <v>2159658.4939681799</v>
      </c>
      <c r="K1106">
        <v>1774023.9873557</v>
      </c>
      <c r="L1106">
        <v>1753292.56706</v>
      </c>
      <c r="M1106">
        <v>6799667.7819918804</v>
      </c>
    </row>
    <row r="1107" spans="1:13" x14ac:dyDescent="0.25">
      <c r="A1107" t="s">
        <v>87</v>
      </c>
      <c r="C1107">
        <v>2003</v>
      </c>
      <c r="D1107">
        <v>12225736.7015398</v>
      </c>
      <c r="E1107">
        <v>1485870.08598859</v>
      </c>
      <c r="F1107">
        <v>1082319.0924426799</v>
      </c>
      <c r="G1107">
        <v>2075716.54429644</v>
      </c>
      <c r="H1107">
        <v>2737258.8708013599</v>
      </c>
      <c r="I1107">
        <v>1520622.78375502</v>
      </c>
      <c r="J1107">
        <v>2180645.6685950202</v>
      </c>
      <c r="K1107">
        <v>1771326.8876116099</v>
      </c>
      <c r="L1107">
        <v>1771635.1376799999</v>
      </c>
      <c r="M1107">
        <v>6881422.80175009</v>
      </c>
    </row>
    <row r="1108" spans="1:13" x14ac:dyDescent="0.25">
      <c r="A1108" t="s">
        <v>87</v>
      </c>
      <c r="C1108">
        <v>2004</v>
      </c>
      <c r="D1108">
        <v>11987543.8455431</v>
      </c>
      <c r="E1108">
        <v>1479731.75797446</v>
      </c>
      <c r="F1108">
        <v>1074544.50219939</v>
      </c>
      <c r="G1108">
        <v>2070276.80982605</v>
      </c>
      <c r="H1108">
        <v>2746707.5292235701</v>
      </c>
      <c r="I1108">
        <v>1508754.3468644801</v>
      </c>
      <c r="J1108">
        <v>2195898.3965929402</v>
      </c>
      <c r="K1108">
        <v>1767837.2389110799</v>
      </c>
      <c r="L1108">
        <v>1789509.6376799999</v>
      </c>
      <c r="M1108">
        <v>6887527.8275363101</v>
      </c>
    </row>
    <row r="1109" spans="1:13" x14ac:dyDescent="0.25">
      <c r="A1109" t="s">
        <v>87</v>
      </c>
      <c r="C1109">
        <v>2005</v>
      </c>
      <c r="D1109">
        <v>11959943.7890759</v>
      </c>
      <c r="E1109">
        <v>1491962.3260818799</v>
      </c>
      <c r="F1109">
        <v>1077569.15948705</v>
      </c>
      <c r="G1109">
        <v>2077620.9160038</v>
      </c>
      <c r="H1109">
        <v>2758055.89298297</v>
      </c>
      <c r="I1109">
        <v>1492006.8159584701</v>
      </c>
      <c r="J1109">
        <v>2222913.8919691499</v>
      </c>
      <c r="K1109">
        <v>1761348.43687888</v>
      </c>
      <c r="L1109">
        <v>1821629.9440899999</v>
      </c>
      <c r="M1109">
        <v>6967541.7697004098</v>
      </c>
    </row>
    <row r="1110" spans="1:13" x14ac:dyDescent="0.25">
      <c r="A1110" t="s">
        <v>87</v>
      </c>
      <c r="C1110">
        <v>2006</v>
      </c>
      <c r="D1110">
        <v>11770960.3239116</v>
      </c>
      <c r="E1110">
        <v>1497439.4263369699</v>
      </c>
      <c r="F1110">
        <v>1073996.3564311799</v>
      </c>
      <c r="G1110">
        <v>2072505.9481339499</v>
      </c>
      <c r="H1110">
        <v>2771587.07829169</v>
      </c>
      <c r="I1110">
        <v>1471161.65359397</v>
      </c>
      <c r="J1110">
        <v>2240285.2680596798</v>
      </c>
      <c r="K1110">
        <v>1755446.1390336601</v>
      </c>
      <c r="L1110">
        <v>1833290.70316</v>
      </c>
      <c r="M1110">
        <v>6976361.0990309697</v>
      </c>
    </row>
    <row r="1111" spans="1:13" x14ac:dyDescent="0.25">
      <c r="A1111" t="s">
        <v>87</v>
      </c>
      <c r="C1111">
        <v>2007</v>
      </c>
      <c r="D1111">
        <v>11629023.991468601</v>
      </c>
      <c r="E1111">
        <v>1515856.6907123299</v>
      </c>
      <c r="F1111">
        <v>1079440.0916349001</v>
      </c>
      <c r="G1111">
        <v>2078706.2772017799</v>
      </c>
      <c r="H1111">
        <v>2786082.1535908999</v>
      </c>
      <c r="I1111">
        <v>1452301.2754222101</v>
      </c>
      <c r="J1111">
        <v>2261387.8853435698</v>
      </c>
      <c r="K1111">
        <v>1749620.5156465401</v>
      </c>
      <c r="L1111">
        <v>1846349.8699399999</v>
      </c>
      <c r="M1111">
        <v>7032151.2449195497</v>
      </c>
    </row>
    <row r="1112" spans="1:13" x14ac:dyDescent="0.25">
      <c r="A1112" t="s">
        <v>87</v>
      </c>
      <c r="C1112">
        <v>2008</v>
      </c>
      <c r="D1112">
        <v>11485419.851781299</v>
      </c>
      <c r="E1112">
        <v>1530013.1496681301</v>
      </c>
      <c r="F1112">
        <v>1077126.12540181</v>
      </c>
      <c r="G1112">
        <v>2073913.98068076</v>
      </c>
      <c r="H1112">
        <v>2799105.1808995702</v>
      </c>
      <c r="I1112">
        <v>1436898.7454709599</v>
      </c>
      <c r="J1112">
        <v>2279015.1286069299</v>
      </c>
      <c r="K1112">
        <v>1742617.04049814</v>
      </c>
      <c r="L1112">
        <v>1857961.56281</v>
      </c>
      <c r="M1112">
        <v>7063498.5339659899</v>
      </c>
    </row>
    <row r="1113" spans="1:13" x14ac:dyDescent="0.25">
      <c r="A1113" t="s">
        <v>87</v>
      </c>
      <c r="C1113">
        <v>2009</v>
      </c>
      <c r="D1113">
        <v>11379300.4857764</v>
      </c>
      <c r="E1113">
        <v>1546315.81812838</v>
      </c>
      <c r="F1113">
        <v>1061551.8539207301</v>
      </c>
      <c r="G1113">
        <v>2053545.8348811399</v>
      </c>
      <c r="H1113">
        <v>2812541.11080964</v>
      </c>
      <c r="I1113">
        <v>1421836.1284350499</v>
      </c>
      <c r="J1113">
        <v>2297127.5343636498</v>
      </c>
      <c r="K1113">
        <v>1735730.73960556</v>
      </c>
      <c r="L1113">
        <v>1870840.0800300001</v>
      </c>
      <c r="M1113">
        <v>7092680.8467233405</v>
      </c>
    </row>
    <row r="1114" spans="1:13" x14ac:dyDescent="0.25">
      <c r="A1114" t="s">
        <v>87</v>
      </c>
      <c r="C1114">
        <v>2010</v>
      </c>
      <c r="D1114">
        <v>11144794.5239971</v>
      </c>
      <c r="E1114">
        <v>1548104.9848674401</v>
      </c>
      <c r="F1114">
        <v>1030905.44585059</v>
      </c>
      <c r="G1114">
        <v>2015984.98062954</v>
      </c>
      <c r="H1114">
        <v>2825458.1141347401</v>
      </c>
      <c r="I1114">
        <v>1398087.08792767</v>
      </c>
      <c r="J1114">
        <v>2310674.3958840398</v>
      </c>
      <c r="K1114">
        <v>1729302.2885352699</v>
      </c>
      <c r="L1114">
        <v>1882683.3541600001</v>
      </c>
      <c r="M1114">
        <v>7056067.5691262996</v>
      </c>
    </row>
    <row r="1115" spans="1:13" x14ac:dyDescent="0.25">
      <c r="A1115" t="s">
        <v>87</v>
      </c>
      <c r="C1115">
        <v>2011</v>
      </c>
      <c r="D1115">
        <v>10908629.1312539</v>
      </c>
      <c r="E1115">
        <v>1548078.06453745</v>
      </c>
      <c r="F1115">
        <v>994644.36069352098</v>
      </c>
      <c r="G1115">
        <v>1976348.23351918</v>
      </c>
      <c r="H1115">
        <v>2839294.1602770099</v>
      </c>
      <c r="I1115">
        <v>1379473.7140496699</v>
      </c>
      <c r="J1115">
        <v>2330206.4090253599</v>
      </c>
      <c r="K1115">
        <v>1723347.2506480899</v>
      </c>
      <c r="L1115">
        <v>1870609.79272</v>
      </c>
      <c r="M1115">
        <v>7016602.770703</v>
      </c>
    </row>
    <row r="1116" spans="1:13" x14ac:dyDescent="0.25">
      <c r="A1116" t="s">
        <v>87</v>
      </c>
      <c r="C1116">
        <v>2012</v>
      </c>
      <c r="D1116">
        <v>10838990.7295432</v>
      </c>
      <c r="E1116">
        <v>1548182.9367320701</v>
      </c>
      <c r="F1116">
        <v>972213.18067088805</v>
      </c>
      <c r="G1116">
        <v>1950410.1886741</v>
      </c>
      <c r="H1116">
        <v>2853017.7479952099</v>
      </c>
      <c r="I1116">
        <v>1373385.23246609</v>
      </c>
      <c r="J1116">
        <v>2353778.88572443</v>
      </c>
      <c r="K1116">
        <v>1718016.24245835</v>
      </c>
      <c r="L1116">
        <v>1875133.7289</v>
      </c>
      <c r="M1116">
        <v>7068630.4313323004</v>
      </c>
    </row>
    <row r="1117" spans="1:13" x14ac:dyDescent="0.25">
      <c r="A1117" t="s">
        <v>87</v>
      </c>
      <c r="C1117">
        <v>2013</v>
      </c>
      <c r="D1117">
        <v>10620181.5897808</v>
      </c>
      <c r="E1117">
        <v>1541513.21067125</v>
      </c>
      <c r="F1117">
        <v>945548.30673552805</v>
      </c>
      <c r="G1117">
        <v>1919762.5579303501</v>
      </c>
      <c r="H1117">
        <v>2866767.5425750799</v>
      </c>
      <c r="I1117">
        <v>1369115.26748426</v>
      </c>
      <c r="J1117">
        <v>2365571.4901314401</v>
      </c>
      <c r="K1117">
        <v>1713006.4453898601</v>
      </c>
      <c r="L1117">
        <v>1875187.7706200001</v>
      </c>
      <c r="M1117">
        <v>7033953.4048496699</v>
      </c>
    </row>
    <row r="1118" spans="1:13" x14ac:dyDescent="0.25">
      <c r="A1118" t="s">
        <v>87</v>
      </c>
      <c r="C1118">
        <v>2014</v>
      </c>
      <c r="D1118">
        <v>10543706.5260092</v>
      </c>
      <c r="E1118">
        <v>1535596.82017379</v>
      </c>
      <c r="F1118">
        <v>932970.13085614296</v>
      </c>
      <c r="G1118">
        <v>1902486.30750766</v>
      </c>
      <c r="H1118">
        <v>2879943.7441546898</v>
      </c>
      <c r="I1118">
        <v>1362329.33328983</v>
      </c>
      <c r="J1118">
        <v>2378929.95213445</v>
      </c>
      <c r="K1118">
        <v>1707282.46735947</v>
      </c>
      <c r="L1118">
        <v>1875089.9553799999</v>
      </c>
      <c r="M1118">
        <v>7034212.9913709499</v>
      </c>
    </row>
    <row r="1119" spans="1:13" x14ac:dyDescent="0.25">
      <c r="A1119" t="s">
        <v>87</v>
      </c>
      <c r="C1119">
        <v>2015</v>
      </c>
      <c r="D1119">
        <v>10662224.4471702</v>
      </c>
      <c r="E1119">
        <v>1549323.5658953299</v>
      </c>
      <c r="F1119">
        <v>930113.61059227702</v>
      </c>
      <c r="G1119">
        <v>1897872.51508332</v>
      </c>
      <c r="H1119">
        <v>2892188.2296904898</v>
      </c>
      <c r="I1119">
        <v>1351394.9172517001</v>
      </c>
      <c r="J1119">
        <v>2405290.1872030199</v>
      </c>
      <c r="K1119">
        <v>1701313.0649556301</v>
      </c>
      <c r="L1119">
        <v>1886384.696</v>
      </c>
      <c r="M1119">
        <v>7144149.2391484501</v>
      </c>
    </row>
    <row r="1120" spans="1:13" x14ac:dyDescent="0.25">
      <c r="A1120" t="s">
        <v>87</v>
      </c>
      <c r="C1120">
        <v>2016</v>
      </c>
      <c r="D1120">
        <v>10539603.794083999</v>
      </c>
      <c r="E1120">
        <v>1523603.47020169</v>
      </c>
      <c r="F1120">
        <v>915176.46175170504</v>
      </c>
      <c r="G1120">
        <v>1871630.7759008501</v>
      </c>
      <c r="H1120">
        <v>2902333.6086744098</v>
      </c>
      <c r="I1120">
        <v>1336761.8483677299</v>
      </c>
      <c r="J1120">
        <v>2399900.3427130599</v>
      </c>
      <c r="K1120">
        <v>1695071.02019666</v>
      </c>
      <c r="L1120">
        <v>1901613.62105</v>
      </c>
      <c r="M1120">
        <v>7042149.9472738896</v>
      </c>
    </row>
    <row r="1121" spans="1:13" x14ac:dyDescent="0.25">
      <c r="A1121" t="s">
        <v>87</v>
      </c>
      <c r="C1121">
        <v>2017</v>
      </c>
      <c r="D1121">
        <v>10552775.952635899</v>
      </c>
      <c r="E1121">
        <v>1505076.41505101</v>
      </c>
      <c r="F1121">
        <v>910197.32788547</v>
      </c>
      <c r="G1121">
        <v>1859263.79638539</v>
      </c>
      <c r="H1121">
        <v>2912791.8937123101</v>
      </c>
      <c r="I1121">
        <v>1313645.2359811901</v>
      </c>
      <c r="J1121">
        <v>2403936.0010200101</v>
      </c>
      <c r="K1121">
        <v>1689612.3962427201</v>
      </c>
      <c r="M1121">
        <v>6992215.5431153504</v>
      </c>
    </row>
    <row r="1122" spans="1:13" x14ac:dyDescent="0.25">
      <c r="A1122" t="s">
        <v>88</v>
      </c>
      <c r="C1122">
        <v>1990</v>
      </c>
      <c r="D1122">
        <v>43801527.154293403</v>
      </c>
      <c r="E1122">
        <v>5922032.1470278297</v>
      </c>
      <c r="F1122">
        <v>2336417.5797262699</v>
      </c>
      <c r="G1122">
        <v>5880969.9498413503</v>
      </c>
      <c r="H1122">
        <v>7810282.6416413104</v>
      </c>
      <c r="I1122">
        <v>7323127.6540943496</v>
      </c>
      <c r="J1122">
        <v>6857292.3424595902</v>
      </c>
      <c r="K1122">
        <v>6212038.3730918802</v>
      </c>
      <c r="M1122">
        <v>19537937.010651201</v>
      </c>
    </row>
    <row r="1123" spans="1:13" x14ac:dyDescent="0.25">
      <c r="A1123" t="s">
        <v>88</v>
      </c>
      <c r="C1123">
        <v>1991</v>
      </c>
      <c r="D1123">
        <v>45009323.4636693</v>
      </c>
      <c r="E1123">
        <v>5923244.6398982303</v>
      </c>
      <c r="F1123">
        <v>2456303.81574202</v>
      </c>
      <c r="G1123">
        <v>6028702.1134423101</v>
      </c>
      <c r="H1123">
        <v>7808523.5579257496</v>
      </c>
      <c r="I1123">
        <v>7133792.8244246999</v>
      </c>
      <c r="J1123">
        <v>6944655.6894875504</v>
      </c>
      <c r="K1123">
        <v>6265799.3852727404</v>
      </c>
      <c r="M1123">
        <v>19803388.292108402</v>
      </c>
    </row>
    <row r="1124" spans="1:13" x14ac:dyDescent="0.25">
      <c r="A1124" t="s">
        <v>88</v>
      </c>
      <c r="C1124">
        <v>1992</v>
      </c>
      <c r="D1124">
        <v>47562780.724495597</v>
      </c>
      <c r="E1124">
        <v>6024998.3193005798</v>
      </c>
      <c r="F1124">
        <v>2634271.1375015602</v>
      </c>
      <c r="G1124">
        <v>6276673.5712225204</v>
      </c>
      <c r="H1124">
        <v>7808436.3885554103</v>
      </c>
      <c r="I1124">
        <v>6996818.0982335098</v>
      </c>
      <c r="J1124">
        <v>7033152.2822461296</v>
      </c>
      <c r="K1124">
        <v>6313219.6853444204</v>
      </c>
      <c r="M1124">
        <v>20488302.452893</v>
      </c>
    </row>
    <row r="1125" spans="1:13" x14ac:dyDescent="0.25">
      <c r="A1125" t="s">
        <v>88</v>
      </c>
      <c r="C1125">
        <v>1993</v>
      </c>
      <c r="D1125">
        <v>52650242.468328699</v>
      </c>
      <c r="E1125">
        <v>6284867.3526762603</v>
      </c>
      <c r="F1125">
        <v>2875601.8813935998</v>
      </c>
      <c r="G1125">
        <v>6602533.5106308004</v>
      </c>
      <c r="H1125">
        <v>7806616.5730628399</v>
      </c>
      <c r="I1125">
        <v>6957503.4055104097</v>
      </c>
      <c r="J1125">
        <v>7152800.6059527202</v>
      </c>
      <c r="K1125">
        <v>6347868.2355266502</v>
      </c>
      <c r="M1125">
        <v>21746772.680267401</v>
      </c>
    </row>
    <row r="1126" spans="1:13" x14ac:dyDescent="0.25">
      <c r="A1126" t="s">
        <v>88</v>
      </c>
      <c r="C1126">
        <v>1994</v>
      </c>
      <c r="D1126">
        <v>56177804.022501796</v>
      </c>
      <c r="E1126">
        <v>6425921.9920271104</v>
      </c>
      <c r="F1126">
        <v>3107365.87704645</v>
      </c>
      <c r="G1126">
        <v>6889861.0083829099</v>
      </c>
      <c r="H1126">
        <v>7810270.4859829899</v>
      </c>
      <c r="I1126">
        <v>6927159.5713384198</v>
      </c>
      <c r="J1126">
        <v>7231286.5104581304</v>
      </c>
      <c r="K1126">
        <v>6375061.41692614</v>
      </c>
      <c r="M1126">
        <v>22402497.302700002</v>
      </c>
    </row>
    <row r="1127" spans="1:13" x14ac:dyDescent="0.25">
      <c r="A1127" t="s">
        <v>88</v>
      </c>
      <c r="C1127">
        <v>1995</v>
      </c>
      <c r="D1127">
        <v>55951144.585122198</v>
      </c>
      <c r="E1127">
        <v>6336915.1008341098</v>
      </c>
      <c r="F1127">
        <v>3259070.3720927001</v>
      </c>
      <c r="G1127">
        <v>7031731.9271497</v>
      </c>
      <c r="H1127">
        <v>7827157.9344832702</v>
      </c>
      <c r="I1127">
        <v>6744833.5411399296</v>
      </c>
      <c r="J1127">
        <v>7245353.3563492801</v>
      </c>
      <c r="K1127">
        <v>6394983.1645001201</v>
      </c>
      <c r="M1127">
        <v>22038843.4821104</v>
      </c>
    </row>
    <row r="1128" spans="1:13" x14ac:dyDescent="0.25">
      <c r="A1128" t="s">
        <v>88</v>
      </c>
      <c r="C1128">
        <v>1996</v>
      </c>
      <c r="D1128">
        <v>53994947.172311403</v>
      </c>
      <c r="E1128">
        <v>6107192.1588541698</v>
      </c>
      <c r="F1128">
        <v>3290126.0747823101</v>
      </c>
      <c r="G1128">
        <v>7016534.8714141697</v>
      </c>
      <c r="H1128">
        <v>7860518.0847279299</v>
      </c>
      <c r="I1128">
        <v>6568867.5424155695</v>
      </c>
      <c r="J1128">
        <v>7225722.8554578796</v>
      </c>
      <c r="K1128">
        <v>6412754.7681613499</v>
      </c>
      <c r="M1128">
        <v>21128580.5442468</v>
      </c>
    </row>
    <row r="1129" spans="1:13" x14ac:dyDescent="0.25">
      <c r="A1129" t="s">
        <v>88</v>
      </c>
      <c r="C1129">
        <v>1997</v>
      </c>
      <c r="D1129">
        <v>52282392.918622099</v>
      </c>
      <c r="E1129">
        <v>5870669.5074672801</v>
      </c>
      <c r="F1129">
        <v>3313368.2577781002</v>
      </c>
      <c r="G1129">
        <v>7000001.2534529502</v>
      </c>
      <c r="H1129">
        <v>7905213.8302158704</v>
      </c>
      <c r="I1129">
        <v>6449175.09733551</v>
      </c>
      <c r="J1129">
        <v>7210027.1229677899</v>
      </c>
      <c r="K1129">
        <v>6434666.57799925</v>
      </c>
      <c r="M1129">
        <v>20437129.728790902</v>
      </c>
    </row>
    <row r="1130" spans="1:13" x14ac:dyDescent="0.25">
      <c r="A1130" t="s">
        <v>88</v>
      </c>
      <c r="C1130">
        <v>1998</v>
      </c>
      <c r="D1130">
        <v>51232971.277685598</v>
      </c>
      <c r="E1130">
        <v>5652088.2795080701</v>
      </c>
      <c r="F1130">
        <v>3341388.1566661899</v>
      </c>
      <c r="G1130">
        <v>7004651.1944133304</v>
      </c>
      <c r="H1130">
        <v>7954784.0318694497</v>
      </c>
      <c r="I1130">
        <v>6325597.7219558097</v>
      </c>
      <c r="J1130">
        <v>7204654.5266856803</v>
      </c>
      <c r="K1130">
        <v>6453974.9008566998</v>
      </c>
      <c r="M1130">
        <v>19961174.815897301</v>
      </c>
    </row>
    <row r="1131" spans="1:13" x14ac:dyDescent="0.25">
      <c r="A1131" t="s">
        <v>88</v>
      </c>
      <c r="C1131">
        <v>1999</v>
      </c>
      <c r="D1131">
        <v>53477967.500861801</v>
      </c>
      <c r="E1131">
        <v>5643313.1378835104</v>
      </c>
      <c r="F1131">
        <v>3488625.1177834701</v>
      </c>
      <c r="G1131">
        <v>7188783.0295855496</v>
      </c>
      <c r="H1131">
        <v>8009802.7457461497</v>
      </c>
      <c r="I1131">
        <v>6306849.0943029802</v>
      </c>
      <c r="J1131">
        <v>7272996.9167252202</v>
      </c>
      <c r="K1131">
        <v>6467460.0175791699</v>
      </c>
      <c r="M1131">
        <v>20394415.846998699</v>
      </c>
    </row>
    <row r="1132" spans="1:13" x14ac:dyDescent="0.25">
      <c r="A1132" t="s">
        <v>88</v>
      </c>
      <c r="C1132">
        <v>2000</v>
      </c>
      <c r="D1132">
        <v>54955289.731850199</v>
      </c>
      <c r="E1132">
        <v>5574749.0774543202</v>
      </c>
      <c r="F1132">
        <v>3663016.4714897699</v>
      </c>
      <c r="G1132">
        <v>7389300.9115078598</v>
      </c>
      <c r="H1132">
        <v>8059052.2054109601</v>
      </c>
      <c r="I1132">
        <v>6278138.2887030803</v>
      </c>
      <c r="J1132">
        <v>7313844.9866083199</v>
      </c>
      <c r="K1132">
        <v>6476534.2337080799</v>
      </c>
      <c r="M1132">
        <v>20569962.939301401</v>
      </c>
    </row>
    <row r="1133" spans="1:13" x14ac:dyDescent="0.25">
      <c r="A1133" t="s">
        <v>88</v>
      </c>
      <c r="C1133">
        <v>2001</v>
      </c>
      <c r="D1133">
        <v>55744754.274457902</v>
      </c>
      <c r="E1133">
        <v>5431934.62321488</v>
      </c>
      <c r="F1133">
        <v>3869887.9941190998</v>
      </c>
      <c r="G1133">
        <v>7614023.4973718701</v>
      </c>
      <c r="H1133">
        <v>8101769.2734330697</v>
      </c>
      <c r="I1133">
        <v>6242908.7495537801</v>
      </c>
      <c r="J1133">
        <v>7353278.8819562104</v>
      </c>
      <c r="K1133">
        <v>6478821.1924011102</v>
      </c>
      <c r="M1133">
        <v>20567473.858052101</v>
      </c>
    </row>
    <row r="1134" spans="1:13" x14ac:dyDescent="0.25">
      <c r="A1134" t="s">
        <v>88</v>
      </c>
      <c r="C1134">
        <v>2002</v>
      </c>
      <c r="D1134">
        <v>57318191.205840804</v>
      </c>
      <c r="E1134">
        <v>5348695.9481138</v>
      </c>
      <c r="F1134">
        <v>4116577.6218038802</v>
      </c>
      <c r="G1134">
        <v>7874590.2692852104</v>
      </c>
      <c r="H1134">
        <v>8139675.79385571</v>
      </c>
      <c r="I1134">
        <v>6200840.0794053599</v>
      </c>
      <c r="J1134">
        <v>7403253.17796217</v>
      </c>
      <c r="K1134">
        <v>6474542.9442910701</v>
      </c>
      <c r="M1134">
        <v>20775233.735513099</v>
      </c>
    </row>
    <row r="1135" spans="1:13" x14ac:dyDescent="0.25">
      <c r="A1135" t="s">
        <v>88</v>
      </c>
      <c r="C1135">
        <v>2003</v>
      </c>
      <c r="D1135">
        <v>58168896.8221246</v>
      </c>
      <c r="E1135">
        <v>5227768.5015032701</v>
      </c>
      <c r="F1135">
        <v>4374002.6114298003</v>
      </c>
      <c r="G1135">
        <v>8155713.9579104995</v>
      </c>
      <c r="H1135">
        <v>8172012.5605677404</v>
      </c>
      <c r="I1135">
        <v>6188526.7652759496</v>
      </c>
      <c r="J1135">
        <v>7454998.2561765304</v>
      </c>
      <c r="K1135">
        <v>6465128.2277358696</v>
      </c>
      <c r="M1135">
        <v>20909877.479101699</v>
      </c>
    </row>
    <row r="1136" spans="1:13" x14ac:dyDescent="0.25">
      <c r="A1136" t="s">
        <v>88</v>
      </c>
      <c r="C1136">
        <v>2004</v>
      </c>
      <c r="D1136">
        <v>57876841.280971199</v>
      </c>
      <c r="E1136">
        <v>5060980.9005398201</v>
      </c>
      <c r="F1136">
        <v>4619212.7871957002</v>
      </c>
      <c r="G1136">
        <v>8411288.1769599207</v>
      </c>
      <c r="H1136">
        <v>8201532.1367896404</v>
      </c>
      <c r="I1136">
        <v>6163088.5341089899</v>
      </c>
      <c r="J1136">
        <v>7493594.9864570396</v>
      </c>
      <c r="K1136">
        <v>6450869.0632072296</v>
      </c>
      <c r="M1136">
        <v>20845939.705212101</v>
      </c>
    </row>
    <row r="1137" spans="1:13" x14ac:dyDescent="0.25">
      <c r="A1137" t="s">
        <v>88</v>
      </c>
      <c r="C1137">
        <v>2005</v>
      </c>
      <c r="D1137">
        <v>59508667.846805997</v>
      </c>
      <c r="E1137">
        <v>4985066.9300451903</v>
      </c>
      <c r="F1137">
        <v>4954869.2417435599</v>
      </c>
      <c r="G1137">
        <v>8816741.9854699392</v>
      </c>
      <c r="H1137">
        <v>8232290.7097482299</v>
      </c>
      <c r="I1137">
        <v>6149782.93706604</v>
      </c>
      <c r="J1137">
        <v>7590824.9730906095</v>
      </c>
      <c r="K1137">
        <v>6432580.3699550601</v>
      </c>
      <c r="M1137">
        <v>21357860.9517252</v>
      </c>
    </row>
    <row r="1138" spans="1:13" x14ac:dyDescent="0.25">
      <c r="A1138" t="s">
        <v>88</v>
      </c>
      <c r="C1138">
        <v>2006</v>
      </c>
      <c r="D1138">
        <v>56254899.7252611</v>
      </c>
      <c r="E1138">
        <v>4768460.3621320799</v>
      </c>
      <c r="F1138">
        <v>4982996.7527687801</v>
      </c>
      <c r="G1138">
        <v>8804772.2419153098</v>
      </c>
      <c r="H1138">
        <v>8256923.6262499504</v>
      </c>
      <c r="I1138">
        <v>6100908.0195026202</v>
      </c>
      <c r="J1138">
        <v>7597316.6776404995</v>
      </c>
      <c r="K1138">
        <v>6411806.1113298899</v>
      </c>
      <c r="M1138">
        <v>20749039.313817199</v>
      </c>
    </row>
    <row r="1139" spans="1:13" x14ac:dyDescent="0.25">
      <c r="A1139" t="s">
        <v>88</v>
      </c>
      <c r="C1139">
        <v>2007</v>
      </c>
      <c r="D1139">
        <v>54662418.0853884</v>
      </c>
      <c r="E1139">
        <v>4667022.1880874801</v>
      </c>
      <c r="F1139">
        <v>5032744.6768805301</v>
      </c>
      <c r="G1139">
        <v>8829654.6780147497</v>
      </c>
      <c r="H1139">
        <v>8287449.7789330399</v>
      </c>
      <c r="I1139">
        <v>6080999.5669641197</v>
      </c>
      <c r="J1139">
        <v>7633437.3125533303</v>
      </c>
      <c r="K1139">
        <v>6388734.5160653004</v>
      </c>
      <c r="M1139">
        <v>20643526.042160399</v>
      </c>
    </row>
    <row r="1140" spans="1:13" x14ac:dyDescent="0.25">
      <c r="A1140" t="s">
        <v>88</v>
      </c>
      <c r="C1140">
        <v>2008</v>
      </c>
      <c r="D1140">
        <v>54237198.939979002</v>
      </c>
      <c r="E1140">
        <v>4606297.2772991396</v>
      </c>
      <c r="F1140">
        <v>5083408.61157028</v>
      </c>
      <c r="G1140">
        <v>8881919.2995540295</v>
      </c>
      <c r="H1140">
        <v>8315681.5512342798</v>
      </c>
      <c r="I1140">
        <v>6044350.1103599602</v>
      </c>
      <c r="J1140">
        <v>7689119.7388755297</v>
      </c>
      <c r="K1140">
        <v>6364031.5728177996</v>
      </c>
      <c r="M1140">
        <v>20862861.164331499</v>
      </c>
    </row>
    <row r="1141" spans="1:13" x14ac:dyDescent="0.25">
      <c r="A1141" t="s">
        <v>88</v>
      </c>
      <c r="C1141">
        <v>2009</v>
      </c>
      <c r="D1141">
        <v>51651729.5471958</v>
      </c>
      <c r="E1141">
        <v>4500924.94568823</v>
      </c>
      <c r="F1141">
        <v>4964177.0424901098</v>
      </c>
      <c r="G1141">
        <v>8736818.6329523996</v>
      </c>
      <c r="H1141">
        <v>8346127.3027352998</v>
      </c>
      <c r="I1141">
        <v>5986876.9175328799</v>
      </c>
      <c r="J1141">
        <v>7709958.6197159197</v>
      </c>
      <c r="K1141">
        <v>6342888.0709038004</v>
      </c>
      <c r="M1141">
        <v>20501044.8127083</v>
      </c>
    </row>
    <row r="1142" spans="1:13" x14ac:dyDescent="0.25">
      <c r="A1142" t="s">
        <v>88</v>
      </c>
      <c r="C1142">
        <v>2010</v>
      </c>
      <c r="D1142">
        <v>51061044.755435199</v>
      </c>
      <c r="E1142">
        <v>4469567.7387798997</v>
      </c>
      <c r="F1142">
        <v>4926970.7835647603</v>
      </c>
      <c r="G1142">
        <v>8705127.5202050004</v>
      </c>
      <c r="H1142">
        <v>8384021.2704443503</v>
      </c>
      <c r="I1142">
        <v>5918229.4232024401</v>
      </c>
      <c r="J1142">
        <v>7763911.3663003398</v>
      </c>
      <c r="K1142">
        <v>6328766.8722853903</v>
      </c>
      <c r="M1142">
        <v>20611419.149643999</v>
      </c>
    </row>
    <row r="1143" spans="1:13" x14ac:dyDescent="0.25">
      <c r="A1143" t="s">
        <v>88</v>
      </c>
      <c r="C1143">
        <v>2011</v>
      </c>
      <c r="D1143">
        <v>48640040.795560502</v>
      </c>
      <c r="E1143">
        <v>4402714.8146459702</v>
      </c>
      <c r="F1143">
        <v>4773804.8950862102</v>
      </c>
      <c r="G1143">
        <v>8506296.3528634291</v>
      </c>
      <c r="H1143">
        <v>8427240.6208719295</v>
      </c>
      <c r="I1143">
        <v>5891543.4120671302</v>
      </c>
      <c r="J1143">
        <v>7785841.6602840098</v>
      </c>
      <c r="K1143">
        <v>6320548.6117399698</v>
      </c>
      <c r="M1143">
        <v>20111093.081409998</v>
      </c>
    </row>
    <row r="1144" spans="1:13" x14ac:dyDescent="0.25">
      <c r="A1144" t="s">
        <v>88</v>
      </c>
      <c r="C1144">
        <v>2012</v>
      </c>
      <c r="D1144">
        <v>47578836.967620902</v>
      </c>
      <c r="E1144">
        <v>4365787.34604997</v>
      </c>
      <c r="F1144">
        <v>4743905.4213091601</v>
      </c>
      <c r="G1144">
        <v>8494728.5307653304</v>
      </c>
      <c r="H1144">
        <v>8479947.6732143797</v>
      </c>
      <c r="I1144">
        <v>5931092.9163970901</v>
      </c>
      <c r="J1144">
        <v>7857988.2621254297</v>
      </c>
      <c r="K1144">
        <v>6315883.6030744696</v>
      </c>
      <c r="M1144">
        <v>20075065.444603499</v>
      </c>
    </row>
    <row r="1145" spans="1:13" x14ac:dyDescent="0.25">
      <c r="A1145" t="s">
        <v>88</v>
      </c>
      <c r="C1145">
        <v>2013</v>
      </c>
      <c r="D1145">
        <v>46635415.317845203</v>
      </c>
      <c r="E1145">
        <v>4330072.75805909</v>
      </c>
      <c r="F1145">
        <v>4695111.5217778999</v>
      </c>
      <c r="G1145">
        <v>8448407.1004992593</v>
      </c>
      <c r="H1145">
        <v>8532814.8190333899</v>
      </c>
      <c r="I1145">
        <v>5886855.2528427197</v>
      </c>
      <c r="J1145">
        <v>7906004.1432815501</v>
      </c>
      <c r="K1145">
        <v>6313844.4016623097</v>
      </c>
      <c r="M1145">
        <v>19948123.0464474</v>
      </c>
    </row>
    <row r="1146" spans="1:13" x14ac:dyDescent="0.25">
      <c r="A1146" t="s">
        <v>88</v>
      </c>
      <c r="C1146">
        <v>2014</v>
      </c>
      <c r="D1146">
        <v>46210476.948693201</v>
      </c>
      <c r="E1146">
        <v>4318659.99611603</v>
      </c>
      <c r="F1146">
        <v>4722676.1316368002</v>
      </c>
      <c r="G1146">
        <v>8503139.7068570405</v>
      </c>
      <c r="H1146">
        <v>8587529.9865454007</v>
      </c>
      <c r="I1146">
        <v>5837017.1476790104</v>
      </c>
      <c r="J1146">
        <v>7967482.1322243903</v>
      </c>
      <c r="K1146">
        <v>6313225.7028901596</v>
      </c>
      <c r="M1146">
        <v>20007847.3411998</v>
      </c>
    </row>
    <row r="1147" spans="1:13" x14ac:dyDescent="0.25">
      <c r="A1147" t="s">
        <v>88</v>
      </c>
      <c r="C1147">
        <v>2015</v>
      </c>
      <c r="D1147">
        <v>47096836.926039897</v>
      </c>
      <c r="E1147">
        <v>4377994.4534692196</v>
      </c>
      <c r="F1147">
        <v>4900395.8521295097</v>
      </c>
      <c r="G1147">
        <v>8742803.1772079505</v>
      </c>
      <c r="H1147">
        <v>8642270.2783017699</v>
      </c>
      <c r="I1147">
        <v>5777646.2874821899</v>
      </c>
      <c r="J1147">
        <v>8088612.1133254804</v>
      </c>
      <c r="K1147">
        <v>6313474.5449395599</v>
      </c>
      <c r="M1147">
        <v>20551398.807547599</v>
      </c>
    </row>
    <row r="1148" spans="1:13" x14ac:dyDescent="0.25">
      <c r="A1148" t="s">
        <v>88</v>
      </c>
      <c r="C1148">
        <v>2016</v>
      </c>
      <c r="D1148">
        <v>46378141.390130803</v>
      </c>
      <c r="E1148">
        <v>4336232.1503823698</v>
      </c>
      <c r="F1148">
        <v>4792290.1864491804</v>
      </c>
      <c r="G1148">
        <v>8587511.0869712606</v>
      </c>
      <c r="H1148">
        <v>8691877.8477968406</v>
      </c>
      <c r="I1148">
        <v>5701390.9667291204</v>
      </c>
      <c r="J1148">
        <v>8093536.7621187</v>
      </c>
      <c r="K1148">
        <v>6315169.3132136902</v>
      </c>
      <c r="M1148">
        <v>20171516.270457901</v>
      </c>
    </row>
    <row r="1149" spans="1:13" x14ac:dyDescent="0.25">
      <c r="A1149" t="s">
        <v>88</v>
      </c>
      <c r="C1149">
        <v>2017</v>
      </c>
      <c r="D1149">
        <v>46033240.2165903</v>
      </c>
      <c r="E1149">
        <v>4323754.1169465799</v>
      </c>
      <c r="F1149">
        <v>4688925.3919058302</v>
      </c>
      <c r="G1149">
        <v>8435979.1539239604</v>
      </c>
      <c r="H1149">
        <v>8742490.7576689906</v>
      </c>
      <c r="I1149">
        <v>5597619.3576241899</v>
      </c>
      <c r="J1149">
        <v>8089709.6752775004</v>
      </c>
      <c r="K1149">
        <v>6320835.48786374</v>
      </c>
      <c r="M1149">
        <v>19891343.755296499</v>
      </c>
    </row>
    <row r="1150" spans="1:13" x14ac:dyDescent="0.25">
      <c r="A1150" t="s">
        <v>89</v>
      </c>
      <c r="C1150">
        <v>1990</v>
      </c>
      <c r="D1150">
        <v>4084076.73733743</v>
      </c>
      <c r="E1150">
        <v>1257700.56830561</v>
      </c>
      <c r="F1150">
        <v>1106334.79405343</v>
      </c>
      <c r="G1150">
        <v>2091847.6028403901</v>
      </c>
      <c r="H1150">
        <v>1598075.2623785101</v>
      </c>
      <c r="I1150">
        <v>3238377.73033087</v>
      </c>
      <c r="J1150">
        <v>2039778.6782587499</v>
      </c>
      <c r="K1150">
        <v>2020161.38957169</v>
      </c>
      <c r="L1150">
        <v>3002701.6275399998</v>
      </c>
      <c r="M1150">
        <v>2861819.5134891099</v>
      </c>
    </row>
    <row r="1151" spans="1:13" x14ac:dyDescent="0.25">
      <c r="A1151" t="s">
        <v>89</v>
      </c>
      <c r="C1151">
        <v>1991</v>
      </c>
      <c r="D1151">
        <v>4225089.4003210496</v>
      </c>
      <c r="E1151">
        <v>1282586.4661472801</v>
      </c>
      <c r="F1151">
        <v>1137148.53828203</v>
      </c>
      <c r="G1151">
        <v>2135316.8883778001</v>
      </c>
      <c r="H1151">
        <v>1653894.9651988</v>
      </c>
      <c r="I1151">
        <v>3279928.6276163599</v>
      </c>
      <c r="J1151">
        <v>2087914.59689602</v>
      </c>
      <c r="K1151">
        <v>2075684.1199809101</v>
      </c>
      <c r="L1151">
        <v>3087640.1794699999</v>
      </c>
      <c r="M1151">
        <v>2948848.1305845301</v>
      </c>
    </row>
    <row r="1152" spans="1:13" x14ac:dyDescent="0.25">
      <c r="A1152" t="s">
        <v>89</v>
      </c>
      <c r="C1152">
        <v>1992</v>
      </c>
      <c r="D1152">
        <v>4359775.7318515498</v>
      </c>
      <c r="E1152">
        <v>1311127.8361412899</v>
      </c>
      <c r="F1152">
        <v>1171492.1645405299</v>
      </c>
      <c r="G1152">
        <v>2177998.4977398701</v>
      </c>
      <c r="H1152">
        <v>1711754.30384959</v>
      </c>
      <c r="I1152">
        <v>3365560.6625929899</v>
      </c>
      <c r="J1152">
        <v>2137618.7382544</v>
      </c>
      <c r="K1152">
        <v>2131963.0273613799</v>
      </c>
      <c r="L1152">
        <v>3187435.0357400002</v>
      </c>
      <c r="M1152">
        <v>3048523.4334117901</v>
      </c>
    </row>
    <row r="1153" spans="1:13" x14ac:dyDescent="0.25">
      <c r="A1153" t="s">
        <v>89</v>
      </c>
      <c r="C1153">
        <v>1993</v>
      </c>
      <c r="D1153">
        <v>4435922.6800547903</v>
      </c>
      <c r="E1153">
        <v>1334937.9497696201</v>
      </c>
      <c r="F1153">
        <v>1202583.75677624</v>
      </c>
      <c r="G1153">
        <v>2212103.0531025399</v>
      </c>
      <c r="H1153">
        <v>1769173.13674896</v>
      </c>
      <c r="I1153">
        <v>3421686.8385159699</v>
      </c>
      <c r="J1153">
        <v>2184692.4835463599</v>
      </c>
      <c r="K1153">
        <v>2189405.1297547999</v>
      </c>
      <c r="L1153">
        <v>3284077.3685400002</v>
      </c>
      <c r="M1153">
        <v>3123523.9017763902</v>
      </c>
    </row>
    <row r="1154" spans="1:13" x14ac:dyDescent="0.25">
      <c r="A1154" t="s">
        <v>89</v>
      </c>
      <c r="C1154">
        <v>1994</v>
      </c>
      <c r="D1154">
        <v>4535625.79196274</v>
      </c>
      <c r="E1154">
        <v>1358194.73052258</v>
      </c>
      <c r="F1154">
        <v>1228247.2584951499</v>
      </c>
      <c r="G1154">
        <v>2237859.4200463998</v>
      </c>
      <c r="H1154">
        <v>1827630.82616935</v>
      </c>
      <c r="I1154">
        <v>3454778.6193805402</v>
      </c>
      <c r="J1154">
        <v>2236174.6753668101</v>
      </c>
      <c r="K1154">
        <v>2246637.8384267902</v>
      </c>
      <c r="L1154">
        <v>3378332.9098399999</v>
      </c>
      <c r="M1154">
        <v>3223611.0657514902</v>
      </c>
    </row>
    <row r="1155" spans="1:13" x14ac:dyDescent="0.25">
      <c r="A1155" t="s">
        <v>89</v>
      </c>
      <c r="C1155">
        <v>1995</v>
      </c>
      <c r="D1155">
        <v>4569126.7449105596</v>
      </c>
      <c r="E1155">
        <v>1378576.16813309</v>
      </c>
      <c r="F1155">
        <v>1240961.4086545</v>
      </c>
      <c r="G1155">
        <v>2249423.32237915</v>
      </c>
      <c r="H1155">
        <v>1885352.4334368799</v>
      </c>
      <c r="I1155">
        <v>3465728.2921512099</v>
      </c>
      <c r="J1155">
        <v>2283326.8512314199</v>
      </c>
      <c r="K1155">
        <v>2303553.2772806198</v>
      </c>
      <c r="L1155">
        <v>3495091.3936800002</v>
      </c>
      <c r="M1155">
        <v>3291292.77001843</v>
      </c>
    </row>
    <row r="1156" spans="1:13" x14ac:dyDescent="0.25">
      <c r="A1156" t="s">
        <v>89</v>
      </c>
      <c r="C1156">
        <v>1996</v>
      </c>
      <c r="D1156">
        <v>4560039.6593243098</v>
      </c>
      <c r="E1156">
        <v>1393866.0344768099</v>
      </c>
      <c r="F1156">
        <v>1247308.0395990801</v>
      </c>
      <c r="G1156">
        <v>2257149.20051427</v>
      </c>
      <c r="H1156">
        <v>1941810.59988465</v>
      </c>
      <c r="I1156">
        <v>3450439.0725204302</v>
      </c>
      <c r="J1156">
        <v>2326413.1164661199</v>
      </c>
      <c r="K1156">
        <v>2360069.83207179</v>
      </c>
      <c r="L1156">
        <v>3572457.18665</v>
      </c>
      <c r="M1156">
        <v>3350627.1343332599</v>
      </c>
    </row>
    <row r="1157" spans="1:13" x14ac:dyDescent="0.25">
      <c r="A1157" t="s">
        <v>89</v>
      </c>
      <c r="C1157">
        <v>1997</v>
      </c>
      <c r="D1157">
        <v>4553982.8642365504</v>
      </c>
      <c r="E1157">
        <v>1408564.9037866599</v>
      </c>
      <c r="F1157">
        <v>1271591.9243920101</v>
      </c>
      <c r="G1157">
        <v>2286935.8860631399</v>
      </c>
      <c r="H1157">
        <v>1998003.5170857001</v>
      </c>
      <c r="I1157">
        <v>3445448.3992735599</v>
      </c>
      <c r="J1157">
        <v>2366184.76076516</v>
      </c>
      <c r="K1157">
        <v>2419164.9117508698</v>
      </c>
      <c r="L1157">
        <v>3675642.0044300002</v>
      </c>
      <c r="M1157">
        <v>3420917.55877975</v>
      </c>
    </row>
    <row r="1158" spans="1:13" x14ac:dyDescent="0.25">
      <c r="A1158" t="s">
        <v>89</v>
      </c>
      <c r="C1158">
        <v>1998</v>
      </c>
      <c r="D1158">
        <v>4601718.9542588098</v>
      </c>
      <c r="E1158">
        <v>1433701.5770038899</v>
      </c>
      <c r="F1158">
        <v>1290301.4331529101</v>
      </c>
      <c r="G1158">
        <v>2311720.1707588402</v>
      </c>
      <c r="H1158">
        <v>2056791.2291687501</v>
      </c>
      <c r="I1158">
        <v>3452583.4647180098</v>
      </c>
      <c r="J1158">
        <v>2410416.69488688</v>
      </c>
      <c r="K1158">
        <v>2478207.1051130998</v>
      </c>
      <c r="L1158">
        <v>3810133.6344699999</v>
      </c>
      <c r="M1158">
        <v>3502646.1850656001</v>
      </c>
    </row>
    <row r="1159" spans="1:13" x14ac:dyDescent="0.25">
      <c r="A1159" t="s">
        <v>89</v>
      </c>
      <c r="C1159">
        <v>1999</v>
      </c>
      <c r="D1159">
        <v>4590900.0336936601</v>
      </c>
      <c r="E1159">
        <v>1447587.05676114</v>
      </c>
      <c r="F1159">
        <v>1288893.92060613</v>
      </c>
      <c r="G1159">
        <v>2314646.8190226401</v>
      </c>
      <c r="H1159">
        <v>2115356.0543195801</v>
      </c>
      <c r="I1159">
        <v>3430435.9064153</v>
      </c>
      <c r="J1159">
        <v>2448503.7929868498</v>
      </c>
      <c r="K1159">
        <v>2537414.6055434602</v>
      </c>
      <c r="L1159">
        <v>3942721.5787499999</v>
      </c>
      <c r="M1159">
        <v>3563084.0397185702</v>
      </c>
    </row>
    <row r="1160" spans="1:13" x14ac:dyDescent="0.25">
      <c r="A1160" t="s">
        <v>89</v>
      </c>
      <c r="C1160">
        <v>2000</v>
      </c>
      <c r="D1160">
        <v>4596356.7356408397</v>
      </c>
      <c r="E1160">
        <v>1449324.67219533</v>
      </c>
      <c r="F1160">
        <v>1299844.9465227399</v>
      </c>
      <c r="G1160">
        <v>2330762.91890265</v>
      </c>
      <c r="H1160">
        <v>2173337.07564564</v>
      </c>
      <c r="I1160">
        <v>3419724.5425486001</v>
      </c>
      <c r="J1160">
        <v>2492860.0834575901</v>
      </c>
      <c r="K1160">
        <v>2595829.3652381198</v>
      </c>
      <c r="L1160">
        <v>4058727.4161899998</v>
      </c>
      <c r="M1160">
        <v>3616862.5777242798</v>
      </c>
    </row>
    <row r="1161" spans="1:13" x14ac:dyDescent="0.25">
      <c r="A1161" t="s">
        <v>89</v>
      </c>
      <c r="C1161">
        <v>2001</v>
      </c>
      <c r="D1161">
        <v>4635333.6340614902</v>
      </c>
      <c r="E1161">
        <v>1467551.23636216</v>
      </c>
      <c r="F1161">
        <v>1313438.9758770701</v>
      </c>
      <c r="G1161">
        <v>2356833.9476653398</v>
      </c>
      <c r="H1161">
        <v>2234359.0124284099</v>
      </c>
      <c r="I1161">
        <v>3431492.9693841101</v>
      </c>
      <c r="J1161">
        <v>2545897.2520933002</v>
      </c>
      <c r="K1161">
        <v>2656615.4524327498</v>
      </c>
      <c r="L1161">
        <v>4177006.4423199999</v>
      </c>
      <c r="M1161">
        <v>3690833.4792667902</v>
      </c>
    </row>
    <row r="1162" spans="1:13" x14ac:dyDescent="0.25">
      <c r="A1162" t="s">
        <v>89</v>
      </c>
      <c r="C1162">
        <v>2002</v>
      </c>
      <c r="D1162">
        <v>4806787.2053554803</v>
      </c>
      <c r="E1162">
        <v>1507558.56714304</v>
      </c>
      <c r="F1162">
        <v>1343258.0620041799</v>
      </c>
      <c r="G1162">
        <v>2410173.46825899</v>
      </c>
      <c r="H1162">
        <v>2297059.7236595699</v>
      </c>
      <c r="I1162">
        <v>3442717.3113710401</v>
      </c>
      <c r="J1162">
        <v>2611354.3237367598</v>
      </c>
      <c r="K1162">
        <v>2719843.4828008902</v>
      </c>
      <c r="L1162">
        <v>4345148.8289200002</v>
      </c>
      <c r="M1162">
        <v>3863357.5546742999</v>
      </c>
    </row>
    <row r="1163" spans="1:13" x14ac:dyDescent="0.25">
      <c r="A1163" t="s">
        <v>89</v>
      </c>
      <c r="C1163">
        <v>2003</v>
      </c>
      <c r="D1163">
        <v>4879710.3560127802</v>
      </c>
      <c r="E1163">
        <v>1533715.54243982</v>
      </c>
      <c r="F1163">
        <v>1365594.77628345</v>
      </c>
      <c r="G1163">
        <v>2450415.06726644</v>
      </c>
      <c r="H1163">
        <v>2358743.51662943</v>
      </c>
      <c r="I1163">
        <v>3463683.05299614</v>
      </c>
      <c r="J1163">
        <v>2667543.9782509599</v>
      </c>
      <c r="K1163">
        <v>2783763.9306990602</v>
      </c>
      <c r="L1163">
        <v>4513692.8442700002</v>
      </c>
      <c r="M1163">
        <v>3937850.9285993199</v>
      </c>
    </row>
    <row r="1164" spans="1:13" x14ac:dyDescent="0.25">
      <c r="A1164" t="s">
        <v>89</v>
      </c>
      <c r="C1164">
        <v>2004</v>
      </c>
      <c r="D1164">
        <v>4889783.71192443</v>
      </c>
      <c r="E1164">
        <v>1547661.4726348899</v>
      </c>
      <c r="F1164">
        <v>1368330.21122657</v>
      </c>
      <c r="G1164">
        <v>2465048.6192870601</v>
      </c>
      <c r="H1164">
        <v>2420865.0409576502</v>
      </c>
      <c r="I1164">
        <v>3413283.0154619501</v>
      </c>
      <c r="J1164">
        <v>2715059.4718190301</v>
      </c>
      <c r="K1164">
        <v>2847029.9085766599</v>
      </c>
      <c r="L1164">
        <v>4630288.6006699996</v>
      </c>
      <c r="M1164">
        <v>3977530.1957361898</v>
      </c>
    </row>
    <row r="1165" spans="1:13" x14ac:dyDescent="0.25">
      <c r="A1165" t="s">
        <v>89</v>
      </c>
      <c r="C1165">
        <v>2005</v>
      </c>
      <c r="D1165">
        <v>4981127.57138489</v>
      </c>
      <c r="E1165">
        <v>1579411.16723512</v>
      </c>
      <c r="F1165">
        <v>1393142.7625616801</v>
      </c>
      <c r="G1165">
        <v>2507638.9580961401</v>
      </c>
      <c r="H1165">
        <v>2486170.1833691099</v>
      </c>
      <c r="I1165">
        <v>3391303.64865292</v>
      </c>
      <c r="J1165">
        <v>2775364.74863052</v>
      </c>
      <c r="K1165">
        <v>2908455.6274061799</v>
      </c>
      <c r="L1165">
        <v>4814403.6322100004</v>
      </c>
      <c r="M1165">
        <v>4063307.16805019</v>
      </c>
    </row>
    <row r="1166" spans="1:13" x14ac:dyDescent="0.25">
      <c r="A1166" t="s">
        <v>89</v>
      </c>
      <c r="C1166">
        <v>2006</v>
      </c>
      <c r="D1166">
        <v>5073108.1168673802</v>
      </c>
      <c r="E1166">
        <v>1606707.8348358399</v>
      </c>
      <c r="F1166">
        <v>1399879.9454765101</v>
      </c>
      <c r="G1166">
        <v>2533549.9405286098</v>
      </c>
      <c r="H1166">
        <v>2555713.3579548099</v>
      </c>
      <c r="I1166">
        <v>3387616.4111903501</v>
      </c>
      <c r="J1166">
        <v>2838148.6629532501</v>
      </c>
      <c r="K1166">
        <v>2964089.1760209701</v>
      </c>
      <c r="L1166">
        <v>4956358.0366900004</v>
      </c>
      <c r="M1166">
        <v>4154819.47575873</v>
      </c>
    </row>
    <row r="1167" spans="1:13" x14ac:dyDescent="0.25">
      <c r="A1167" t="s">
        <v>89</v>
      </c>
      <c r="C1167">
        <v>2007</v>
      </c>
      <c r="D1167">
        <v>5135130.8987096297</v>
      </c>
      <c r="E1167">
        <v>1633263.92233617</v>
      </c>
      <c r="F1167">
        <v>1410224.18234056</v>
      </c>
      <c r="G1167">
        <v>2563091.7889948701</v>
      </c>
      <c r="H1167">
        <v>2625577.4294028799</v>
      </c>
      <c r="I1167">
        <v>3404682.5221930798</v>
      </c>
      <c r="J1167">
        <v>2899854.6564996098</v>
      </c>
      <c r="K1167">
        <v>3013533.87457956</v>
      </c>
      <c r="L1167">
        <v>5100542.9374900004</v>
      </c>
      <c r="M1167">
        <v>4204111.3626652705</v>
      </c>
    </row>
    <row r="1168" spans="1:13" x14ac:dyDescent="0.25">
      <c r="A1168" t="s">
        <v>89</v>
      </c>
      <c r="C1168">
        <v>2008</v>
      </c>
      <c r="D1168">
        <v>5356671.08626696</v>
      </c>
      <c r="E1168">
        <v>1690269.14092205</v>
      </c>
      <c r="F1168">
        <v>1456419.59724079</v>
      </c>
      <c r="G1168">
        <v>2638030.9667588701</v>
      </c>
      <c r="H1168">
        <v>2701798.6416582</v>
      </c>
      <c r="I1168">
        <v>3469308.8453207002</v>
      </c>
      <c r="J1168">
        <v>2980971.7622815701</v>
      </c>
      <c r="K1168">
        <v>3059892.22752338</v>
      </c>
      <c r="L1168">
        <v>5358570.3984899996</v>
      </c>
      <c r="M1168">
        <v>4365431.0235484503</v>
      </c>
    </row>
    <row r="1169" spans="1:13" x14ac:dyDescent="0.25">
      <c r="A1169" t="s">
        <v>89</v>
      </c>
      <c r="C1169">
        <v>2009</v>
      </c>
      <c r="D1169">
        <v>5577019.6201869203</v>
      </c>
      <c r="E1169">
        <v>1743297.5804184801</v>
      </c>
      <c r="F1169">
        <v>1490110.73669943</v>
      </c>
      <c r="G1169">
        <v>2705469.11251486</v>
      </c>
      <c r="H1169">
        <v>2778502.37481044</v>
      </c>
      <c r="I1169">
        <v>3550787.1290136301</v>
      </c>
      <c r="J1169">
        <v>3061078.8757874798</v>
      </c>
      <c r="K1169">
        <v>3106897.1429937198</v>
      </c>
      <c r="L1169">
        <v>5599186.2778099999</v>
      </c>
      <c r="M1169">
        <v>4539021.1368528204</v>
      </c>
    </row>
    <row r="1170" spans="1:13" x14ac:dyDescent="0.25">
      <c r="A1170" t="s">
        <v>89</v>
      </c>
      <c r="C1170">
        <v>2010</v>
      </c>
      <c r="D1170">
        <v>5646691.5021784902</v>
      </c>
      <c r="E1170">
        <v>1769607.29325624</v>
      </c>
      <c r="F1170">
        <v>1504176.84225875</v>
      </c>
      <c r="G1170">
        <v>2740523.5420598099</v>
      </c>
      <c r="H1170">
        <v>2851655.4232388898</v>
      </c>
      <c r="I1170">
        <v>3602820.9173344299</v>
      </c>
      <c r="J1170">
        <v>3123632.92870514</v>
      </c>
      <c r="K1170">
        <v>3157947.2318829899</v>
      </c>
      <c r="L1170">
        <v>5770219.4155599996</v>
      </c>
      <c r="M1170">
        <v>4585688.3500037501</v>
      </c>
    </row>
    <row r="1171" spans="1:13" x14ac:dyDescent="0.25">
      <c r="A1171" t="s">
        <v>89</v>
      </c>
      <c r="C1171">
        <v>2011</v>
      </c>
      <c r="D1171">
        <v>5693493.4421956697</v>
      </c>
      <c r="E1171">
        <v>1789453.5919338199</v>
      </c>
      <c r="F1171">
        <v>1517973.7526108001</v>
      </c>
      <c r="G1171">
        <v>2774802.2835047101</v>
      </c>
      <c r="H1171">
        <v>2924438.3443899699</v>
      </c>
      <c r="I1171">
        <v>3650387.00474953</v>
      </c>
      <c r="J1171">
        <v>3182930.2001292398</v>
      </c>
      <c r="K1171">
        <v>3213086.8319588299</v>
      </c>
      <c r="L1171">
        <v>5892695.3255899996</v>
      </c>
      <c r="M1171">
        <v>4625928.2893957496</v>
      </c>
    </row>
    <row r="1172" spans="1:13" x14ac:dyDescent="0.25">
      <c r="A1172" t="s">
        <v>89</v>
      </c>
      <c r="C1172">
        <v>2012</v>
      </c>
      <c r="D1172">
        <v>5831551.4519823203</v>
      </c>
      <c r="E1172">
        <v>1817386.10981573</v>
      </c>
      <c r="F1172">
        <v>1543159.3586248599</v>
      </c>
      <c r="G1172">
        <v>2822460.57509463</v>
      </c>
      <c r="H1172">
        <v>3000638.7039685701</v>
      </c>
      <c r="I1172">
        <v>3694045.0075524901</v>
      </c>
      <c r="J1172">
        <v>3253073.1016639899</v>
      </c>
      <c r="K1172">
        <v>3268015.7293318198</v>
      </c>
      <c r="L1172">
        <v>6083808.1194399996</v>
      </c>
      <c r="M1172">
        <v>4737759.2542753704</v>
      </c>
    </row>
    <row r="1173" spans="1:13" x14ac:dyDescent="0.25">
      <c r="A1173" t="s">
        <v>89</v>
      </c>
      <c r="C1173">
        <v>2013</v>
      </c>
      <c r="D1173">
        <v>5978451.9889051402</v>
      </c>
      <c r="E1173">
        <v>1856712.4464034201</v>
      </c>
      <c r="F1173">
        <v>1577677.2199860299</v>
      </c>
      <c r="G1173">
        <v>2885457.9826260498</v>
      </c>
      <c r="H1173">
        <v>3078108.5172573999</v>
      </c>
      <c r="I1173">
        <v>3725368.0623642802</v>
      </c>
      <c r="J1173">
        <v>3331007.75160828</v>
      </c>
      <c r="K1173">
        <v>3323260.3096854701</v>
      </c>
      <c r="L1173">
        <v>6321746.3342000004</v>
      </c>
      <c r="M1173">
        <v>4854633.9278519899</v>
      </c>
    </row>
    <row r="1174" spans="1:13" x14ac:dyDescent="0.25">
      <c r="A1174" t="s">
        <v>89</v>
      </c>
      <c r="C1174">
        <v>2014</v>
      </c>
      <c r="D1174">
        <v>6204438.2877013199</v>
      </c>
      <c r="E1174">
        <v>1895312.4048198899</v>
      </c>
      <c r="F1174">
        <v>1616376.9695095101</v>
      </c>
      <c r="G1174">
        <v>2950338.24266693</v>
      </c>
      <c r="H1174">
        <v>3157682.3023898001</v>
      </c>
      <c r="I1174">
        <v>3746587.9652404101</v>
      </c>
      <c r="J1174">
        <v>3409838.2991141099</v>
      </c>
      <c r="K1174">
        <v>3378901.0350878499</v>
      </c>
      <c r="L1174">
        <v>6514836.4313899996</v>
      </c>
      <c r="M1174">
        <v>5008209.61292894</v>
      </c>
    </row>
    <row r="1175" spans="1:13" x14ac:dyDescent="0.25">
      <c r="A1175" t="s">
        <v>89</v>
      </c>
      <c r="C1175">
        <v>2015</v>
      </c>
      <c r="D1175">
        <v>6390186.3721037302</v>
      </c>
      <c r="E1175">
        <v>1930746.11057635</v>
      </c>
      <c r="F1175">
        <v>1649283.4272781999</v>
      </c>
      <c r="G1175">
        <v>3005917.5134029598</v>
      </c>
      <c r="H1175">
        <v>3235497.87981711</v>
      </c>
      <c r="I1175">
        <v>3740120.4573154901</v>
      </c>
      <c r="J1175">
        <v>3480549.6859687702</v>
      </c>
      <c r="K1175">
        <v>3435774.1687870701</v>
      </c>
      <c r="L1175">
        <v>6651767.5347100003</v>
      </c>
      <c r="M1175">
        <v>5117016.7390223704</v>
      </c>
    </row>
    <row r="1176" spans="1:13" x14ac:dyDescent="0.25">
      <c r="A1176" t="s">
        <v>89</v>
      </c>
      <c r="C1176">
        <v>2016</v>
      </c>
      <c r="D1176">
        <v>6626319.1802448099</v>
      </c>
      <c r="E1176">
        <v>1972627.44428339</v>
      </c>
      <c r="F1176">
        <v>1706703.6951395201</v>
      </c>
      <c r="G1176">
        <v>3091617.9613451599</v>
      </c>
      <c r="H1176">
        <v>3317419.7202934399</v>
      </c>
      <c r="I1176">
        <v>3707478.4104095302</v>
      </c>
      <c r="J1176">
        <v>3553393.2273875698</v>
      </c>
      <c r="K1176">
        <v>3492082.4588790699</v>
      </c>
      <c r="L1176">
        <v>6827652.9983200002</v>
      </c>
      <c r="M1176">
        <v>5284386.1802714504</v>
      </c>
    </row>
    <row r="1177" spans="1:13" x14ac:dyDescent="0.25">
      <c r="A1177" t="s">
        <v>89</v>
      </c>
      <c r="C1177">
        <v>2017</v>
      </c>
      <c r="D1177">
        <v>6843413.47167073</v>
      </c>
      <c r="E1177">
        <v>2020605.21275047</v>
      </c>
      <c r="F1177">
        <v>1774330.94285859</v>
      </c>
      <c r="G1177">
        <v>3193953.1630426901</v>
      </c>
      <c r="H1177">
        <v>3399420.3630760098</v>
      </c>
      <c r="I1177">
        <v>3718531.0496062101</v>
      </c>
      <c r="J1177">
        <v>3628556.5645699399</v>
      </c>
      <c r="K1177">
        <v>3548541.7796221599</v>
      </c>
      <c r="M1177">
        <v>5445117.7382793399</v>
      </c>
    </row>
    <row r="1178" spans="1:13" x14ac:dyDescent="0.25">
      <c r="A1178" t="s">
        <v>90</v>
      </c>
      <c r="C1178">
        <v>1990</v>
      </c>
      <c r="D1178">
        <v>1961979.60514823</v>
      </c>
      <c r="E1178">
        <v>678744.738120239</v>
      </c>
      <c r="F1178">
        <v>383143.76508224901</v>
      </c>
      <c r="G1178">
        <v>858883.63555383601</v>
      </c>
      <c r="H1178">
        <v>504846.86622942699</v>
      </c>
      <c r="I1178">
        <v>3156952.2564881798</v>
      </c>
      <c r="J1178">
        <v>715011.70507429796</v>
      </c>
      <c r="K1178">
        <v>726256.65161408705</v>
      </c>
      <c r="L1178">
        <v>808206.75061600003</v>
      </c>
      <c r="M1178">
        <v>960797.74906429695</v>
      </c>
    </row>
    <row r="1179" spans="1:13" x14ac:dyDescent="0.25">
      <c r="A1179" t="s">
        <v>90</v>
      </c>
      <c r="C1179">
        <v>1991</v>
      </c>
      <c r="D1179">
        <v>2019357.8282417201</v>
      </c>
      <c r="E1179">
        <v>697573.81184220104</v>
      </c>
      <c r="F1179">
        <v>395015.76966676698</v>
      </c>
      <c r="G1179">
        <v>885269.72918578202</v>
      </c>
      <c r="H1179">
        <v>519728.34146312601</v>
      </c>
      <c r="I1179">
        <v>3249358.3177994201</v>
      </c>
      <c r="J1179">
        <v>737525.690162607</v>
      </c>
      <c r="K1179">
        <v>748536.16511830396</v>
      </c>
      <c r="L1179">
        <v>830874.99350600003</v>
      </c>
      <c r="M1179">
        <v>991083.24099852901</v>
      </c>
    </row>
    <row r="1180" spans="1:13" x14ac:dyDescent="0.25">
      <c r="A1180" t="s">
        <v>90</v>
      </c>
      <c r="C1180">
        <v>1992</v>
      </c>
      <c r="D1180">
        <v>2068800.4720469399</v>
      </c>
      <c r="E1180">
        <v>714058.81872923195</v>
      </c>
      <c r="F1180">
        <v>404781.61523204501</v>
      </c>
      <c r="G1180">
        <v>907908.20280221605</v>
      </c>
      <c r="H1180">
        <v>535256.40020406304</v>
      </c>
      <c r="I1180">
        <v>3329182.6806220799</v>
      </c>
      <c r="J1180">
        <v>759378.24062604795</v>
      </c>
      <c r="K1180">
        <v>771834.41936320695</v>
      </c>
      <c r="L1180">
        <v>851711.38922799996</v>
      </c>
      <c r="M1180">
        <v>1016199.61187693</v>
      </c>
    </row>
    <row r="1181" spans="1:13" x14ac:dyDescent="0.25">
      <c r="A1181" t="s">
        <v>90</v>
      </c>
      <c r="C1181">
        <v>1993</v>
      </c>
      <c r="D1181">
        <v>2123759.7071511699</v>
      </c>
      <c r="E1181">
        <v>731777.85966336995</v>
      </c>
      <c r="F1181">
        <v>413062.650386822</v>
      </c>
      <c r="G1181">
        <v>929139.17726081505</v>
      </c>
      <c r="H1181">
        <v>551152.78853949998</v>
      </c>
      <c r="I1181">
        <v>3403466.2103205398</v>
      </c>
      <c r="J1181">
        <v>781532.06360929494</v>
      </c>
      <c r="K1181">
        <v>795695.26087647898</v>
      </c>
      <c r="L1181">
        <v>872674.65008399996</v>
      </c>
      <c r="M1181">
        <v>1040852.2640768</v>
      </c>
    </row>
    <row r="1182" spans="1:13" x14ac:dyDescent="0.25">
      <c r="A1182" t="s">
        <v>90</v>
      </c>
      <c r="C1182">
        <v>1994</v>
      </c>
      <c r="D1182">
        <v>2191002.28295469</v>
      </c>
      <c r="E1182">
        <v>750983.38390692102</v>
      </c>
      <c r="F1182">
        <v>421172.95871277899</v>
      </c>
      <c r="G1182">
        <v>949881.32998556201</v>
      </c>
      <c r="H1182">
        <v>567257.728862077</v>
      </c>
      <c r="I1182">
        <v>3466174.1696255701</v>
      </c>
      <c r="J1182">
        <v>803819.96366908797</v>
      </c>
      <c r="K1182">
        <v>820313.78008803399</v>
      </c>
      <c r="L1182">
        <v>902841.603198</v>
      </c>
      <c r="M1182">
        <v>1065755.40006171</v>
      </c>
    </row>
    <row r="1183" spans="1:13" x14ac:dyDescent="0.25">
      <c r="A1183" t="s">
        <v>90</v>
      </c>
      <c r="C1183">
        <v>1995</v>
      </c>
      <c r="D1183">
        <v>2256759.9038525699</v>
      </c>
      <c r="E1183">
        <v>769034.23164204403</v>
      </c>
      <c r="F1183">
        <v>431263.46003438899</v>
      </c>
      <c r="G1183">
        <v>973244.60686320695</v>
      </c>
      <c r="H1183">
        <v>583862.39846786298</v>
      </c>
      <c r="I1183">
        <v>3522887.07737491</v>
      </c>
      <c r="J1183">
        <v>826145.00663365598</v>
      </c>
      <c r="K1183">
        <v>845601.11538609106</v>
      </c>
      <c r="L1183">
        <v>936404.84404200001</v>
      </c>
      <c r="M1183">
        <v>1090093.8552303</v>
      </c>
    </row>
    <row r="1184" spans="1:13" x14ac:dyDescent="0.25">
      <c r="A1184" t="s">
        <v>90</v>
      </c>
      <c r="C1184">
        <v>1996</v>
      </c>
      <c r="D1184">
        <v>2334457.0412185402</v>
      </c>
      <c r="E1184">
        <v>786196.35665652796</v>
      </c>
      <c r="F1184">
        <v>439500.049434149</v>
      </c>
      <c r="G1184">
        <v>993728.91259254701</v>
      </c>
      <c r="H1184">
        <v>601021.09056575596</v>
      </c>
      <c r="I1184">
        <v>3589699.61812614</v>
      </c>
      <c r="J1184">
        <v>845714.23880110495</v>
      </c>
      <c r="K1184">
        <v>871346.75936223799</v>
      </c>
      <c r="L1184">
        <v>967270.40504999994</v>
      </c>
      <c r="M1184">
        <v>1111416.2845324799</v>
      </c>
    </row>
    <row r="1185" spans="1:13" x14ac:dyDescent="0.25">
      <c r="A1185" t="s">
        <v>90</v>
      </c>
      <c r="C1185">
        <v>1997</v>
      </c>
      <c r="D1185">
        <v>2337541.1140942299</v>
      </c>
      <c r="E1185">
        <v>792009.21116328903</v>
      </c>
      <c r="F1185">
        <v>443001.94379445101</v>
      </c>
      <c r="G1185">
        <v>1006806.01541172</v>
      </c>
      <c r="H1185">
        <v>617680.60322279995</v>
      </c>
      <c r="I1185">
        <v>3677012.4073185599</v>
      </c>
      <c r="J1185">
        <v>863330.41951569903</v>
      </c>
      <c r="K1185">
        <v>897013.73393606395</v>
      </c>
      <c r="L1185">
        <v>973395.49101400003</v>
      </c>
      <c r="M1185">
        <v>1109895.4377774899</v>
      </c>
    </row>
    <row r="1186" spans="1:13" x14ac:dyDescent="0.25">
      <c r="A1186" t="s">
        <v>90</v>
      </c>
      <c r="C1186">
        <v>1998</v>
      </c>
      <c r="D1186">
        <v>2411369.5281108399</v>
      </c>
      <c r="E1186">
        <v>811880.56574888201</v>
      </c>
      <c r="F1186">
        <v>461385.69485427201</v>
      </c>
      <c r="G1186">
        <v>1045629.46771907</v>
      </c>
      <c r="H1186">
        <v>636238.73339880398</v>
      </c>
      <c r="I1186">
        <v>3769689.7860060199</v>
      </c>
      <c r="J1186">
        <v>890937.06879965705</v>
      </c>
      <c r="K1186">
        <v>924106.79447146098</v>
      </c>
      <c r="L1186">
        <v>1004327.64619</v>
      </c>
      <c r="M1186">
        <v>1145588.4209759301</v>
      </c>
    </row>
    <row r="1187" spans="1:13" x14ac:dyDescent="0.25">
      <c r="A1187" t="s">
        <v>90</v>
      </c>
      <c r="C1187">
        <v>1999</v>
      </c>
      <c r="D1187">
        <v>2446850.8863120298</v>
      </c>
      <c r="E1187">
        <v>822508.77050848806</v>
      </c>
      <c r="F1187">
        <v>469270.56864329102</v>
      </c>
      <c r="G1187">
        <v>1067105.17392854</v>
      </c>
      <c r="H1187">
        <v>654742.54027900205</v>
      </c>
      <c r="I1187">
        <v>3846296.4740052801</v>
      </c>
      <c r="J1187">
        <v>911980.76382677106</v>
      </c>
      <c r="K1187">
        <v>952419.91137992404</v>
      </c>
      <c r="L1187">
        <v>1025431.4206</v>
      </c>
      <c r="M1187">
        <v>1157869.2842910001</v>
      </c>
    </row>
    <row r="1188" spans="1:13" x14ac:dyDescent="0.25">
      <c r="A1188" t="s">
        <v>90</v>
      </c>
      <c r="C1188">
        <v>2000</v>
      </c>
      <c r="D1188">
        <v>2492066.4263791</v>
      </c>
      <c r="E1188">
        <v>837087.19090347597</v>
      </c>
      <c r="F1188">
        <v>477086.94712667598</v>
      </c>
      <c r="G1188">
        <v>1091488.1193616099</v>
      </c>
      <c r="H1188">
        <v>673590.38915656798</v>
      </c>
      <c r="I1188">
        <v>3948172.8680842398</v>
      </c>
      <c r="J1188">
        <v>936260.01179897098</v>
      </c>
      <c r="K1188">
        <v>981723.16848601704</v>
      </c>
      <c r="L1188">
        <v>1054222.39845</v>
      </c>
      <c r="M1188">
        <v>1172518.31581177</v>
      </c>
    </row>
    <row r="1189" spans="1:13" x14ac:dyDescent="0.25">
      <c r="A1189" t="s">
        <v>90</v>
      </c>
      <c r="C1189">
        <v>2001</v>
      </c>
      <c r="D1189">
        <v>2520820.2596491501</v>
      </c>
      <c r="E1189">
        <v>848566.31889262202</v>
      </c>
      <c r="F1189">
        <v>484112.74774740799</v>
      </c>
      <c r="G1189">
        <v>1111630.3234673401</v>
      </c>
      <c r="H1189">
        <v>693720.26191664999</v>
      </c>
      <c r="I1189">
        <v>4040632.41913652</v>
      </c>
      <c r="J1189">
        <v>958682.18201404298</v>
      </c>
      <c r="K1189">
        <v>1012295.59915409</v>
      </c>
      <c r="L1189">
        <v>1077229.69252</v>
      </c>
      <c r="M1189">
        <v>1188838.86639966</v>
      </c>
    </row>
    <row r="1190" spans="1:13" x14ac:dyDescent="0.25">
      <c r="A1190" t="s">
        <v>90</v>
      </c>
      <c r="C1190">
        <v>2002</v>
      </c>
      <c r="D1190">
        <v>2531133.43781754</v>
      </c>
      <c r="E1190">
        <v>855820.24861476105</v>
      </c>
      <c r="F1190">
        <v>491764.82894453203</v>
      </c>
      <c r="G1190">
        <v>1130434.82234205</v>
      </c>
      <c r="H1190">
        <v>714889.08540618699</v>
      </c>
      <c r="I1190">
        <v>4119255.0818152898</v>
      </c>
      <c r="J1190">
        <v>980139.240630741</v>
      </c>
      <c r="K1190">
        <v>1043169.83633876</v>
      </c>
      <c r="L1190">
        <v>1094876.3361</v>
      </c>
      <c r="M1190">
        <v>1204370.87189132</v>
      </c>
    </row>
    <row r="1191" spans="1:13" x14ac:dyDescent="0.25">
      <c r="A1191" t="s">
        <v>90</v>
      </c>
      <c r="C1191">
        <v>2003</v>
      </c>
      <c r="D1191">
        <v>2593511.7413884299</v>
      </c>
      <c r="E1191">
        <v>873724.32742707897</v>
      </c>
      <c r="F1191">
        <v>507078.65768425801</v>
      </c>
      <c r="G1191">
        <v>1161508.13018904</v>
      </c>
      <c r="H1191">
        <v>737207.12573617103</v>
      </c>
      <c r="I1191">
        <v>4230300.6562294103</v>
      </c>
      <c r="J1191">
        <v>1007417.37117647</v>
      </c>
      <c r="K1191">
        <v>1075451.22110734</v>
      </c>
      <c r="L1191">
        <v>1135581.4446099999</v>
      </c>
      <c r="M1191">
        <v>1239855.74071217</v>
      </c>
    </row>
    <row r="1192" spans="1:13" x14ac:dyDescent="0.25">
      <c r="A1192" t="s">
        <v>90</v>
      </c>
      <c r="C1192">
        <v>2004</v>
      </c>
      <c r="D1192">
        <v>2617954.70260461</v>
      </c>
      <c r="E1192">
        <v>886027.55027816305</v>
      </c>
      <c r="F1192">
        <v>517562.45770355797</v>
      </c>
      <c r="G1192">
        <v>1183640.1403288001</v>
      </c>
      <c r="H1192">
        <v>760088.86490977404</v>
      </c>
      <c r="I1192">
        <v>4338323.6032075696</v>
      </c>
      <c r="J1192">
        <v>1033517.00109771</v>
      </c>
      <c r="K1192">
        <v>1108641.2714712699</v>
      </c>
      <c r="L1192">
        <v>1157971.3825399999</v>
      </c>
      <c r="M1192">
        <v>1264496.4929744401</v>
      </c>
    </row>
    <row r="1193" spans="1:13" x14ac:dyDescent="0.25">
      <c r="A1193" t="s">
        <v>90</v>
      </c>
      <c r="C1193">
        <v>2005</v>
      </c>
      <c r="D1193">
        <v>2618030.87316219</v>
      </c>
      <c r="E1193">
        <v>894111.90930305095</v>
      </c>
      <c r="F1193">
        <v>528469.01411695196</v>
      </c>
      <c r="G1193">
        <v>1206778.3691022</v>
      </c>
      <c r="H1193">
        <v>783505.821122466</v>
      </c>
      <c r="I1193">
        <v>4410490.8771449504</v>
      </c>
      <c r="J1193">
        <v>1059386.1499212701</v>
      </c>
      <c r="K1193">
        <v>1143333.10468112</v>
      </c>
      <c r="L1193">
        <v>1186944.7278499999</v>
      </c>
      <c r="M1193">
        <v>1283056.20446701</v>
      </c>
    </row>
    <row r="1194" spans="1:13" x14ac:dyDescent="0.25">
      <c r="A1194" t="s">
        <v>90</v>
      </c>
      <c r="C1194">
        <v>2006</v>
      </c>
      <c r="D1194">
        <v>2663607.0134429298</v>
      </c>
      <c r="E1194">
        <v>913144.627413159</v>
      </c>
      <c r="F1194">
        <v>544813.920622273</v>
      </c>
      <c r="G1194">
        <v>1242181.63150126</v>
      </c>
      <c r="H1194">
        <v>808364.94442780095</v>
      </c>
      <c r="I1194">
        <v>4464709.2468626304</v>
      </c>
      <c r="J1194">
        <v>1091038.3731177901</v>
      </c>
      <c r="K1194">
        <v>1178379.2758407099</v>
      </c>
      <c r="L1194">
        <v>1221285.0956300001</v>
      </c>
      <c r="M1194">
        <v>1312139.4728952299</v>
      </c>
    </row>
    <row r="1195" spans="1:13" x14ac:dyDescent="0.25">
      <c r="A1195" t="s">
        <v>90</v>
      </c>
      <c r="C1195">
        <v>2007</v>
      </c>
      <c r="D1195">
        <v>2700388.4373158598</v>
      </c>
      <c r="E1195">
        <v>930922.21214365901</v>
      </c>
      <c r="F1195">
        <v>560125.36570462899</v>
      </c>
      <c r="G1195">
        <v>1275693.2224336001</v>
      </c>
      <c r="H1195">
        <v>834144.13302340999</v>
      </c>
      <c r="I1195">
        <v>4502501.5948412297</v>
      </c>
      <c r="J1195">
        <v>1122995.2083484901</v>
      </c>
      <c r="K1195">
        <v>1214624.1081481599</v>
      </c>
      <c r="L1195">
        <v>1255860.42344</v>
      </c>
      <c r="M1195">
        <v>1336085.7298232899</v>
      </c>
    </row>
    <row r="1196" spans="1:13" x14ac:dyDescent="0.25">
      <c r="A1196" t="s">
        <v>90</v>
      </c>
      <c r="C1196">
        <v>2008</v>
      </c>
      <c r="D1196">
        <v>2760526.7961376999</v>
      </c>
      <c r="E1196">
        <v>953361.97594575095</v>
      </c>
      <c r="F1196">
        <v>580616.46763700806</v>
      </c>
      <c r="G1196">
        <v>1317561.1805988301</v>
      </c>
      <c r="H1196">
        <v>861021.12620830804</v>
      </c>
      <c r="I1196">
        <v>4539746.4338784702</v>
      </c>
      <c r="J1196">
        <v>1158300.93139233</v>
      </c>
      <c r="K1196">
        <v>1251970.7019487601</v>
      </c>
      <c r="L1196">
        <v>1296793.6409</v>
      </c>
      <c r="M1196">
        <v>1371239.1332181999</v>
      </c>
    </row>
    <row r="1197" spans="1:13" x14ac:dyDescent="0.25">
      <c r="A1197" t="s">
        <v>90</v>
      </c>
      <c r="C1197">
        <v>2009</v>
      </c>
      <c r="D1197">
        <v>2813331.3505596598</v>
      </c>
      <c r="E1197">
        <v>976759.02762382606</v>
      </c>
      <c r="F1197">
        <v>602698.24916053005</v>
      </c>
      <c r="G1197">
        <v>1363443.01281853</v>
      </c>
      <c r="H1197">
        <v>889136.30802619597</v>
      </c>
      <c r="I1197">
        <v>4594968.4933882598</v>
      </c>
      <c r="J1197">
        <v>1195462.66638945</v>
      </c>
      <c r="K1197">
        <v>1290980.79718062</v>
      </c>
      <c r="L1197">
        <v>1334882.5178700001</v>
      </c>
      <c r="M1197">
        <v>1406493.27410035</v>
      </c>
    </row>
    <row r="1198" spans="1:13" x14ac:dyDescent="0.25">
      <c r="A1198" t="s">
        <v>90</v>
      </c>
      <c r="C1198">
        <v>2010</v>
      </c>
      <c r="D1198">
        <v>2861398.63206178</v>
      </c>
      <c r="E1198">
        <v>997769.24156630202</v>
      </c>
      <c r="F1198">
        <v>625929.172391264</v>
      </c>
      <c r="G1198">
        <v>1407547.8697363101</v>
      </c>
      <c r="H1198">
        <v>918854.62142050802</v>
      </c>
      <c r="I1198">
        <v>4652174.8587065004</v>
      </c>
      <c r="J1198">
        <v>1233615.65726492</v>
      </c>
      <c r="K1198">
        <v>1331798.7902989299</v>
      </c>
      <c r="L1198">
        <v>1375635.6520799999</v>
      </c>
      <c r="M1198">
        <v>1446998.06291049</v>
      </c>
    </row>
    <row r="1199" spans="1:13" x14ac:dyDescent="0.25">
      <c r="A1199" t="s">
        <v>90</v>
      </c>
      <c r="C1199">
        <v>2011</v>
      </c>
      <c r="D1199">
        <v>2921223.6866694698</v>
      </c>
      <c r="E1199">
        <v>1020418.50502716</v>
      </c>
      <c r="F1199">
        <v>645875.33171444398</v>
      </c>
      <c r="G1199">
        <v>1447876.14358004</v>
      </c>
      <c r="H1199">
        <v>950434.57982751995</v>
      </c>
      <c r="I1199">
        <v>4664476.8544143699</v>
      </c>
      <c r="J1199">
        <v>1270760.4274859701</v>
      </c>
      <c r="K1199">
        <v>1374695.77183776</v>
      </c>
      <c r="L1199">
        <v>1402968.52425</v>
      </c>
      <c r="M1199">
        <v>1489471.34025584</v>
      </c>
    </row>
    <row r="1200" spans="1:13" x14ac:dyDescent="0.25">
      <c r="A1200" t="s">
        <v>90</v>
      </c>
      <c r="C1200">
        <v>2012</v>
      </c>
      <c r="D1200">
        <v>2979882.3453204301</v>
      </c>
      <c r="E1200">
        <v>1042623.80060593</v>
      </c>
      <c r="F1200">
        <v>664746.89841743803</v>
      </c>
      <c r="G1200">
        <v>1485702.7774580701</v>
      </c>
      <c r="H1200">
        <v>982768.64380275202</v>
      </c>
      <c r="I1200">
        <v>4680167.9726403998</v>
      </c>
      <c r="J1200">
        <v>1309671.0816669101</v>
      </c>
      <c r="K1200">
        <v>1417864.1072257301</v>
      </c>
      <c r="L1200">
        <v>1444482.06223</v>
      </c>
      <c r="M1200">
        <v>1535351.6286376501</v>
      </c>
    </row>
    <row r="1201" spans="1:13" x14ac:dyDescent="0.25">
      <c r="A1201" t="s">
        <v>90</v>
      </c>
      <c r="C1201">
        <v>2013</v>
      </c>
      <c r="D1201">
        <v>3019518.0152091598</v>
      </c>
      <c r="E1201">
        <v>1058940.39922576</v>
      </c>
      <c r="F1201">
        <v>680054.99616427894</v>
      </c>
      <c r="G1201">
        <v>1513678.30142045</v>
      </c>
      <c r="H1201">
        <v>1015733.72854015</v>
      </c>
      <c r="I1201">
        <v>4649983.17733334</v>
      </c>
      <c r="J1201">
        <v>1345234.96046959</v>
      </c>
      <c r="K1201">
        <v>1461709.7131984001</v>
      </c>
      <c r="L1201">
        <v>1472718.2045499999</v>
      </c>
      <c r="M1201">
        <v>1576802.61317019</v>
      </c>
    </row>
    <row r="1202" spans="1:13" x14ac:dyDescent="0.25">
      <c r="A1202" t="s">
        <v>90</v>
      </c>
      <c r="C1202">
        <v>2014</v>
      </c>
      <c r="D1202">
        <v>3053397.73771394</v>
      </c>
      <c r="E1202">
        <v>1075580.4884146501</v>
      </c>
      <c r="F1202">
        <v>694929.628164561</v>
      </c>
      <c r="G1202">
        <v>1543186.8731603101</v>
      </c>
      <c r="H1202">
        <v>1050558.86466956</v>
      </c>
      <c r="I1202">
        <v>4623715.5188719099</v>
      </c>
      <c r="J1202">
        <v>1383006.0069319799</v>
      </c>
      <c r="K1202">
        <v>1506645.2955367099</v>
      </c>
      <c r="L1202">
        <v>1506668.2791200001</v>
      </c>
      <c r="M1202">
        <v>1616621.14455627</v>
      </c>
    </row>
    <row r="1203" spans="1:13" x14ac:dyDescent="0.25">
      <c r="A1203" t="s">
        <v>90</v>
      </c>
      <c r="C1203">
        <v>2015</v>
      </c>
      <c r="D1203">
        <v>3106008.84157401</v>
      </c>
      <c r="E1203">
        <v>1096787.6369904</v>
      </c>
      <c r="F1203">
        <v>713851.14964199602</v>
      </c>
      <c r="G1203">
        <v>1580494.14179657</v>
      </c>
      <c r="H1203">
        <v>1087631.52390864</v>
      </c>
      <c r="I1203">
        <v>4633887.2261746498</v>
      </c>
      <c r="J1203">
        <v>1426998.8893405199</v>
      </c>
      <c r="K1203">
        <v>1555330.74873529</v>
      </c>
      <c r="L1203">
        <v>1550256.8966399999</v>
      </c>
      <c r="M1203">
        <v>1668390.65656174</v>
      </c>
    </row>
    <row r="1204" spans="1:13" x14ac:dyDescent="0.25">
      <c r="A1204" t="s">
        <v>90</v>
      </c>
      <c r="C1204">
        <v>2016</v>
      </c>
      <c r="D1204">
        <v>3162375.93546155</v>
      </c>
      <c r="E1204">
        <v>1116268.66563104</v>
      </c>
      <c r="F1204">
        <v>729113.20777896303</v>
      </c>
      <c r="G1204">
        <v>1606960.76723463</v>
      </c>
      <c r="H1204">
        <v>1126823.6570309999</v>
      </c>
      <c r="I1204">
        <v>4575296.1914341301</v>
      </c>
      <c r="J1204">
        <v>1465929.6603568399</v>
      </c>
      <c r="K1204">
        <v>1605427.18083417</v>
      </c>
      <c r="L1204">
        <v>1585723.4251699999</v>
      </c>
      <c r="M1204">
        <v>1711135.3079850799</v>
      </c>
    </row>
    <row r="1205" spans="1:13" x14ac:dyDescent="0.25">
      <c r="A1205" t="s">
        <v>90</v>
      </c>
      <c r="C1205">
        <v>2017</v>
      </c>
      <c r="D1205">
        <v>3238833.40983115</v>
      </c>
      <c r="E1205">
        <v>1140102.54512779</v>
      </c>
      <c r="F1205">
        <v>752821.59763461701</v>
      </c>
      <c r="G1205">
        <v>1645484.7126299699</v>
      </c>
      <c r="H1205">
        <v>1168143.37097871</v>
      </c>
      <c r="I1205">
        <v>4533335.0603269702</v>
      </c>
      <c r="J1205">
        <v>1509055.69882214</v>
      </c>
      <c r="K1205">
        <v>1658626.7259611399</v>
      </c>
      <c r="M1205">
        <v>1760465.4863296</v>
      </c>
    </row>
    <row r="1206" spans="1:13" x14ac:dyDescent="0.25">
      <c r="A1206" t="s">
        <v>91</v>
      </c>
      <c r="B1206" t="s">
        <v>92</v>
      </c>
      <c r="C1206">
        <v>1990</v>
      </c>
      <c r="D1206">
        <v>194591.953968413</v>
      </c>
      <c r="E1206">
        <v>71236.939530571195</v>
      </c>
      <c r="F1206">
        <v>35189.8054434808</v>
      </c>
      <c r="G1206">
        <v>99481.185290450405</v>
      </c>
      <c r="H1206">
        <v>60563.400465043997</v>
      </c>
      <c r="I1206">
        <v>203616.23019166701</v>
      </c>
      <c r="J1206">
        <v>74077.845606453702</v>
      </c>
      <c r="K1206">
        <v>72770.785613913205</v>
      </c>
      <c r="L1206">
        <v>135845.15755599999</v>
      </c>
      <c r="M1206">
        <v>102526.90505917001</v>
      </c>
    </row>
    <row r="1207" spans="1:13" x14ac:dyDescent="0.25">
      <c r="A1207" t="s">
        <v>91</v>
      </c>
      <c r="B1207" t="s">
        <v>92</v>
      </c>
      <c r="C1207">
        <v>1991</v>
      </c>
      <c r="D1207">
        <v>193437.77793557901</v>
      </c>
      <c r="E1207">
        <v>70325.8068523814</v>
      </c>
      <c r="F1207">
        <v>34801.751760268598</v>
      </c>
      <c r="G1207">
        <v>99573.751381150796</v>
      </c>
      <c r="H1207">
        <v>62104.779502796897</v>
      </c>
      <c r="I1207">
        <v>206329.59498454101</v>
      </c>
      <c r="J1207">
        <v>75724.905936508003</v>
      </c>
      <c r="K1207">
        <v>74778.937595987503</v>
      </c>
      <c r="L1207">
        <v>136293.77710599999</v>
      </c>
      <c r="M1207">
        <v>102402.311279341</v>
      </c>
    </row>
    <row r="1208" spans="1:13" x14ac:dyDescent="0.25">
      <c r="A1208" t="s">
        <v>91</v>
      </c>
      <c r="B1208" t="s">
        <v>92</v>
      </c>
      <c r="C1208">
        <v>1992</v>
      </c>
      <c r="D1208">
        <v>196917.10548590199</v>
      </c>
      <c r="E1208">
        <v>70853.594343221703</v>
      </c>
      <c r="F1208">
        <v>35636.677868378298</v>
      </c>
      <c r="G1208">
        <v>102484.53495362301</v>
      </c>
      <c r="H1208">
        <v>63882.301539443899</v>
      </c>
      <c r="I1208">
        <v>210636.18795957501</v>
      </c>
      <c r="J1208">
        <v>77852.769850879704</v>
      </c>
      <c r="K1208">
        <v>76876.254514345303</v>
      </c>
      <c r="L1208">
        <v>140768.41592699999</v>
      </c>
      <c r="M1208">
        <v>105547.602151513</v>
      </c>
    </row>
    <row r="1209" spans="1:13" x14ac:dyDescent="0.25">
      <c r="A1209" t="s">
        <v>91</v>
      </c>
      <c r="B1209" t="s">
        <v>92</v>
      </c>
      <c r="C1209">
        <v>1993</v>
      </c>
      <c r="D1209">
        <v>202671.94960508999</v>
      </c>
      <c r="E1209">
        <v>71911.427603208198</v>
      </c>
      <c r="F1209">
        <v>36952.0758301674</v>
      </c>
      <c r="G1209">
        <v>106655.20403138699</v>
      </c>
      <c r="H1209">
        <v>65817.348208142401</v>
      </c>
      <c r="I1209">
        <v>219037.53547730399</v>
      </c>
      <c r="J1209">
        <v>80408.4351053461</v>
      </c>
      <c r="K1209">
        <v>79101.454537101701</v>
      </c>
      <c r="L1209">
        <v>146209.11491500001</v>
      </c>
      <c r="M1209">
        <v>109881.545553412</v>
      </c>
    </row>
    <row r="1210" spans="1:13" x14ac:dyDescent="0.25">
      <c r="A1210" t="s">
        <v>91</v>
      </c>
      <c r="B1210" t="s">
        <v>92</v>
      </c>
      <c r="C1210">
        <v>1994</v>
      </c>
      <c r="D1210">
        <v>204950.91786116001</v>
      </c>
      <c r="E1210">
        <v>71778.031146218898</v>
      </c>
      <c r="F1210">
        <v>37168.7531572929</v>
      </c>
      <c r="G1210">
        <v>108269.55445037301</v>
      </c>
      <c r="H1210">
        <v>67783.766723717403</v>
      </c>
      <c r="I1210">
        <v>225986.19938966999</v>
      </c>
      <c r="J1210">
        <v>82603.915171445493</v>
      </c>
      <c r="K1210">
        <v>81452.040635237499</v>
      </c>
      <c r="L1210">
        <v>149260.32199500001</v>
      </c>
      <c r="M1210">
        <v>111608.115643176</v>
      </c>
    </row>
    <row r="1211" spans="1:13" x14ac:dyDescent="0.25">
      <c r="A1211" t="s">
        <v>91</v>
      </c>
      <c r="B1211" t="s">
        <v>92</v>
      </c>
      <c r="C1211">
        <v>1995</v>
      </c>
      <c r="D1211">
        <v>208233.396253374</v>
      </c>
      <c r="E1211">
        <v>71834.432750233798</v>
      </c>
      <c r="F1211">
        <v>37680.973517084101</v>
      </c>
      <c r="G1211">
        <v>110819.497300387</v>
      </c>
      <c r="H1211">
        <v>69872.140042705505</v>
      </c>
      <c r="I1211">
        <v>236065.288954708</v>
      </c>
      <c r="J1211">
        <v>85044.7184745665</v>
      </c>
      <c r="K1211">
        <v>83919.471029110704</v>
      </c>
      <c r="L1211">
        <v>152764.904862</v>
      </c>
      <c r="M1211">
        <v>114298.08281941801</v>
      </c>
    </row>
    <row r="1212" spans="1:13" x14ac:dyDescent="0.25">
      <c r="A1212" t="s">
        <v>91</v>
      </c>
      <c r="B1212" t="s">
        <v>92</v>
      </c>
      <c r="C1212">
        <v>1996</v>
      </c>
      <c r="D1212">
        <v>218177.52304276399</v>
      </c>
      <c r="E1212">
        <v>73763.435232054806</v>
      </c>
      <c r="F1212">
        <v>39522.084242785102</v>
      </c>
      <c r="G1212">
        <v>116844.52288623</v>
      </c>
      <c r="H1212">
        <v>72318.828092600597</v>
      </c>
      <c r="I1212">
        <v>247975.63616746399</v>
      </c>
      <c r="J1212">
        <v>88137.886887814602</v>
      </c>
      <c r="K1212">
        <v>86631.409024061097</v>
      </c>
      <c r="L1212">
        <v>158974.973291</v>
      </c>
      <c r="M1212">
        <v>116437.39243412</v>
      </c>
    </row>
    <row r="1213" spans="1:13" x14ac:dyDescent="0.25">
      <c r="A1213" t="s">
        <v>91</v>
      </c>
      <c r="B1213" t="s">
        <v>92</v>
      </c>
      <c r="C1213">
        <v>1997</v>
      </c>
      <c r="D1213">
        <v>225657.51489703899</v>
      </c>
      <c r="E1213">
        <v>74968.092027019695</v>
      </c>
      <c r="F1213">
        <v>40707.519434471797</v>
      </c>
      <c r="G1213">
        <v>121612.90692751401</v>
      </c>
      <c r="H1213">
        <v>74986.414774483696</v>
      </c>
      <c r="I1213">
        <v>257447.64684103799</v>
      </c>
      <c r="J1213">
        <v>91035.640637743796</v>
      </c>
      <c r="K1213">
        <v>89629.372950616802</v>
      </c>
      <c r="L1213">
        <v>164152.633156</v>
      </c>
      <c r="M1213">
        <v>118001.49912063</v>
      </c>
    </row>
    <row r="1214" spans="1:13" x14ac:dyDescent="0.25">
      <c r="A1214" t="s">
        <v>91</v>
      </c>
      <c r="B1214" t="s">
        <v>92</v>
      </c>
      <c r="C1214">
        <v>1998</v>
      </c>
      <c r="D1214">
        <v>232803.87239868101</v>
      </c>
      <c r="E1214">
        <v>76164.006362089902</v>
      </c>
      <c r="F1214">
        <v>41702.072111077199</v>
      </c>
      <c r="G1214">
        <v>126235.117836044</v>
      </c>
      <c r="H1214">
        <v>77796.342266032705</v>
      </c>
      <c r="I1214">
        <v>267262.39284354</v>
      </c>
      <c r="J1214">
        <v>94112.624132829602</v>
      </c>
      <c r="K1214">
        <v>92809.641695331506</v>
      </c>
      <c r="L1214">
        <v>169456.57519100001</v>
      </c>
      <c r="M1214">
        <v>120053.83805534799</v>
      </c>
    </row>
    <row r="1215" spans="1:13" x14ac:dyDescent="0.25">
      <c r="A1215" t="s">
        <v>91</v>
      </c>
      <c r="B1215" t="s">
        <v>92</v>
      </c>
      <c r="C1215">
        <v>1999</v>
      </c>
      <c r="D1215">
        <v>241193.10714378901</v>
      </c>
      <c r="E1215">
        <v>78198.100746284705</v>
      </c>
      <c r="F1215">
        <v>43107.575692333201</v>
      </c>
      <c r="G1215">
        <v>130264.395621552</v>
      </c>
      <c r="H1215">
        <v>80675.3201974189</v>
      </c>
      <c r="I1215">
        <v>275177.17406393</v>
      </c>
      <c r="J1215">
        <v>97553.948125412993</v>
      </c>
      <c r="K1215">
        <v>96119.864930187701</v>
      </c>
      <c r="L1215">
        <v>173420.61991499999</v>
      </c>
      <c r="M1215">
        <v>122646.460438257</v>
      </c>
    </row>
    <row r="1216" spans="1:13" x14ac:dyDescent="0.25">
      <c r="A1216" t="s">
        <v>91</v>
      </c>
      <c r="B1216" t="s">
        <v>92</v>
      </c>
      <c r="C1216">
        <v>2000</v>
      </c>
      <c r="D1216">
        <v>249007.585397599</v>
      </c>
      <c r="E1216">
        <v>80539.223276045799</v>
      </c>
      <c r="F1216">
        <v>44629.606378064404</v>
      </c>
      <c r="G1216">
        <v>133058.977120817</v>
      </c>
      <c r="H1216">
        <v>83430.901874766394</v>
      </c>
      <c r="I1216">
        <v>284498.16973442701</v>
      </c>
      <c r="J1216">
        <v>101398.49290625</v>
      </c>
      <c r="K1216">
        <v>99389.832007796998</v>
      </c>
      <c r="L1216">
        <v>177496.853856</v>
      </c>
      <c r="M1216">
        <v>124833.85667351499</v>
      </c>
    </row>
    <row r="1217" spans="1:13" x14ac:dyDescent="0.25">
      <c r="A1217" t="s">
        <v>91</v>
      </c>
      <c r="B1217" t="s">
        <v>92</v>
      </c>
      <c r="C1217">
        <v>2001</v>
      </c>
      <c r="D1217">
        <v>256080.39141028101</v>
      </c>
      <c r="E1217">
        <v>82961.344744459406</v>
      </c>
      <c r="F1217">
        <v>46569.977531742297</v>
      </c>
      <c r="G1217">
        <v>136113.70523168301</v>
      </c>
      <c r="H1217">
        <v>86192.287802189894</v>
      </c>
      <c r="I1217">
        <v>294470.47174614598</v>
      </c>
      <c r="J1217">
        <v>105201.623498245</v>
      </c>
      <c r="K1217">
        <v>102658.467327092</v>
      </c>
      <c r="L1217">
        <v>181393.12535399999</v>
      </c>
      <c r="M1217">
        <v>129382.58861644199</v>
      </c>
    </row>
    <row r="1218" spans="1:13" x14ac:dyDescent="0.25">
      <c r="A1218" t="s">
        <v>91</v>
      </c>
      <c r="B1218" t="s">
        <v>92</v>
      </c>
      <c r="C1218">
        <v>2002</v>
      </c>
      <c r="D1218">
        <v>262500.30126626301</v>
      </c>
      <c r="E1218">
        <v>85100.015062521707</v>
      </c>
      <c r="F1218">
        <v>47942.570804750801</v>
      </c>
      <c r="G1218">
        <v>137816.32801378699</v>
      </c>
      <c r="H1218">
        <v>88992.495036280394</v>
      </c>
      <c r="I1218">
        <v>303156.20849255403</v>
      </c>
      <c r="J1218">
        <v>108940.227268558</v>
      </c>
      <c r="K1218">
        <v>106110.905575349</v>
      </c>
      <c r="L1218">
        <v>187132.01114700001</v>
      </c>
      <c r="M1218">
        <v>132926.54911825299</v>
      </c>
    </row>
    <row r="1219" spans="1:13" x14ac:dyDescent="0.25">
      <c r="A1219" t="s">
        <v>91</v>
      </c>
      <c r="B1219" t="s">
        <v>92</v>
      </c>
      <c r="C1219">
        <v>2003</v>
      </c>
      <c r="D1219">
        <v>270637.09511764999</v>
      </c>
      <c r="E1219">
        <v>87786.024241660503</v>
      </c>
      <c r="F1219">
        <v>50093.856237893997</v>
      </c>
      <c r="G1219">
        <v>141335.02609610101</v>
      </c>
      <c r="H1219">
        <v>91917.464841829904</v>
      </c>
      <c r="I1219">
        <v>311658.60330978897</v>
      </c>
      <c r="J1219">
        <v>112945.427848216</v>
      </c>
      <c r="K1219">
        <v>109662.68928138399</v>
      </c>
      <c r="L1219">
        <v>193110.935237</v>
      </c>
      <c r="M1219">
        <v>138190.02357283799</v>
      </c>
    </row>
    <row r="1220" spans="1:13" x14ac:dyDescent="0.25">
      <c r="A1220" t="s">
        <v>91</v>
      </c>
      <c r="B1220" t="s">
        <v>92</v>
      </c>
      <c r="C1220">
        <v>2004</v>
      </c>
      <c r="D1220">
        <v>273351.06385184499</v>
      </c>
      <c r="E1220">
        <v>88991.7322063748</v>
      </c>
      <c r="F1220">
        <v>51231.252950448201</v>
      </c>
      <c r="G1220">
        <v>142561.56894147201</v>
      </c>
      <c r="H1220">
        <v>94945.814003755193</v>
      </c>
      <c r="I1220">
        <v>317009.77083160903</v>
      </c>
      <c r="J1220">
        <v>116122.71734977</v>
      </c>
      <c r="K1220">
        <v>113455.66054622301</v>
      </c>
      <c r="L1220">
        <v>198365.27312100001</v>
      </c>
      <c r="M1220">
        <v>141174.85483856799</v>
      </c>
    </row>
    <row r="1221" spans="1:13" x14ac:dyDescent="0.25">
      <c r="A1221" t="s">
        <v>91</v>
      </c>
      <c r="B1221" t="s">
        <v>92</v>
      </c>
      <c r="C1221">
        <v>2005</v>
      </c>
      <c r="D1221">
        <v>274462.269806055</v>
      </c>
      <c r="E1221">
        <v>89976.018940717302</v>
      </c>
      <c r="F1221">
        <v>52540.4635249493</v>
      </c>
      <c r="G1221">
        <v>144209.37369314599</v>
      </c>
      <c r="H1221">
        <v>98093.277544427605</v>
      </c>
      <c r="I1221">
        <v>321253.57136606501</v>
      </c>
      <c r="J1221">
        <v>119244.149906709</v>
      </c>
      <c r="K1221">
        <v>117285.763837536</v>
      </c>
      <c r="L1221">
        <v>201898.11383300001</v>
      </c>
      <c r="M1221">
        <v>144336.83338732499</v>
      </c>
    </row>
    <row r="1222" spans="1:13" x14ac:dyDescent="0.25">
      <c r="A1222" t="s">
        <v>91</v>
      </c>
      <c r="B1222" t="s">
        <v>92</v>
      </c>
      <c r="C1222">
        <v>2006</v>
      </c>
      <c r="D1222">
        <v>279871.00780268997</v>
      </c>
      <c r="E1222">
        <v>92173.494018448706</v>
      </c>
      <c r="F1222">
        <v>54188.830801220902</v>
      </c>
      <c r="G1222">
        <v>147570.77227806099</v>
      </c>
      <c r="H1222">
        <v>101374.193994651</v>
      </c>
      <c r="I1222">
        <v>336096.84531379398</v>
      </c>
      <c r="J1222">
        <v>123570.614307453</v>
      </c>
      <c r="K1222">
        <v>121299.93886639801</v>
      </c>
      <c r="L1222">
        <v>210342.10398300001</v>
      </c>
      <c r="M1222">
        <v>147994.77472984401</v>
      </c>
    </row>
    <row r="1223" spans="1:13" x14ac:dyDescent="0.25">
      <c r="A1223" t="s">
        <v>91</v>
      </c>
      <c r="B1223" t="s">
        <v>92</v>
      </c>
      <c r="C1223">
        <v>2007</v>
      </c>
      <c r="D1223">
        <v>289840.20059367397</v>
      </c>
      <c r="E1223">
        <v>95501.016535457107</v>
      </c>
      <c r="F1223">
        <v>56684.087034128999</v>
      </c>
      <c r="G1223">
        <v>152830.666867625</v>
      </c>
      <c r="H1223">
        <v>104968.875222218</v>
      </c>
      <c r="I1223">
        <v>353016.798056114</v>
      </c>
      <c r="J1223">
        <v>128534.658611324</v>
      </c>
      <c r="K1223">
        <v>125397.745380558</v>
      </c>
      <c r="L1223">
        <v>223169.680368</v>
      </c>
      <c r="M1223">
        <v>153893.60408255699</v>
      </c>
    </row>
    <row r="1224" spans="1:13" x14ac:dyDescent="0.25">
      <c r="A1224" t="s">
        <v>91</v>
      </c>
      <c r="B1224" t="s">
        <v>92</v>
      </c>
      <c r="C1224">
        <v>2008</v>
      </c>
      <c r="D1224">
        <v>297383.98658132798</v>
      </c>
      <c r="E1224">
        <v>98064.622309904196</v>
      </c>
      <c r="F1224">
        <v>58263.331322226499</v>
      </c>
      <c r="G1224">
        <v>155366.44614594901</v>
      </c>
      <c r="H1224">
        <v>108682.994534418</v>
      </c>
      <c r="I1224">
        <v>360617.86313023901</v>
      </c>
      <c r="J1224">
        <v>132649.88334352701</v>
      </c>
      <c r="K1224">
        <v>129690.779403964</v>
      </c>
      <c r="L1224">
        <v>230507.598027</v>
      </c>
      <c r="M1224">
        <v>157612.73761222899</v>
      </c>
    </row>
    <row r="1225" spans="1:13" x14ac:dyDescent="0.25">
      <c r="A1225" t="s">
        <v>91</v>
      </c>
      <c r="B1225" t="s">
        <v>92</v>
      </c>
      <c r="C1225">
        <v>2009</v>
      </c>
      <c r="D1225">
        <v>305803.90080625599</v>
      </c>
      <c r="E1225">
        <v>100921.396635999</v>
      </c>
      <c r="F1225">
        <v>59902.100929181201</v>
      </c>
      <c r="G1225">
        <v>158455.05776803501</v>
      </c>
      <c r="H1225">
        <v>112533.95573312099</v>
      </c>
      <c r="I1225">
        <v>373396.90384483902</v>
      </c>
      <c r="J1225">
        <v>137176.490121026</v>
      </c>
      <c r="K1225">
        <v>134180.19128907699</v>
      </c>
      <c r="L1225">
        <v>237796.765067</v>
      </c>
      <c r="M1225">
        <v>161830.24011702</v>
      </c>
    </row>
    <row r="1226" spans="1:13" x14ac:dyDescent="0.25">
      <c r="A1226" t="s">
        <v>91</v>
      </c>
      <c r="B1226" t="s">
        <v>92</v>
      </c>
      <c r="C1226">
        <v>2010</v>
      </c>
      <c r="D1226">
        <v>316234.050071768</v>
      </c>
      <c r="E1226">
        <v>104379.02142892699</v>
      </c>
      <c r="F1226">
        <v>62609.3625460193</v>
      </c>
      <c r="G1226">
        <v>163978.995248967</v>
      </c>
      <c r="H1226">
        <v>116578.743864472</v>
      </c>
      <c r="I1226">
        <v>390485.24793213198</v>
      </c>
      <c r="J1226">
        <v>142291.55522381299</v>
      </c>
      <c r="K1226">
        <v>139017.64792615201</v>
      </c>
      <c r="L1226">
        <v>246747.16327399999</v>
      </c>
      <c r="M1226">
        <v>168607.169880056</v>
      </c>
    </row>
    <row r="1227" spans="1:13" x14ac:dyDescent="0.25">
      <c r="A1227" t="s">
        <v>91</v>
      </c>
      <c r="B1227" t="s">
        <v>92</v>
      </c>
      <c r="C1227">
        <v>2011</v>
      </c>
      <c r="D1227">
        <v>323104.96888477</v>
      </c>
      <c r="E1227">
        <v>107136.34442483301</v>
      </c>
      <c r="F1227">
        <v>64470.769863942798</v>
      </c>
      <c r="G1227">
        <v>167396.16133666699</v>
      </c>
      <c r="H1227">
        <v>120775.935312512</v>
      </c>
      <c r="I1227">
        <v>404082.63411224697</v>
      </c>
      <c r="J1227">
        <v>146932.56913492299</v>
      </c>
      <c r="K1227">
        <v>144141.24087172601</v>
      </c>
      <c r="L1227">
        <v>250648.82522999999</v>
      </c>
      <c r="M1227">
        <v>173789.31524307301</v>
      </c>
    </row>
    <row r="1228" spans="1:13" x14ac:dyDescent="0.25">
      <c r="A1228" t="s">
        <v>91</v>
      </c>
      <c r="B1228" t="s">
        <v>92</v>
      </c>
      <c r="C1228">
        <v>2012</v>
      </c>
      <c r="D1228">
        <v>329524.22711383202</v>
      </c>
      <c r="E1228">
        <v>109754.107509782</v>
      </c>
      <c r="F1228">
        <v>66411.481249017699</v>
      </c>
      <c r="G1228">
        <v>171117.88362106201</v>
      </c>
      <c r="H1228">
        <v>125186.55699665099</v>
      </c>
      <c r="I1228">
        <v>418628.98645777302</v>
      </c>
      <c r="J1228">
        <v>151756.90714589899</v>
      </c>
      <c r="K1228">
        <v>149542.741510361</v>
      </c>
      <c r="L1228">
        <v>254327.60393300001</v>
      </c>
      <c r="M1228">
        <v>179151.38054760601</v>
      </c>
    </row>
    <row r="1229" spans="1:13" x14ac:dyDescent="0.25">
      <c r="A1229" t="s">
        <v>91</v>
      </c>
      <c r="B1229" t="s">
        <v>92</v>
      </c>
      <c r="C1229">
        <v>2013</v>
      </c>
      <c r="D1229">
        <v>335472.447640953</v>
      </c>
      <c r="E1229">
        <v>112403.999439041</v>
      </c>
      <c r="F1229">
        <v>68318.343844315707</v>
      </c>
      <c r="G1229">
        <v>175557.39980330601</v>
      </c>
      <c r="H1229">
        <v>129800.334951592</v>
      </c>
      <c r="I1229">
        <v>440724.99035955803</v>
      </c>
      <c r="J1229">
        <v>157341.066364534</v>
      </c>
      <c r="K1229">
        <v>155202.96203311501</v>
      </c>
      <c r="L1229">
        <v>259391.271786</v>
      </c>
      <c r="M1229">
        <v>185034.21596436499</v>
      </c>
    </row>
    <row r="1230" spans="1:13" x14ac:dyDescent="0.25">
      <c r="A1230" t="s">
        <v>91</v>
      </c>
      <c r="B1230" t="s">
        <v>92</v>
      </c>
      <c r="C1230">
        <v>2014</v>
      </c>
      <c r="D1230">
        <v>341583.95288684597</v>
      </c>
      <c r="E1230">
        <v>115104.66967405401</v>
      </c>
      <c r="F1230">
        <v>70172.791666933495</v>
      </c>
      <c r="G1230">
        <v>179202.35801843699</v>
      </c>
      <c r="H1230">
        <v>134725.012898808</v>
      </c>
      <c r="I1230">
        <v>454000.20344861102</v>
      </c>
      <c r="J1230">
        <v>162453.53600784499</v>
      </c>
      <c r="K1230">
        <v>160989.978519595</v>
      </c>
      <c r="L1230">
        <v>263512.77413400001</v>
      </c>
      <c r="M1230">
        <v>190457.04391049</v>
      </c>
    </row>
    <row r="1231" spans="1:13" x14ac:dyDescent="0.25">
      <c r="A1231" t="s">
        <v>91</v>
      </c>
      <c r="B1231" t="s">
        <v>92</v>
      </c>
      <c r="C1231">
        <v>2015</v>
      </c>
      <c r="D1231">
        <v>349975.04253124999</v>
      </c>
      <c r="E1231">
        <v>118243.03645283599</v>
      </c>
      <c r="F1231">
        <v>72551.931889257306</v>
      </c>
      <c r="G1231">
        <v>184528.59514297199</v>
      </c>
      <c r="H1231">
        <v>139840.22867791701</v>
      </c>
      <c r="I1231">
        <v>476245.88920268998</v>
      </c>
      <c r="J1231">
        <v>168625.673916764</v>
      </c>
      <c r="K1231">
        <v>167129.89281423599</v>
      </c>
      <c r="L1231">
        <v>272195.31499500002</v>
      </c>
      <c r="M1231">
        <v>197662.42106521901</v>
      </c>
    </row>
    <row r="1232" spans="1:13" x14ac:dyDescent="0.25">
      <c r="A1232" t="s">
        <v>91</v>
      </c>
      <c r="B1232" t="s">
        <v>92</v>
      </c>
      <c r="C1232">
        <v>2016</v>
      </c>
      <c r="D1232">
        <v>358655.495233719</v>
      </c>
      <c r="E1232">
        <v>121602.101959711</v>
      </c>
      <c r="F1232">
        <v>74994.354934420495</v>
      </c>
      <c r="G1232">
        <v>189498.09794067801</v>
      </c>
      <c r="H1232">
        <v>145289.07261006199</v>
      </c>
      <c r="I1232">
        <v>494126.36366458097</v>
      </c>
      <c r="J1232">
        <v>174663.776733145</v>
      </c>
      <c r="K1232">
        <v>173642.345232875</v>
      </c>
      <c r="L1232">
        <v>278748.79858300003</v>
      </c>
      <c r="M1232">
        <v>204672.16932232899</v>
      </c>
    </row>
    <row r="1233" spans="1:13" x14ac:dyDescent="0.25">
      <c r="A1233" t="s">
        <v>91</v>
      </c>
      <c r="B1233" t="s">
        <v>92</v>
      </c>
      <c r="C1233">
        <v>2017</v>
      </c>
      <c r="D1233">
        <v>366212.61103723699</v>
      </c>
      <c r="E1233">
        <v>124640.430934188</v>
      </c>
      <c r="F1233">
        <v>77279.080342527901</v>
      </c>
      <c r="G1233">
        <v>194049.66075317599</v>
      </c>
      <c r="H1233">
        <v>150861.01648392199</v>
      </c>
      <c r="I1233">
        <v>507116.02364443202</v>
      </c>
      <c r="J1233">
        <v>180326.04508285801</v>
      </c>
      <c r="K1233">
        <v>180267.70756384</v>
      </c>
      <c r="M1233">
        <v>210569.00433107399</v>
      </c>
    </row>
    <row r="1234" spans="1:13" x14ac:dyDescent="0.25">
      <c r="A1234" t="s">
        <v>93</v>
      </c>
      <c r="B1234" t="s">
        <v>94</v>
      </c>
      <c r="C1234">
        <v>1990</v>
      </c>
      <c r="D1234">
        <v>472893.92147094698</v>
      </c>
      <c r="E1234">
        <v>92287.371885781395</v>
      </c>
      <c r="F1234">
        <v>116590.739762325</v>
      </c>
      <c r="G1234">
        <v>187928.772129586</v>
      </c>
      <c r="H1234">
        <v>288207.035923513</v>
      </c>
      <c r="I1234">
        <v>229483.71159272501</v>
      </c>
      <c r="J1234">
        <v>159679.76109668601</v>
      </c>
      <c r="K1234">
        <v>260435.87318506101</v>
      </c>
      <c r="L1234">
        <v>148152.449463</v>
      </c>
      <c r="M1234">
        <v>423917.37230878801</v>
      </c>
    </row>
    <row r="1235" spans="1:13" x14ac:dyDescent="0.25">
      <c r="A1235" t="s">
        <v>93</v>
      </c>
      <c r="B1235" t="s">
        <v>94</v>
      </c>
      <c r="C1235">
        <v>1991</v>
      </c>
      <c r="D1235">
        <v>439339.11206269899</v>
      </c>
      <c r="E1235">
        <v>89638.074497676294</v>
      </c>
      <c r="F1235">
        <v>107760.414847997</v>
      </c>
      <c r="G1235">
        <v>178992.79041366701</v>
      </c>
      <c r="H1235">
        <v>303734.23576463602</v>
      </c>
      <c r="I1235">
        <v>221360.57244120201</v>
      </c>
      <c r="J1235">
        <v>160670.072475013</v>
      </c>
      <c r="K1235">
        <v>264323.52162778401</v>
      </c>
      <c r="L1235">
        <v>147113.18189499999</v>
      </c>
      <c r="M1235">
        <v>405909.66246549902</v>
      </c>
    </row>
    <row r="1236" spans="1:13" x14ac:dyDescent="0.25">
      <c r="A1236" t="s">
        <v>93</v>
      </c>
      <c r="B1236" t="s">
        <v>94</v>
      </c>
      <c r="C1236">
        <v>1992</v>
      </c>
      <c r="D1236">
        <v>422522.65784881701</v>
      </c>
      <c r="E1236">
        <v>88780.192997142905</v>
      </c>
      <c r="F1236">
        <v>101171.15343146599</v>
      </c>
      <c r="G1236">
        <v>172678.422183822</v>
      </c>
      <c r="H1236">
        <v>319032.67289103498</v>
      </c>
      <c r="I1236">
        <v>223828.20415542799</v>
      </c>
      <c r="J1236">
        <v>162882.28389004301</v>
      </c>
      <c r="K1236">
        <v>268139.79514217097</v>
      </c>
      <c r="L1236">
        <v>147511.22062800001</v>
      </c>
      <c r="M1236">
        <v>398855.94118211197</v>
      </c>
    </row>
    <row r="1237" spans="1:13" x14ac:dyDescent="0.25">
      <c r="A1237" t="s">
        <v>93</v>
      </c>
      <c r="B1237" t="s">
        <v>94</v>
      </c>
      <c r="C1237">
        <v>1993</v>
      </c>
      <c r="D1237">
        <v>432032.32146773703</v>
      </c>
      <c r="E1237">
        <v>91321.317991748903</v>
      </c>
      <c r="F1237">
        <v>101908.101590252</v>
      </c>
      <c r="G1237">
        <v>174830.35982718901</v>
      </c>
      <c r="H1237">
        <v>333368.736713038</v>
      </c>
      <c r="I1237">
        <v>218871.42848982199</v>
      </c>
      <c r="J1237">
        <v>166840.82861935999</v>
      </c>
      <c r="K1237">
        <v>272122.90887342999</v>
      </c>
      <c r="L1237">
        <v>151288.53219100001</v>
      </c>
      <c r="M1237">
        <v>414055.89745099499</v>
      </c>
    </row>
    <row r="1238" spans="1:13" x14ac:dyDescent="0.25">
      <c r="A1238" t="s">
        <v>93</v>
      </c>
      <c r="B1238" t="s">
        <v>94</v>
      </c>
      <c r="C1238">
        <v>1994</v>
      </c>
      <c r="D1238">
        <v>438131.75169575802</v>
      </c>
      <c r="E1238">
        <v>92703.793873148505</v>
      </c>
      <c r="F1238">
        <v>105910.093437865</v>
      </c>
      <c r="G1238">
        <v>180018.060226167</v>
      </c>
      <c r="H1238">
        <v>346010.43986216799</v>
      </c>
      <c r="I1238">
        <v>215207.49019613001</v>
      </c>
      <c r="J1238">
        <v>170490.60715486301</v>
      </c>
      <c r="K1238">
        <v>275900.096003349</v>
      </c>
      <c r="L1238">
        <v>156413.66876599999</v>
      </c>
      <c r="M1238">
        <v>428473.06321137003</v>
      </c>
    </row>
    <row r="1239" spans="1:13" x14ac:dyDescent="0.25">
      <c r="A1239" t="s">
        <v>93</v>
      </c>
      <c r="B1239" t="s">
        <v>94</v>
      </c>
      <c r="C1239">
        <v>1995</v>
      </c>
      <c r="D1239">
        <v>443153.82321355701</v>
      </c>
      <c r="E1239">
        <v>94480.786336804202</v>
      </c>
      <c r="F1239">
        <v>110005.30051933001</v>
      </c>
      <c r="G1239">
        <v>185054.511999554</v>
      </c>
      <c r="H1239">
        <v>356034.26311044098</v>
      </c>
      <c r="I1239">
        <v>216563.08003862901</v>
      </c>
      <c r="J1239">
        <v>173946.93798572701</v>
      </c>
      <c r="K1239">
        <v>279944.69204480102</v>
      </c>
      <c r="L1239">
        <v>162350.69915199999</v>
      </c>
      <c r="M1239">
        <v>439491.29870409297</v>
      </c>
    </row>
    <row r="1240" spans="1:13" x14ac:dyDescent="0.25">
      <c r="A1240" t="s">
        <v>93</v>
      </c>
      <c r="B1240" t="s">
        <v>94</v>
      </c>
      <c r="C1240">
        <v>1996</v>
      </c>
      <c r="D1240">
        <v>438879.82633067301</v>
      </c>
      <c r="E1240">
        <v>96049.060311155205</v>
      </c>
      <c r="F1240">
        <v>111497.583733142</v>
      </c>
      <c r="G1240">
        <v>186543.472882595</v>
      </c>
      <c r="H1240">
        <v>364517.81991283299</v>
      </c>
      <c r="I1240">
        <v>219236.416591004</v>
      </c>
      <c r="J1240">
        <v>176914.494484569</v>
      </c>
      <c r="K1240">
        <v>283973.89943848801</v>
      </c>
      <c r="L1240">
        <v>166467.92781600001</v>
      </c>
      <c r="M1240">
        <v>442394.13555384299</v>
      </c>
    </row>
    <row r="1241" spans="1:13" x14ac:dyDescent="0.25">
      <c r="A1241" t="s">
        <v>93</v>
      </c>
      <c r="B1241" t="s">
        <v>94</v>
      </c>
      <c r="C1241">
        <v>1997</v>
      </c>
      <c r="D1241">
        <v>430474.01298324403</v>
      </c>
      <c r="E1241">
        <v>99189.352552349796</v>
      </c>
      <c r="F1241">
        <v>109070.16111955</v>
      </c>
      <c r="G1241">
        <v>183698.476482061</v>
      </c>
      <c r="H1241">
        <v>373080.186448169</v>
      </c>
      <c r="I1241">
        <v>218010.29688988099</v>
      </c>
      <c r="J1241">
        <v>179469.63313532999</v>
      </c>
      <c r="K1241">
        <v>287968.59538542398</v>
      </c>
      <c r="L1241">
        <v>167912.526335</v>
      </c>
      <c r="M1241">
        <v>443020.91557154799</v>
      </c>
    </row>
    <row r="1242" spans="1:13" x14ac:dyDescent="0.25">
      <c r="A1242" t="s">
        <v>93</v>
      </c>
      <c r="B1242" t="s">
        <v>94</v>
      </c>
      <c r="C1242">
        <v>1998</v>
      </c>
      <c r="D1242">
        <v>432024.88442513702</v>
      </c>
      <c r="E1242">
        <v>104613.506237583</v>
      </c>
      <c r="F1242">
        <v>106852.85513953899</v>
      </c>
      <c r="G1242">
        <v>181039.767882413</v>
      </c>
      <c r="H1242">
        <v>381919.42740890401</v>
      </c>
      <c r="I1242">
        <v>226506.87066479801</v>
      </c>
      <c r="J1242">
        <v>183557.60644429401</v>
      </c>
      <c r="K1242">
        <v>291994.905622572</v>
      </c>
      <c r="L1242">
        <v>172163.39269199999</v>
      </c>
      <c r="M1242">
        <v>449135.00092997297</v>
      </c>
    </row>
    <row r="1243" spans="1:13" x14ac:dyDescent="0.25">
      <c r="A1243" t="s">
        <v>93</v>
      </c>
      <c r="B1243" t="s">
        <v>94</v>
      </c>
      <c r="C1243">
        <v>1999</v>
      </c>
      <c r="D1243">
        <v>433533.30435704999</v>
      </c>
      <c r="E1243">
        <v>109483.07792857201</v>
      </c>
      <c r="F1243">
        <v>105270.47563920901</v>
      </c>
      <c r="G1243">
        <v>179398.85604293901</v>
      </c>
      <c r="H1243">
        <v>390871.185943157</v>
      </c>
      <c r="I1243">
        <v>225083.210011082</v>
      </c>
      <c r="J1243">
        <v>187004.661376965</v>
      </c>
      <c r="K1243">
        <v>296132.31580596598</v>
      </c>
      <c r="L1243">
        <v>177293.652011</v>
      </c>
      <c r="M1243">
        <v>455843.12515649601</v>
      </c>
    </row>
    <row r="1244" spans="1:13" x14ac:dyDescent="0.25">
      <c r="A1244" t="s">
        <v>93</v>
      </c>
      <c r="B1244" t="s">
        <v>94</v>
      </c>
      <c r="C1244">
        <v>2000</v>
      </c>
      <c r="D1244">
        <v>424149.068853851</v>
      </c>
      <c r="E1244">
        <v>111788.41562004</v>
      </c>
      <c r="F1244">
        <v>105761.172029036</v>
      </c>
      <c r="G1244">
        <v>179792.765032611</v>
      </c>
      <c r="H1244">
        <v>399738.88860715198</v>
      </c>
      <c r="I1244">
        <v>220011.594874284</v>
      </c>
      <c r="J1244">
        <v>189904.31251669399</v>
      </c>
      <c r="K1244">
        <v>300540.39568324899</v>
      </c>
      <c r="L1244">
        <v>182856.01981299999</v>
      </c>
      <c r="M1244">
        <v>454580.00411951798</v>
      </c>
    </row>
    <row r="1245" spans="1:13" x14ac:dyDescent="0.25">
      <c r="A1245" t="s">
        <v>93</v>
      </c>
      <c r="B1245" t="s">
        <v>94</v>
      </c>
      <c r="C1245">
        <v>2001</v>
      </c>
      <c r="D1245">
        <v>442971.56476796302</v>
      </c>
      <c r="E1245">
        <v>118345.125402998</v>
      </c>
      <c r="F1245">
        <v>110212.060703781</v>
      </c>
      <c r="G1245">
        <v>185190.25134488</v>
      </c>
      <c r="H1245">
        <v>409334.47793761501</v>
      </c>
      <c r="I1245">
        <v>221152.19684492701</v>
      </c>
      <c r="J1245">
        <v>195725.583106687</v>
      </c>
      <c r="K1245">
        <v>305141.41490973398</v>
      </c>
      <c r="L1245">
        <v>190059.13963200001</v>
      </c>
      <c r="M1245">
        <v>476999.12658204598</v>
      </c>
    </row>
    <row r="1246" spans="1:13" x14ac:dyDescent="0.25">
      <c r="A1246" t="s">
        <v>93</v>
      </c>
      <c r="B1246" t="s">
        <v>94</v>
      </c>
      <c r="C1246">
        <v>2002</v>
      </c>
      <c r="D1246">
        <v>438026.69892049098</v>
      </c>
      <c r="E1246">
        <v>120093.999964423</v>
      </c>
      <c r="F1246">
        <v>110901.87752571001</v>
      </c>
      <c r="G1246">
        <v>185452.46404089301</v>
      </c>
      <c r="H1246">
        <v>418804.92861508002</v>
      </c>
      <c r="I1246">
        <v>214725.765722248</v>
      </c>
      <c r="J1246">
        <v>199131.86427563499</v>
      </c>
      <c r="K1246">
        <v>309750.75905568898</v>
      </c>
      <c r="L1246">
        <v>196268.91022399999</v>
      </c>
      <c r="M1246">
        <v>476252.26966524101</v>
      </c>
    </row>
    <row r="1247" spans="1:13" x14ac:dyDescent="0.25">
      <c r="A1247" t="s">
        <v>93</v>
      </c>
      <c r="B1247" t="s">
        <v>94</v>
      </c>
      <c r="C1247">
        <v>2003</v>
      </c>
      <c r="D1247">
        <v>450670.212601932</v>
      </c>
      <c r="E1247">
        <v>124697.203736015</v>
      </c>
      <c r="F1247">
        <v>112781.574538663</v>
      </c>
      <c r="G1247">
        <v>187777.817445122</v>
      </c>
      <c r="H1247">
        <v>428730.12532839703</v>
      </c>
      <c r="I1247">
        <v>218292.868141499</v>
      </c>
      <c r="J1247">
        <v>204672.68649443</v>
      </c>
      <c r="K1247">
        <v>314210.812649453</v>
      </c>
      <c r="L1247">
        <v>203169.44261699999</v>
      </c>
      <c r="M1247">
        <v>490881.59120982402</v>
      </c>
    </row>
    <row r="1248" spans="1:13" x14ac:dyDescent="0.25">
      <c r="A1248" t="s">
        <v>93</v>
      </c>
      <c r="B1248" t="s">
        <v>94</v>
      </c>
      <c r="C1248">
        <v>2004</v>
      </c>
      <c r="D1248">
        <v>452541.55408173898</v>
      </c>
      <c r="E1248">
        <v>128044.30937425799</v>
      </c>
      <c r="F1248">
        <v>112678.122148077</v>
      </c>
      <c r="G1248">
        <v>187649.453846038</v>
      </c>
      <c r="H1248">
        <v>438427.20125653001</v>
      </c>
      <c r="I1248">
        <v>224068.36461274099</v>
      </c>
      <c r="J1248">
        <v>209619.413138362</v>
      </c>
      <c r="K1248">
        <v>318659.36589534697</v>
      </c>
      <c r="L1248">
        <v>209919.94359499999</v>
      </c>
      <c r="M1248">
        <v>496607.86748559697</v>
      </c>
    </row>
    <row r="1249" spans="1:13" x14ac:dyDescent="0.25">
      <c r="A1249" t="s">
        <v>93</v>
      </c>
      <c r="B1249" t="s">
        <v>94</v>
      </c>
      <c r="C1249">
        <v>2005</v>
      </c>
      <c r="D1249">
        <v>447754.31592578901</v>
      </c>
      <c r="E1249">
        <v>129269.44585331601</v>
      </c>
      <c r="F1249">
        <v>110919.02926955</v>
      </c>
      <c r="G1249">
        <v>185990.838447955</v>
      </c>
      <c r="H1249">
        <v>447540.927803981</v>
      </c>
      <c r="I1249">
        <v>221259.65293735499</v>
      </c>
      <c r="J1249">
        <v>213532.96504656199</v>
      </c>
      <c r="K1249">
        <v>322722.30888914497</v>
      </c>
      <c r="L1249">
        <v>215075.65098100001</v>
      </c>
      <c r="M1249">
        <v>496686.38947284402</v>
      </c>
    </row>
    <row r="1250" spans="1:13" x14ac:dyDescent="0.25">
      <c r="A1250" t="s">
        <v>93</v>
      </c>
      <c r="B1250" t="s">
        <v>94</v>
      </c>
      <c r="C1250">
        <v>2006</v>
      </c>
      <c r="D1250">
        <v>449641.70817303</v>
      </c>
      <c r="E1250">
        <v>130605.07252889</v>
      </c>
      <c r="F1250">
        <v>111070.004464406</v>
      </c>
      <c r="G1250">
        <v>186535.09267516801</v>
      </c>
      <c r="H1250">
        <v>456986.18961240997</v>
      </c>
      <c r="I1250">
        <v>221997.58034265501</v>
      </c>
      <c r="J1250">
        <v>217655.56860406901</v>
      </c>
      <c r="K1250">
        <v>326024.29799829703</v>
      </c>
      <c r="L1250">
        <v>218659.45108299999</v>
      </c>
      <c r="M1250">
        <v>503582.035295034</v>
      </c>
    </row>
    <row r="1251" spans="1:13" x14ac:dyDescent="0.25">
      <c r="A1251" t="s">
        <v>93</v>
      </c>
      <c r="B1251" t="s">
        <v>94</v>
      </c>
      <c r="C1251">
        <v>2007</v>
      </c>
      <c r="D1251">
        <v>457341.98323519301</v>
      </c>
      <c r="E1251">
        <v>133198.13145344699</v>
      </c>
      <c r="F1251">
        <v>112810.70535206101</v>
      </c>
      <c r="G1251">
        <v>189130.78877021201</v>
      </c>
      <c r="H1251">
        <v>466505.1356337</v>
      </c>
      <c r="I1251">
        <v>225607.07823139799</v>
      </c>
      <c r="J1251">
        <v>222637.323474726</v>
      </c>
      <c r="K1251">
        <v>328587.62132592098</v>
      </c>
      <c r="L1251">
        <v>222702.60421699999</v>
      </c>
      <c r="M1251">
        <v>513033.73560192902</v>
      </c>
    </row>
    <row r="1252" spans="1:13" x14ac:dyDescent="0.25">
      <c r="A1252" t="s">
        <v>93</v>
      </c>
      <c r="B1252" t="s">
        <v>94</v>
      </c>
      <c r="C1252">
        <v>2008</v>
      </c>
      <c r="D1252">
        <v>454147.19764138199</v>
      </c>
      <c r="E1252">
        <v>133017.526075628</v>
      </c>
      <c r="F1252">
        <v>114285.68085248</v>
      </c>
      <c r="G1252">
        <v>191174.10948513399</v>
      </c>
      <c r="H1252">
        <v>475732.21992012399</v>
      </c>
      <c r="I1252">
        <v>225497.952179499</v>
      </c>
      <c r="J1252">
        <v>225850.23805801099</v>
      </c>
      <c r="K1252">
        <v>330762.78587916697</v>
      </c>
      <c r="L1252">
        <v>226547.147623</v>
      </c>
      <c r="M1252">
        <v>513519.65533149499</v>
      </c>
    </row>
    <row r="1253" spans="1:13" x14ac:dyDescent="0.25">
      <c r="A1253" t="s">
        <v>93</v>
      </c>
      <c r="B1253" t="s">
        <v>94</v>
      </c>
      <c r="C1253">
        <v>2009</v>
      </c>
      <c r="D1253">
        <v>477633.82847542397</v>
      </c>
      <c r="E1253">
        <v>138203.34077967599</v>
      </c>
      <c r="F1253">
        <v>117980.705356829</v>
      </c>
      <c r="G1253">
        <v>196435.61244192699</v>
      </c>
      <c r="H1253">
        <v>485161.55125975399</v>
      </c>
      <c r="I1253">
        <v>232225.953007843</v>
      </c>
      <c r="J1253">
        <v>232882.26321463601</v>
      </c>
      <c r="K1253">
        <v>333198.42899637198</v>
      </c>
      <c r="L1253">
        <v>234474.23326000001</v>
      </c>
      <c r="M1253">
        <v>541151.56996888702</v>
      </c>
    </row>
    <row r="1254" spans="1:13" x14ac:dyDescent="0.25">
      <c r="A1254" t="s">
        <v>93</v>
      </c>
      <c r="B1254" t="s">
        <v>94</v>
      </c>
      <c r="C1254">
        <v>2010</v>
      </c>
      <c r="D1254">
        <v>488591.19583939499</v>
      </c>
      <c r="E1254">
        <v>141866.588029693</v>
      </c>
      <c r="F1254">
        <v>118643.448274432</v>
      </c>
      <c r="G1254">
        <v>197990.39439503601</v>
      </c>
      <c r="H1254">
        <v>494109.32133318501</v>
      </c>
      <c r="I1254">
        <v>228269.345683166</v>
      </c>
      <c r="J1254">
        <v>237958.65372129899</v>
      </c>
      <c r="K1254">
        <v>336140.94274501002</v>
      </c>
      <c r="L1254">
        <v>243622.31388900001</v>
      </c>
      <c r="M1254">
        <v>552072.36246119998</v>
      </c>
    </row>
    <row r="1255" spans="1:13" x14ac:dyDescent="0.25">
      <c r="A1255" t="s">
        <v>93</v>
      </c>
      <c r="B1255" t="s">
        <v>94</v>
      </c>
      <c r="C1255">
        <v>2011</v>
      </c>
      <c r="D1255">
        <v>484656.73931823199</v>
      </c>
      <c r="E1255">
        <v>143543.31178702301</v>
      </c>
      <c r="F1255">
        <v>118791.80695679699</v>
      </c>
      <c r="G1255">
        <v>199375.29586816701</v>
      </c>
      <c r="H1255">
        <v>502834.56744028302</v>
      </c>
      <c r="I1255">
        <v>230744.92115843101</v>
      </c>
      <c r="J1255">
        <v>242085.21971224999</v>
      </c>
      <c r="K1255">
        <v>339488.16584954201</v>
      </c>
      <c r="L1255">
        <v>246957.956168</v>
      </c>
      <c r="M1255">
        <v>556216.84433937306</v>
      </c>
    </row>
    <row r="1256" spans="1:13" x14ac:dyDescent="0.25">
      <c r="A1256" t="s">
        <v>93</v>
      </c>
      <c r="B1256" t="s">
        <v>94</v>
      </c>
      <c r="C1256">
        <v>2012</v>
      </c>
      <c r="D1256">
        <v>489874.006954449</v>
      </c>
      <c r="E1256">
        <v>144749.16729264299</v>
      </c>
      <c r="F1256">
        <v>119931.342692583</v>
      </c>
      <c r="G1256">
        <v>201722.96137527801</v>
      </c>
      <c r="H1256">
        <v>511631.83919292502</v>
      </c>
      <c r="I1256">
        <v>230424.83829788299</v>
      </c>
      <c r="J1256">
        <v>246858.10985233501</v>
      </c>
      <c r="K1256">
        <v>342853.88677273103</v>
      </c>
      <c r="L1256">
        <v>252444.89608599999</v>
      </c>
      <c r="M1256">
        <v>564752.56399163196</v>
      </c>
    </row>
    <row r="1257" spans="1:13" x14ac:dyDescent="0.25">
      <c r="A1257" t="s">
        <v>93</v>
      </c>
      <c r="B1257" t="s">
        <v>94</v>
      </c>
      <c r="C1257">
        <v>2013</v>
      </c>
      <c r="D1257">
        <v>501633.32133866299</v>
      </c>
      <c r="E1257">
        <v>147119.521117936</v>
      </c>
      <c r="F1257">
        <v>122127.805383317</v>
      </c>
      <c r="G1257">
        <v>205611.26262934899</v>
      </c>
      <c r="H1257">
        <v>520329.128472729</v>
      </c>
      <c r="I1257">
        <v>229445.05070752901</v>
      </c>
      <c r="J1257">
        <v>251998.580965742</v>
      </c>
      <c r="K1257">
        <v>345976.55569865898</v>
      </c>
      <c r="L1257">
        <v>257893.52600099999</v>
      </c>
      <c r="M1257">
        <v>579582.82149837795</v>
      </c>
    </row>
    <row r="1258" spans="1:13" x14ac:dyDescent="0.25">
      <c r="A1258" t="s">
        <v>93</v>
      </c>
      <c r="B1258" t="s">
        <v>94</v>
      </c>
      <c r="C1258">
        <v>2014</v>
      </c>
      <c r="D1258">
        <v>502183.98816253</v>
      </c>
      <c r="E1258">
        <v>148247.57113663299</v>
      </c>
      <c r="F1258">
        <v>123396.22650010401</v>
      </c>
      <c r="G1258">
        <v>208147.79252816801</v>
      </c>
      <c r="H1258">
        <v>528737.07629109698</v>
      </c>
      <c r="I1258">
        <v>234086.87544338999</v>
      </c>
      <c r="J1258">
        <v>256162.090439208</v>
      </c>
      <c r="K1258">
        <v>349238.95211616799</v>
      </c>
      <c r="L1258">
        <v>262782.756314</v>
      </c>
      <c r="M1258">
        <v>582466.34473148105</v>
      </c>
    </row>
    <row r="1259" spans="1:13" x14ac:dyDescent="0.25">
      <c r="A1259" t="s">
        <v>93</v>
      </c>
      <c r="B1259" t="s">
        <v>94</v>
      </c>
      <c r="C1259">
        <v>2015</v>
      </c>
      <c r="D1259">
        <v>512905.90542686399</v>
      </c>
      <c r="E1259">
        <v>151916.06298623901</v>
      </c>
      <c r="F1259">
        <v>126440.023303261</v>
      </c>
      <c r="G1259">
        <v>212811.40337922401</v>
      </c>
      <c r="H1259">
        <v>537329.32869407604</v>
      </c>
      <c r="I1259">
        <v>229576.74247922201</v>
      </c>
      <c r="J1259">
        <v>261520.35366776399</v>
      </c>
      <c r="K1259">
        <v>352284.40281029401</v>
      </c>
      <c r="L1259">
        <v>268630.48563299997</v>
      </c>
      <c r="M1259">
        <v>598316.14613024495</v>
      </c>
    </row>
    <row r="1260" spans="1:13" x14ac:dyDescent="0.25">
      <c r="A1260" t="s">
        <v>93</v>
      </c>
      <c r="B1260" t="s">
        <v>94</v>
      </c>
      <c r="C1260">
        <v>2016</v>
      </c>
      <c r="D1260">
        <v>526834.95017367497</v>
      </c>
      <c r="E1260">
        <v>155242.63940942599</v>
      </c>
      <c r="F1260">
        <v>130044.08147636701</v>
      </c>
      <c r="G1260">
        <v>218322.628530221</v>
      </c>
      <c r="H1260">
        <v>545625.61694988201</v>
      </c>
      <c r="I1260">
        <v>226976.47195575599</v>
      </c>
      <c r="J1260">
        <v>266925.05622888799</v>
      </c>
      <c r="K1260">
        <v>355493.30132771598</v>
      </c>
      <c r="L1260">
        <v>276342.30806700001</v>
      </c>
      <c r="M1260">
        <v>614838.16876125801</v>
      </c>
    </row>
    <row r="1261" spans="1:13" x14ac:dyDescent="0.25">
      <c r="A1261" t="s">
        <v>93</v>
      </c>
      <c r="B1261" t="s">
        <v>94</v>
      </c>
      <c r="C1261">
        <v>2017</v>
      </c>
      <c r="D1261">
        <v>546573.98584947095</v>
      </c>
      <c r="E1261">
        <v>160641.738161163</v>
      </c>
      <c r="F1261">
        <v>133586.785599681</v>
      </c>
      <c r="G1261">
        <v>223906.05278620799</v>
      </c>
      <c r="H1261">
        <v>553731.99372996402</v>
      </c>
      <c r="I1261">
        <v>225937.81809852901</v>
      </c>
      <c r="J1261">
        <v>272873.92524241901</v>
      </c>
      <c r="K1261">
        <v>358639.81867888599</v>
      </c>
      <c r="M1261">
        <v>633510.249182506</v>
      </c>
    </row>
    <row r="1262" spans="1:13" x14ac:dyDescent="0.25">
      <c r="A1262" t="s">
        <v>95</v>
      </c>
      <c r="B1262" t="s">
        <v>96</v>
      </c>
      <c r="C1262">
        <v>1990</v>
      </c>
      <c r="D1262">
        <v>54198140.647030897</v>
      </c>
      <c r="E1262">
        <v>30068103.1582142</v>
      </c>
      <c r="F1262">
        <v>5256955.5409972798</v>
      </c>
      <c r="G1262">
        <v>12938024.9069435</v>
      </c>
      <c r="H1262">
        <v>16094603.5358092</v>
      </c>
      <c r="I1262">
        <v>22959088.609260701</v>
      </c>
      <c r="J1262">
        <v>10878664.617746299</v>
      </c>
      <c r="K1262">
        <v>16612050.9658409</v>
      </c>
      <c r="L1262">
        <v>14753469.765799999</v>
      </c>
      <c r="M1262">
        <v>43012417.443304896</v>
      </c>
    </row>
    <row r="1263" spans="1:13" x14ac:dyDescent="0.25">
      <c r="A1263" t="s">
        <v>95</v>
      </c>
      <c r="B1263" t="s">
        <v>96</v>
      </c>
      <c r="C1263">
        <v>1991</v>
      </c>
      <c r="D1263">
        <v>55138681.576016396</v>
      </c>
      <c r="E1263">
        <v>30553575.889507402</v>
      </c>
      <c r="F1263">
        <v>5420241.8796621002</v>
      </c>
      <c r="G1263">
        <v>13122342.211796699</v>
      </c>
      <c r="H1263">
        <v>16186098.442120399</v>
      </c>
      <c r="I1263">
        <v>23359646.587544698</v>
      </c>
      <c r="J1263">
        <v>11140492.450729501</v>
      </c>
      <c r="K1263">
        <v>16868160.2504986</v>
      </c>
      <c r="L1263">
        <v>14888329.269400001</v>
      </c>
      <c r="M1263">
        <v>43986661.813821703</v>
      </c>
    </row>
    <row r="1264" spans="1:13" x14ac:dyDescent="0.25">
      <c r="A1264" t="s">
        <v>95</v>
      </c>
      <c r="B1264" t="s">
        <v>96</v>
      </c>
      <c r="C1264">
        <v>1992</v>
      </c>
      <c r="D1264">
        <v>55900901.285099901</v>
      </c>
      <c r="E1264">
        <v>30827953.512628999</v>
      </c>
      <c r="F1264">
        <v>5551692.9046427701</v>
      </c>
      <c r="G1264">
        <v>13206580.2446291</v>
      </c>
      <c r="H1264">
        <v>16280617.281976501</v>
      </c>
      <c r="I1264">
        <v>23282120.709027302</v>
      </c>
      <c r="J1264">
        <v>11423384.698788799</v>
      </c>
      <c r="K1264">
        <v>17117592.017208401</v>
      </c>
      <c r="L1264">
        <v>15158775.410599999</v>
      </c>
      <c r="M1264">
        <v>44875835.305214703</v>
      </c>
    </row>
    <row r="1265" spans="1:13" x14ac:dyDescent="0.25">
      <c r="A1265" t="s">
        <v>95</v>
      </c>
      <c r="B1265" t="s">
        <v>96</v>
      </c>
      <c r="C1265">
        <v>1993</v>
      </c>
      <c r="D1265">
        <v>56457011.986356698</v>
      </c>
      <c r="E1265">
        <v>30886693.5858589</v>
      </c>
      <c r="F1265">
        <v>5628842.2605995098</v>
      </c>
      <c r="G1265">
        <v>13157016.2850102</v>
      </c>
      <c r="H1265">
        <v>16421302.8080895</v>
      </c>
      <c r="I1265">
        <v>22879670.5503163</v>
      </c>
      <c r="J1265">
        <v>11643250.7368961</v>
      </c>
      <c r="K1265">
        <v>17365239.255532902</v>
      </c>
      <c r="L1265">
        <v>15488025.487299999</v>
      </c>
      <c r="M1265">
        <v>45739368.586678103</v>
      </c>
    </row>
    <row r="1266" spans="1:13" x14ac:dyDescent="0.25">
      <c r="A1266" t="s">
        <v>95</v>
      </c>
      <c r="B1266" t="s">
        <v>96</v>
      </c>
      <c r="C1266">
        <v>1994</v>
      </c>
      <c r="D1266">
        <v>56743407.152430199</v>
      </c>
      <c r="E1266">
        <v>30875006.076827399</v>
      </c>
      <c r="F1266">
        <v>5652758.2975967098</v>
      </c>
      <c r="G1266">
        <v>13045074.407733301</v>
      </c>
      <c r="H1266">
        <v>16638374.682541801</v>
      </c>
      <c r="I1266">
        <v>22484449.196883202</v>
      </c>
      <c r="J1266">
        <v>11838982.836704001</v>
      </c>
      <c r="K1266">
        <v>17611291.734128501</v>
      </c>
      <c r="L1266">
        <v>15846012.6041</v>
      </c>
      <c r="M1266">
        <v>46466922.099385902</v>
      </c>
    </row>
    <row r="1267" spans="1:13" x14ac:dyDescent="0.25">
      <c r="A1267" t="s">
        <v>95</v>
      </c>
      <c r="B1267" t="s">
        <v>96</v>
      </c>
      <c r="C1267">
        <v>1995</v>
      </c>
      <c r="D1267">
        <v>57363534.4316708</v>
      </c>
      <c r="E1267">
        <v>30601571.5859649</v>
      </c>
      <c r="F1267">
        <v>5705344.0327476598</v>
      </c>
      <c r="G1267">
        <v>12973336.926391801</v>
      </c>
      <c r="H1267">
        <v>16951716.7618757</v>
      </c>
      <c r="I1267">
        <v>22384748.702077299</v>
      </c>
      <c r="J1267">
        <v>12037956.351572201</v>
      </c>
      <c r="K1267">
        <v>17847424.871481501</v>
      </c>
      <c r="L1267">
        <v>16213044.1887</v>
      </c>
      <c r="M1267">
        <v>47500350.413334802</v>
      </c>
    </row>
    <row r="1268" spans="1:13" x14ac:dyDescent="0.25">
      <c r="A1268" t="s">
        <v>95</v>
      </c>
      <c r="B1268" t="s">
        <v>96</v>
      </c>
      <c r="C1268">
        <v>1996</v>
      </c>
      <c r="D1268">
        <v>58000415.964903899</v>
      </c>
      <c r="E1268">
        <v>30145643.8240702</v>
      </c>
      <c r="F1268">
        <v>5655686.4541877499</v>
      </c>
      <c r="G1268">
        <v>12757675.762270199</v>
      </c>
      <c r="H1268">
        <v>17340749.4745294</v>
      </c>
      <c r="I1268">
        <v>22214665.1068963</v>
      </c>
      <c r="J1268">
        <v>12199917.3857025</v>
      </c>
      <c r="K1268">
        <v>18100689.793673899</v>
      </c>
      <c r="L1268">
        <v>16505940.853</v>
      </c>
      <c r="M1268">
        <v>48253651.497404099</v>
      </c>
    </row>
    <row r="1269" spans="1:13" x14ac:dyDescent="0.25">
      <c r="A1269" t="s">
        <v>95</v>
      </c>
      <c r="B1269" t="s">
        <v>96</v>
      </c>
      <c r="C1269">
        <v>1997</v>
      </c>
      <c r="D1269">
        <v>58247946.237334102</v>
      </c>
      <c r="E1269">
        <v>29361932.451335099</v>
      </c>
      <c r="F1269">
        <v>5550509.8970494298</v>
      </c>
      <c r="G1269">
        <v>12495777.9234323</v>
      </c>
      <c r="H1269">
        <v>17757858.4866294</v>
      </c>
      <c r="I1269">
        <v>22060057.191573098</v>
      </c>
      <c r="J1269">
        <v>12346005.9773598</v>
      </c>
      <c r="K1269">
        <v>18381250.573454302</v>
      </c>
      <c r="L1269">
        <v>16778397.916900001</v>
      </c>
      <c r="M1269">
        <v>48660272.635057703</v>
      </c>
    </row>
    <row r="1270" spans="1:13" x14ac:dyDescent="0.25">
      <c r="A1270" t="s">
        <v>95</v>
      </c>
      <c r="B1270" t="s">
        <v>96</v>
      </c>
      <c r="C1270">
        <v>1998</v>
      </c>
      <c r="D1270">
        <v>58843244.091832399</v>
      </c>
      <c r="E1270">
        <v>28672388.022880599</v>
      </c>
      <c r="F1270">
        <v>5431318.7861320702</v>
      </c>
      <c r="G1270">
        <v>12212002.844469</v>
      </c>
      <c r="H1270">
        <v>18199123.873721801</v>
      </c>
      <c r="I1270">
        <v>21601854.1150578</v>
      </c>
      <c r="J1270">
        <v>12486687.511498</v>
      </c>
      <c r="K1270">
        <v>18670404.991170298</v>
      </c>
      <c r="L1270">
        <v>16973043.002799999</v>
      </c>
      <c r="M1270">
        <v>49163297.227551296</v>
      </c>
    </row>
    <row r="1271" spans="1:13" x14ac:dyDescent="0.25">
      <c r="A1271" t="s">
        <v>95</v>
      </c>
      <c r="B1271" t="s">
        <v>96</v>
      </c>
      <c r="C1271">
        <v>1999</v>
      </c>
      <c r="D1271">
        <v>59574795.7026807</v>
      </c>
      <c r="E1271">
        <v>27787755.895406399</v>
      </c>
      <c r="F1271">
        <v>5287622.6222690102</v>
      </c>
      <c r="G1271">
        <v>11944317.5872532</v>
      </c>
      <c r="H1271">
        <v>18658515.411786199</v>
      </c>
      <c r="I1271">
        <v>21274576.461855002</v>
      </c>
      <c r="J1271">
        <v>12606430.510840399</v>
      </c>
      <c r="K1271">
        <v>18957622.438308202</v>
      </c>
      <c r="L1271">
        <v>17142321.566</v>
      </c>
      <c r="M1271">
        <v>49669130.143537603</v>
      </c>
    </row>
    <row r="1272" spans="1:13" x14ac:dyDescent="0.25">
      <c r="A1272" t="s">
        <v>95</v>
      </c>
      <c r="B1272" t="s">
        <v>96</v>
      </c>
      <c r="C1272">
        <v>2000</v>
      </c>
      <c r="D1272">
        <v>60733020.110542499</v>
      </c>
      <c r="E1272">
        <v>27097863.503264401</v>
      </c>
      <c r="F1272">
        <v>5131985.3648256902</v>
      </c>
      <c r="G1272">
        <v>11676324.306882201</v>
      </c>
      <c r="H1272">
        <v>19100114.990117799</v>
      </c>
      <c r="I1272">
        <v>20740480.517695099</v>
      </c>
      <c r="J1272">
        <v>12757088.7212114</v>
      </c>
      <c r="K1272">
        <v>19219234.131728601</v>
      </c>
      <c r="L1272">
        <v>17369118.547699999</v>
      </c>
      <c r="M1272">
        <v>50101728.774737999</v>
      </c>
    </row>
    <row r="1273" spans="1:13" x14ac:dyDescent="0.25">
      <c r="A1273" t="s">
        <v>95</v>
      </c>
      <c r="B1273" t="s">
        <v>96</v>
      </c>
      <c r="C1273">
        <v>2001</v>
      </c>
      <c r="D1273">
        <v>61011087.404251203</v>
      </c>
      <c r="E1273">
        <v>26307555.0793337</v>
      </c>
      <c r="F1273">
        <v>4922741.1910012597</v>
      </c>
      <c r="G1273">
        <v>11368921.2159776</v>
      </c>
      <c r="H1273">
        <v>19538833.639387701</v>
      </c>
      <c r="I1273">
        <v>20151478.762309</v>
      </c>
      <c r="J1273">
        <v>12905585.3053293</v>
      </c>
      <c r="K1273">
        <v>19448808.9277234</v>
      </c>
      <c r="L1273">
        <v>17764902.534699999</v>
      </c>
      <c r="M1273">
        <v>49868370.316890702</v>
      </c>
    </row>
    <row r="1274" spans="1:13" x14ac:dyDescent="0.25">
      <c r="A1274" t="s">
        <v>95</v>
      </c>
      <c r="B1274" t="s">
        <v>96</v>
      </c>
      <c r="C1274">
        <v>2002</v>
      </c>
      <c r="D1274">
        <v>61992399.449380197</v>
      </c>
      <c r="E1274">
        <v>25793393.3649581</v>
      </c>
      <c r="F1274">
        <v>4767854.1013910295</v>
      </c>
      <c r="G1274">
        <v>11178712.657525901</v>
      </c>
      <c r="H1274">
        <v>19977069.728920698</v>
      </c>
      <c r="I1274">
        <v>19482401.577573702</v>
      </c>
      <c r="J1274">
        <v>13068888.610284399</v>
      </c>
      <c r="K1274">
        <v>19650298.500138499</v>
      </c>
      <c r="L1274">
        <v>18170422.133000001</v>
      </c>
      <c r="M1274">
        <v>49874940.106778704</v>
      </c>
    </row>
    <row r="1275" spans="1:13" x14ac:dyDescent="0.25">
      <c r="A1275" t="s">
        <v>95</v>
      </c>
      <c r="B1275" t="s">
        <v>96</v>
      </c>
      <c r="C1275">
        <v>2003</v>
      </c>
      <c r="D1275">
        <v>63230873.951621197</v>
      </c>
      <c r="E1275">
        <v>25383240.912828099</v>
      </c>
      <c r="F1275">
        <v>4599841.4908325505</v>
      </c>
      <c r="G1275">
        <v>10978020.0214028</v>
      </c>
      <c r="H1275">
        <v>20411643.797326598</v>
      </c>
      <c r="I1275">
        <v>18642765.395697501</v>
      </c>
      <c r="J1275">
        <v>13234241.062028499</v>
      </c>
      <c r="K1275">
        <v>19829836.908516102</v>
      </c>
      <c r="L1275">
        <v>18332985.1741</v>
      </c>
      <c r="M1275">
        <v>49733603.8919058</v>
      </c>
    </row>
    <row r="1276" spans="1:13" x14ac:dyDescent="0.25">
      <c r="A1276" t="s">
        <v>95</v>
      </c>
      <c r="B1276" t="s">
        <v>96</v>
      </c>
      <c r="C1276">
        <v>2004</v>
      </c>
      <c r="D1276">
        <v>64409253.894414097</v>
      </c>
      <c r="E1276">
        <v>24842570.3233351</v>
      </c>
      <c r="F1276">
        <v>4531886.3239920996</v>
      </c>
      <c r="G1276">
        <v>10924897.6073438</v>
      </c>
      <c r="H1276">
        <v>20845069.069418699</v>
      </c>
      <c r="I1276">
        <v>18140437.4803745</v>
      </c>
      <c r="J1276">
        <v>13426405.2175436</v>
      </c>
      <c r="K1276">
        <v>20006721.100326799</v>
      </c>
      <c r="L1276">
        <v>18615512.7278</v>
      </c>
      <c r="M1276">
        <v>50147087.628341198</v>
      </c>
    </row>
    <row r="1277" spans="1:13" x14ac:dyDescent="0.25">
      <c r="A1277" t="s">
        <v>95</v>
      </c>
      <c r="B1277" t="s">
        <v>96</v>
      </c>
      <c r="C1277">
        <v>2005</v>
      </c>
      <c r="D1277">
        <v>64336342.785090797</v>
      </c>
      <c r="E1277">
        <v>23903777.3622717</v>
      </c>
      <c r="F1277">
        <v>4440280.9516365798</v>
      </c>
      <c r="G1277">
        <v>10788397.3966772</v>
      </c>
      <c r="H1277">
        <v>21234874.550739501</v>
      </c>
      <c r="I1277">
        <v>17582798.1221538</v>
      </c>
      <c r="J1277">
        <v>13555349.9543192</v>
      </c>
      <c r="K1277">
        <v>20188396.211040001</v>
      </c>
      <c r="L1277">
        <v>19031267.197299998</v>
      </c>
      <c r="M1277">
        <v>49635687.001275703</v>
      </c>
    </row>
    <row r="1278" spans="1:13" x14ac:dyDescent="0.25">
      <c r="A1278" t="s">
        <v>95</v>
      </c>
      <c r="B1278" t="s">
        <v>96</v>
      </c>
      <c r="C1278">
        <v>2006</v>
      </c>
      <c r="D1278">
        <v>63236585.578180298</v>
      </c>
      <c r="E1278">
        <v>22814463.406822301</v>
      </c>
      <c r="F1278">
        <v>4348629.2306956798</v>
      </c>
      <c r="G1278">
        <v>10674071.038422899</v>
      </c>
      <c r="H1278">
        <v>21584620.543245301</v>
      </c>
      <c r="I1278">
        <v>17041185.158264801</v>
      </c>
      <c r="J1278">
        <v>13667283.887707399</v>
      </c>
      <c r="K1278">
        <v>20390174.178743102</v>
      </c>
      <c r="L1278">
        <v>18938950.221700002</v>
      </c>
      <c r="M1278">
        <v>48932618.146818802</v>
      </c>
    </row>
    <row r="1279" spans="1:13" x14ac:dyDescent="0.25">
      <c r="A1279" t="s">
        <v>95</v>
      </c>
      <c r="B1279" t="s">
        <v>96</v>
      </c>
      <c r="C1279">
        <v>2007</v>
      </c>
      <c r="D1279">
        <v>63677927.131139196</v>
      </c>
      <c r="E1279">
        <v>22451222.947254501</v>
      </c>
      <c r="F1279">
        <v>4289142.4497378599</v>
      </c>
      <c r="G1279">
        <v>10632602.615546901</v>
      </c>
      <c r="H1279">
        <v>21913154.829169601</v>
      </c>
      <c r="I1279">
        <v>16665514.6873275</v>
      </c>
      <c r="J1279">
        <v>13866838.016913701</v>
      </c>
      <c r="K1279">
        <v>20609146.098539799</v>
      </c>
      <c r="L1279">
        <v>18955527.5854</v>
      </c>
      <c r="M1279">
        <v>49119959.221702598</v>
      </c>
    </row>
    <row r="1280" spans="1:13" x14ac:dyDescent="0.25">
      <c r="A1280" t="s">
        <v>95</v>
      </c>
      <c r="B1280" t="s">
        <v>96</v>
      </c>
      <c r="C1280">
        <v>2008</v>
      </c>
      <c r="D1280">
        <v>65577526.008150697</v>
      </c>
      <c r="E1280">
        <v>22591513.689513799</v>
      </c>
      <c r="F1280">
        <v>4277641.1820976697</v>
      </c>
      <c r="G1280">
        <v>10684238.8797727</v>
      </c>
      <c r="H1280">
        <v>22233893.678962301</v>
      </c>
      <c r="I1280">
        <v>16437679.530669499</v>
      </c>
      <c r="J1280">
        <v>14153857.3834127</v>
      </c>
      <c r="K1280">
        <v>20837296.613731999</v>
      </c>
      <c r="L1280">
        <v>19093750.893599998</v>
      </c>
      <c r="M1280">
        <v>49799494.650195003</v>
      </c>
    </row>
    <row r="1281" spans="1:13" x14ac:dyDescent="0.25">
      <c r="A1281" t="s">
        <v>95</v>
      </c>
      <c r="B1281" t="s">
        <v>96</v>
      </c>
      <c r="C1281">
        <v>2009</v>
      </c>
      <c r="D1281">
        <v>68145107.941216305</v>
      </c>
      <c r="E1281">
        <v>22941899.383426901</v>
      </c>
      <c r="F1281">
        <v>4259126.3354060501</v>
      </c>
      <c r="G1281">
        <v>10737449.6136137</v>
      </c>
      <c r="H1281">
        <v>22563549.139070898</v>
      </c>
      <c r="I1281">
        <v>16203473.871316999</v>
      </c>
      <c r="J1281">
        <v>14486278.7545505</v>
      </c>
      <c r="K1281">
        <v>21063447.751082402</v>
      </c>
      <c r="L1281">
        <v>19293819.0909</v>
      </c>
      <c r="M1281">
        <v>50743571.625999399</v>
      </c>
    </row>
    <row r="1282" spans="1:13" x14ac:dyDescent="0.25">
      <c r="A1282" t="s">
        <v>95</v>
      </c>
      <c r="B1282" t="s">
        <v>96</v>
      </c>
      <c r="C1282">
        <v>2010</v>
      </c>
      <c r="D1282">
        <v>70760327.370489702</v>
      </c>
      <c r="E1282">
        <v>23153647.6492608</v>
      </c>
      <c r="F1282">
        <v>4236272.7922005896</v>
      </c>
      <c r="G1282">
        <v>10768358.3397489</v>
      </c>
      <c r="H1282">
        <v>22911081.7234882</v>
      </c>
      <c r="I1282">
        <v>15980236.516063301</v>
      </c>
      <c r="J1282">
        <v>14787616.889300101</v>
      </c>
      <c r="K1282">
        <v>21260983.0720108</v>
      </c>
      <c r="L1282">
        <v>19541008.727299999</v>
      </c>
      <c r="M1282">
        <v>51786894.414134398</v>
      </c>
    </row>
    <row r="1283" spans="1:13" x14ac:dyDescent="0.25">
      <c r="A1283" t="s">
        <v>95</v>
      </c>
      <c r="B1283" t="s">
        <v>96</v>
      </c>
      <c r="C1283">
        <v>2011</v>
      </c>
      <c r="D1283">
        <v>73012579.171759501</v>
      </c>
      <c r="E1283">
        <v>23067290.803038199</v>
      </c>
      <c r="F1283">
        <v>4259163.5941952597</v>
      </c>
      <c r="G1283">
        <v>10858587.654891999</v>
      </c>
      <c r="H1283">
        <v>23270475.193596601</v>
      </c>
      <c r="I1283">
        <v>15774731.301703</v>
      </c>
      <c r="J1283">
        <v>15089356.5154576</v>
      </c>
      <c r="K1283">
        <v>21437206.786764499</v>
      </c>
      <c r="L1283">
        <v>19556243.334600002</v>
      </c>
      <c r="M1283">
        <v>53148142.147343501</v>
      </c>
    </row>
    <row r="1284" spans="1:13" x14ac:dyDescent="0.25">
      <c r="A1284" t="s">
        <v>95</v>
      </c>
      <c r="B1284" t="s">
        <v>96</v>
      </c>
      <c r="C1284">
        <v>2012</v>
      </c>
      <c r="D1284">
        <v>75122678.370031193</v>
      </c>
      <c r="E1284">
        <v>22924301.431838699</v>
      </c>
      <c r="F1284">
        <v>4295812.4350654902</v>
      </c>
      <c r="G1284">
        <v>10963452.4221022</v>
      </c>
      <c r="H1284">
        <v>23635978.392418101</v>
      </c>
      <c r="I1284">
        <v>15595244.2917412</v>
      </c>
      <c r="J1284">
        <v>15385402.3977961</v>
      </c>
      <c r="K1284">
        <v>21605118.771770701</v>
      </c>
      <c r="L1284">
        <v>19648506.7755</v>
      </c>
      <c r="M1284">
        <v>54698387.570208997</v>
      </c>
    </row>
    <row r="1285" spans="1:13" x14ac:dyDescent="0.25">
      <c r="A1285" t="s">
        <v>95</v>
      </c>
      <c r="B1285" t="s">
        <v>96</v>
      </c>
      <c r="C1285">
        <v>2013</v>
      </c>
      <c r="D1285">
        <v>76343576.6060718</v>
      </c>
      <c r="E1285">
        <v>22570727.354897399</v>
      </c>
      <c r="F1285">
        <v>4325957.16292099</v>
      </c>
      <c r="G1285">
        <v>11046764.3974839</v>
      </c>
      <c r="H1285">
        <v>24015658.067094602</v>
      </c>
      <c r="I1285">
        <v>15435811.270986101</v>
      </c>
      <c r="J1285">
        <v>15623935.6460972</v>
      </c>
      <c r="K1285">
        <v>21762853.907416198</v>
      </c>
      <c r="L1285">
        <v>19844183.282699998</v>
      </c>
      <c r="M1285">
        <v>55953019.9823092</v>
      </c>
    </row>
    <row r="1286" spans="1:13" x14ac:dyDescent="0.25">
      <c r="A1286" t="s">
        <v>95</v>
      </c>
      <c r="B1286" t="s">
        <v>96</v>
      </c>
      <c r="C1286">
        <v>2014</v>
      </c>
      <c r="D1286">
        <v>79740521.450734898</v>
      </c>
      <c r="E1286">
        <v>22814260.494625099</v>
      </c>
      <c r="F1286">
        <v>4396619.9090030398</v>
      </c>
      <c r="G1286">
        <v>11195011.9679594</v>
      </c>
      <c r="H1286">
        <v>24402578.7633528</v>
      </c>
      <c r="I1286">
        <v>15391963.920259001</v>
      </c>
      <c r="J1286">
        <v>16004295.441418599</v>
      </c>
      <c r="K1286">
        <v>21911007.207663301</v>
      </c>
      <c r="L1286">
        <v>20096880.608100001</v>
      </c>
      <c r="M1286">
        <v>58625415.931207001</v>
      </c>
    </row>
    <row r="1287" spans="1:13" x14ac:dyDescent="0.25">
      <c r="A1287" t="s">
        <v>95</v>
      </c>
      <c r="B1287" t="s">
        <v>96</v>
      </c>
      <c r="C1287">
        <v>2015</v>
      </c>
      <c r="D1287">
        <v>83293673.452088207</v>
      </c>
      <c r="E1287">
        <v>23136750.207400002</v>
      </c>
      <c r="F1287">
        <v>4484123.23181233</v>
      </c>
      <c r="G1287">
        <v>11355044.791632701</v>
      </c>
      <c r="H1287">
        <v>24774570.121953402</v>
      </c>
      <c r="I1287">
        <v>15197078.1738356</v>
      </c>
      <c r="J1287">
        <v>16405280.831624599</v>
      </c>
      <c r="K1287">
        <v>22036244.781277001</v>
      </c>
      <c r="L1287">
        <v>20194712.227899998</v>
      </c>
      <c r="M1287">
        <v>61445152.605472602</v>
      </c>
    </row>
    <row r="1288" spans="1:13" x14ac:dyDescent="0.25">
      <c r="A1288" t="s">
        <v>95</v>
      </c>
      <c r="B1288" t="s">
        <v>96</v>
      </c>
      <c r="C1288">
        <v>2016</v>
      </c>
      <c r="D1288">
        <v>85319393.511696994</v>
      </c>
      <c r="E1288">
        <v>23223150.2438269</v>
      </c>
      <c r="F1288">
        <v>4557043.4455080796</v>
      </c>
      <c r="G1288">
        <v>11462397.225103</v>
      </c>
      <c r="H1288">
        <v>25138911.241149899</v>
      </c>
      <c r="I1288">
        <v>14865832.8031094</v>
      </c>
      <c r="J1288">
        <v>16758993.7390974</v>
      </c>
      <c r="K1288">
        <v>22139740.807917599</v>
      </c>
      <c r="L1288">
        <v>20302945.806200001</v>
      </c>
      <c r="M1288">
        <v>63203595.802558497</v>
      </c>
    </row>
    <row r="1289" spans="1:13" x14ac:dyDescent="0.25">
      <c r="A1289" t="s">
        <v>95</v>
      </c>
      <c r="B1289" t="s">
        <v>96</v>
      </c>
      <c r="C1289">
        <v>2017</v>
      </c>
      <c r="D1289">
        <v>85040846.124275699</v>
      </c>
      <c r="E1289">
        <v>23134239.708227601</v>
      </c>
      <c r="F1289">
        <v>4599050.77611853</v>
      </c>
      <c r="G1289">
        <v>11517183.5527704</v>
      </c>
      <c r="H1289">
        <v>25500185.2784492</v>
      </c>
      <c r="I1289">
        <v>14480430.784860199</v>
      </c>
      <c r="J1289">
        <v>16990894.7245223</v>
      </c>
      <c r="K1289">
        <v>22229804.823563501</v>
      </c>
      <c r="M1289">
        <v>63245940.513996199</v>
      </c>
    </row>
    <row r="1290" spans="1:13" x14ac:dyDescent="0.25">
      <c r="A1290" t="s">
        <v>97</v>
      </c>
      <c r="B1290" t="s">
        <v>98</v>
      </c>
      <c r="C1290">
        <v>1990</v>
      </c>
      <c r="D1290">
        <v>987984.03759100405</v>
      </c>
      <c r="E1290">
        <v>245874.54631139699</v>
      </c>
      <c r="F1290">
        <v>63246.5561103289</v>
      </c>
      <c r="G1290">
        <v>224920.42200265499</v>
      </c>
      <c r="H1290">
        <v>360733.953317634</v>
      </c>
      <c r="I1290">
        <v>550106.36651810398</v>
      </c>
      <c r="J1290">
        <v>400607.16192001698</v>
      </c>
      <c r="K1290">
        <v>388121.89863719302</v>
      </c>
      <c r="L1290">
        <v>417616.62258000002</v>
      </c>
      <c r="M1290">
        <v>674200.07926972304</v>
      </c>
    </row>
    <row r="1291" spans="1:13" x14ac:dyDescent="0.25">
      <c r="A1291" t="s">
        <v>97</v>
      </c>
      <c r="B1291" t="s">
        <v>98</v>
      </c>
      <c r="C1291">
        <v>1991</v>
      </c>
      <c r="D1291">
        <v>1048815.4334227401</v>
      </c>
      <c r="E1291">
        <v>257619.39567232999</v>
      </c>
      <c r="F1291">
        <v>67011.210102004901</v>
      </c>
      <c r="G1291">
        <v>231794.19018094</v>
      </c>
      <c r="H1291">
        <v>378263.30842226598</v>
      </c>
      <c r="I1291">
        <v>570168.37833907502</v>
      </c>
      <c r="J1291">
        <v>410255.18459072203</v>
      </c>
      <c r="K1291">
        <v>398732.43326967797</v>
      </c>
      <c r="L1291">
        <v>432969.39982799999</v>
      </c>
      <c r="M1291">
        <v>712505.37512368395</v>
      </c>
    </row>
    <row r="1292" spans="1:13" x14ac:dyDescent="0.25">
      <c r="A1292" t="s">
        <v>97</v>
      </c>
      <c r="B1292" t="s">
        <v>98</v>
      </c>
      <c r="C1292">
        <v>1992</v>
      </c>
      <c r="D1292">
        <v>1072251.7975644399</v>
      </c>
      <c r="E1292">
        <v>266687.45187366201</v>
      </c>
      <c r="F1292">
        <v>69426.051481693998</v>
      </c>
      <c r="G1292">
        <v>236154.87088596501</v>
      </c>
      <c r="H1292">
        <v>395860.21141443402</v>
      </c>
      <c r="I1292">
        <v>591642.22241068305</v>
      </c>
      <c r="J1292">
        <v>417331.57605936902</v>
      </c>
      <c r="K1292">
        <v>409295.95156117098</v>
      </c>
      <c r="L1292">
        <v>442959.40686799999</v>
      </c>
      <c r="M1292">
        <v>731325.062769257</v>
      </c>
    </row>
    <row r="1293" spans="1:13" x14ac:dyDescent="0.25">
      <c r="A1293" t="s">
        <v>97</v>
      </c>
      <c r="B1293" t="s">
        <v>98</v>
      </c>
      <c r="C1293">
        <v>1993</v>
      </c>
      <c r="D1293">
        <v>1064708.7993172801</v>
      </c>
      <c r="E1293">
        <v>271254.85688716802</v>
      </c>
      <c r="F1293">
        <v>70079.357057223795</v>
      </c>
      <c r="G1293">
        <v>235833.71167306</v>
      </c>
      <c r="H1293">
        <v>412476.54936254199</v>
      </c>
      <c r="I1293">
        <v>608916.72831478296</v>
      </c>
      <c r="J1293">
        <v>423239.68500033702</v>
      </c>
      <c r="K1293">
        <v>419811.554414696</v>
      </c>
      <c r="L1293">
        <v>450271.93069399998</v>
      </c>
      <c r="M1293">
        <v>735301.25491946505</v>
      </c>
    </row>
    <row r="1294" spans="1:13" x14ac:dyDescent="0.25">
      <c r="A1294" t="s">
        <v>97</v>
      </c>
      <c r="B1294" t="s">
        <v>98</v>
      </c>
      <c r="C1294">
        <v>1994</v>
      </c>
      <c r="D1294">
        <v>1086407.37490462</v>
      </c>
      <c r="E1294">
        <v>281068.70232228399</v>
      </c>
      <c r="F1294">
        <v>72757.360050356394</v>
      </c>
      <c r="G1294">
        <v>240488.06732003301</v>
      </c>
      <c r="H1294">
        <v>428865.054624382</v>
      </c>
      <c r="I1294">
        <v>615205.38239907497</v>
      </c>
      <c r="J1294">
        <v>432904.431670013</v>
      </c>
      <c r="K1294">
        <v>430412.53955542401</v>
      </c>
      <c r="L1294">
        <v>457172.50831</v>
      </c>
      <c r="M1294">
        <v>756153.97126430797</v>
      </c>
    </row>
    <row r="1295" spans="1:13" x14ac:dyDescent="0.25">
      <c r="A1295" t="s">
        <v>97</v>
      </c>
      <c r="B1295" t="s">
        <v>98</v>
      </c>
      <c r="C1295">
        <v>1995</v>
      </c>
      <c r="D1295">
        <v>1096706.0152342401</v>
      </c>
      <c r="E1295">
        <v>290498.65041337197</v>
      </c>
      <c r="F1295">
        <v>74599.324882218396</v>
      </c>
      <c r="G1295">
        <v>243417.24308801501</v>
      </c>
      <c r="H1295">
        <v>443505.96841110801</v>
      </c>
      <c r="I1295">
        <v>613308.70415592694</v>
      </c>
      <c r="J1295">
        <v>443162.49078966398</v>
      </c>
      <c r="K1295">
        <v>441302.23237577302</v>
      </c>
      <c r="L1295">
        <v>465986.65279399999</v>
      </c>
      <c r="M1295">
        <v>768475.93194359797</v>
      </c>
    </row>
    <row r="1296" spans="1:13" x14ac:dyDescent="0.25">
      <c r="A1296" t="s">
        <v>97</v>
      </c>
      <c r="B1296" t="s">
        <v>98</v>
      </c>
      <c r="C1296">
        <v>1996</v>
      </c>
      <c r="D1296">
        <v>1105857.7434175301</v>
      </c>
      <c r="E1296">
        <v>299412.03199630999</v>
      </c>
      <c r="F1296">
        <v>76270.839487908597</v>
      </c>
      <c r="G1296">
        <v>245582.38015526501</v>
      </c>
      <c r="H1296">
        <v>457616.188584216</v>
      </c>
      <c r="I1296">
        <v>609193.66392630001</v>
      </c>
      <c r="J1296">
        <v>452206.03061946499</v>
      </c>
      <c r="K1296">
        <v>452163.40181975497</v>
      </c>
      <c r="L1296">
        <v>474750.70771799999</v>
      </c>
      <c r="M1296">
        <v>783283.24955152895</v>
      </c>
    </row>
    <row r="1297" spans="1:13" x14ac:dyDescent="0.25">
      <c r="A1297" t="s">
        <v>97</v>
      </c>
      <c r="B1297" t="s">
        <v>98</v>
      </c>
      <c r="C1297">
        <v>1997</v>
      </c>
      <c r="D1297">
        <v>1055677.3454150399</v>
      </c>
      <c r="E1297">
        <v>300802.778085239</v>
      </c>
      <c r="F1297">
        <v>74726.056651040504</v>
      </c>
      <c r="G1297">
        <v>243371.15313020899</v>
      </c>
      <c r="H1297">
        <v>471849.21487856703</v>
      </c>
      <c r="I1297">
        <v>601266.57479643601</v>
      </c>
      <c r="J1297">
        <v>456991.156899928</v>
      </c>
      <c r="K1297">
        <v>464308.14308696002</v>
      </c>
      <c r="L1297">
        <v>477467.45543799998</v>
      </c>
      <c r="M1297">
        <v>772456.05133237003</v>
      </c>
    </row>
    <row r="1298" spans="1:13" x14ac:dyDescent="0.25">
      <c r="A1298" t="s">
        <v>97</v>
      </c>
      <c r="B1298" t="s">
        <v>98</v>
      </c>
      <c r="C1298">
        <v>1998</v>
      </c>
      <c r="D1298">
        <v>1035625.2407674</v>
      </c>
      <c r="E1298">
        <v>307756.58635775198</v>
      </c>
      <c r="F1298">
        <v>73851.816416174595</v>
      </c>
      <c r="G1298">
        <v>242915.82474063701</v>
      </c>
      <c r="H1298">
        <v>488324.25230250001</v>
      </c>
      <c r="I1298">
        <v>596093.47281949397</v>
      </c>
      <c r="J1298">
        <v>466607.93727453501</v>
      </c>
      <c r="K1298">
        <v>476617.10161968297</v>
      </c>
      <c r="L1298">
        <v>487746.603871</v>
      </c>
      <c r="M1298">
        <v>771459.45389734302</v>
      </c>
    </row>
    <row r="1299" spans="1:13" x14ac:dyDescent="0.25">
      <c r="A1299" t="s">
        <v>97</v>
      </c>
      <c r="B1299" t="s">
        <v>98</v>
      </c>
      <c r="C1299">
        <v>1999</v>
      </c>
      <c r="D1299">
        <v>1041921.73351258</v>
      </c>
      <c r="E1299">
        <v>317069.26203331002</v>
      </c>
      <c r="F1299">
        <v>74413.251920077601</v>
      </c>
      <c r="G1299">
        <v>246880.89533860801</v>
      </c>
      <c r="H1299">
        <v>505150.04709009698</v>
      </c>
      <c r="I1299">
        <v>598878.14260558796</v>
      </c>
      <c r="J1299">
        <v>478517.40626169398</v>
      </c>
      <c r="K1299">
        <v>488803.135001858</v>
      </c>
      <c r="L1299">
        <v>507156.432707</v>
      </c>
      <c r="M1299">
        <v>785692.43244895199</v>
      </c>
    </row>
    <row r="1300" spans="1:13" x14ac:dyDescent="0.25">
      <c r="A1300" t="s">
        <v>97</v>
      </c>
      <c r="B1300" t="s">
        <v>98</v>
      </c>
      <c r="C1300">
        <v>2000</v>
      </c>
      <c r="D1300">
        <v>1046132.8281401</v>
      </c>
      <c r="E1300">
        <v>320142.93831100501</v>
      </c>
      <c r="F1300">
        <v>75312.142338387101</v>
      </c>
      <c r="G1300">
        <v>250762.15017379899</v>
      </c>
      <c r="H1300">
        <v>521037.60311434802</v>
      </c>
      <c r="I1300">
        <v>610286.42692334403</v>
      </c>
      <c r="J1300">
        <v>491682.49496161402</v>
      </c>
      <c r="K1300">
        <v>500186.44654452801</v>
      </c>
      <c r="L1300">
        <v>521836.41926400003</v>
      </c>
      <c r="M1300">
        <v>798776.92963218095</v>
      </c>
    </row>
    <row r="1301" spans="1:13" x14ac:dyDescent="0.25">
      <c r="A1301" t="s">
        <v>97</v>
      </c>
      <c r="B1301" t="s">
        <v>98</v>
      </c>
      <c r="C1301">
        <v>2001</v>
      </c>
      <c r="D1301">
        <v>1056121.9675855299</v>
      </c>
      <c r="E1301">
        <v>327251.45878160303</v>
      </c>
      <c r="F1301">
        <v>76775.503495362194</v>
      </c>
      <c r="G1301">
        <v>257637.25782656699</v>
      </c>
      <c r="H1301">
        <v>537534.44337435998</v>
      </c>
      <c r="I1301">
        <v>624128.26680226496</v>
      </c>
      <c r="J1301">
        <v>505669.944243923</v>
      </c>
      <c r="K1301">
        <v>511429.53098072199</v>
      </c>
      <c r="L1301">
        <v>526960.78464700002</v>
      </c>
      <c r="M1301">
        <v>817166.99506367894</v>
      </c>
    </row>
    <row r="1302" spans="1:13" x14ac:dyDescent="0.25">
      <c r="A1302" t="s">
        <v>97</v>
      </c>
      <c r="B1302" t="s">
        <v>98</v>
      </c>
      <c r="C1302">
        <v>2002</v>
      </c>
      <c r="D1302">
        <v>1149126.8445361101</v>
      </c>
      <c r="E1302">
        <v>346656.67982490198</v>
      </c>
      <c r="F1302">
        <v>85172.456072497298</v>
      </c>
      <c r="G1302">
        <v>277780.02866928797</v>
      </c>
      <c r="H1302">
        <v>554575.59249660501</v>
      </c>
      <c r="I1302">
        <v>640540.38906434702</v>
      </c>
      <c r="J1302">
        <v>526291.53163099301</v>
      </c>
      <c r="K1302">
        <v>522424.62818953698</v>
      </c>
      <c r="L1302">
        <v>534109.94174799998</v>
      </c>
      <c r="M1302">
        <v>893491.01730034198</v>
      </c>
    </row>
    <row r="1303" spans="1:13" x14ac:dyDescent="0.25">
      <c r="A1303" t="s">
        <v>97</v>
      </c>
      <c r="B1303" t="s">
        <v>98</v>
      </c>
      <c r="C1303">
        <v>2003</v>
      </c>
      <c r="D1303">
        <v>1103466.1834501</v>
      </c>
      <c r="E1303">
        <v>343719.21067107102</v>
      </c>
      <c r="F1303">
        <v>82914.707243773795</v>
      </c>
      <c r="G1303">
        <v>276952.461947662</v>
      </c>
      <c r="H1303">
        <v>570508.40625652904</v>
      </c>
      <c r="I1303">
        <v>647876.85201344395</v>
      </c>
      <c r="J1303">
        <v>534245.43262523005</v>
      </c>
      <c r="K1303">
        <v>533479.147536829</v>
      </c>
      <c r="L1303">
        <v>531357.01503600006</v>
      </c>
      <c r="M1303">
        <v>876311.85787784494</v>
      </c>
    </row>
    <row r="1304" spans="1:13" x14ac:dyDescent="0.25">
      <c r="A1304" t="s">
        <v>97</v>
      </c>
      <c r="B1304" t="s">
        <v>98</v>
      </c>
      <c r="C1304">
        <v>2004</v>
      </c>
      <c r="D1304">
        <v>1115579.31657737</v>
      </c>
      <c r="E1304">
        <v>348599.85848002101</v>
      </c>
      <c r="F1304">
        <v>84461.842681501701</v>
      </c>
      <c r="G1304">
        <v>282324.98132521601</v>
      </c>
      <c r="H1304">
        <v>587136.64244316099</v>
      </c>
      <c r="I1304">
        <v>657183.26772982499</v>
      </c>
      <c r="J1304">
        <v>546279.42995297699</v>
      </c>
      <c r="K1304">
        <v>544635.81821718696</v>
      </c>
      <c r="L1304">
        <v>535049.61801700003</v>
      </c>
      <c r="M1304">
        <v>892111.49879765895</v>
      </c>
    </row>
    <row r="1305" spans="1:13" x14ac:dyDescent="0.25">
      <c r="A1305" t="s">
        <v>97</v>
      </c>
      <c r="B1305" t="s">
        <v>98</v>
      </c>
      <c r="C1305">
        <v>2005</v>
      </c>
      <c r="D1305">
        <v>1102620.1779128499</v>
      </c>
      <c r="E1305">
        <v>350539.24203825998</v>
      </c>
      <c r="F1305">
        <v>84812.701788229999</v>
      </c>
      <c r="G1305">
        <v>284945.528745202</v>
      </c>
      <c r="H1305">
        <v>602602.22515589197</v>
      </c>
      <c r="I1305">
        <v>659791.95528985304</v>
      </c>
      <c r="J1305">
        <v>557822.70225844998</v>
      </c>
      <c r="K1305">
        <v>555612.96164412796</v>
      </c>
      <c r="L1305">
        <v>534448.05787300004</v>
      </c>
      <c r="M1305">
        <v>885452.19578750897</v>
      </c>
    </row>
    <row r="1306" spans="1:13" x14ac:dyDescent="0.25">
      <c r="A1306" t="s">
        <v>97</v>
      </c>
      <c r="B1306" t="s">
        <v>98</v>
      </c>
      <c r="C1306">
        <v>2006</v>
      </c>
      <c r="D1306">
        <v>1142185.85989957</v>
      </c>
      <c r="E1306">
        <v>361970.52414026199</v>
      </c>
      <c r="F1306">
        <v>87402.119507131603</v>
      </c>
      <c r="G1306">
        <v>293537.67857189197</v>
      </c>
      <c r="H1306">
        <v>621304.92353245104</v>
      </c>
      <c r="I1306">
        <v>667222.36499736202</v>
      </c>
      <c r="J1306">
        <v>575080.06297635997</v>
      </c>
      <c r="K1306">
        <v>564190.70336615201</v>
      </c>
      <c r="L1306">
        <v>545225.760839</v>
      </c>
      <c r="M1306">
        <v>920833.91419543605</v>
      </c>
    </row>
    <row r="1307" spans="1:13" x14ac:dyDescent="0.25">
      <c r="A1307" t="s">
        <v>97</v>
      </c>
      <c r="B1307" t="s">
        <v>98</v>
      </c>
      <c r="C1307">
        <v>2007</v>
      </c>
      <c r="D1307">
        <v>1125335.91822983</v>
      </c>
      <c r="E1307">
        <v>363912.43704103999</v>
      </c>
      <c r="F1307">
        <v>87054.463236857293</v>
      </c>
      <c r="G1307">
        <v>296121.11127453198</v>
      </c>
      <c r="H1307">
        <v>638495.65746579005</v>
      </c>
      <c r="I1307">
        <v>664558.47979593906</v>
      </c>
      <c r="J1307">
        <v>588930.64478753903</v>
      </c>
      <c r="K1307">
        <v>569022.645661616</v>
      </c>
      <c r="L1307">
        <v>545657.93775799999</v>
      </c>
      <c r="M1307">
        <v>920112.22180040902</v>
      </c>
    </row>
    <row r="1308" spans="1:13" x14ac:dyDescent="0.25">
      <c r="A1308" t="s">
        <v>97</v>
      </c>
      <c r="B1308" t="s">
        <v>98</v>
      </c>
      <c r="C1308">
        <v>2008</v>
      </c>
      <c r="D1308">
        <v>1139253.1832801199</v>
      </c>
      <c r="E1308">
        <v>372775.02984545397</v>
      </c>
      <c r="F1308">
        <v>88348.601607243501</v>
      </c>
      <c r="G1308">
        <v>301726.85585470201</v>
      </c>
      <c r="H1308">
        <v>658267.57575423003</v>
      </c>
      <c r="I1308">
        <v>667230.48562570906</v>
      </c>
      <c r="J1308">
        <v>605838.15585103806</v>
      </c>
      <c r="K1308">
        <v>572137.74943846301</v>
      </c>
      <c r="L1308">
        <v>556806.79018400004</v>
      </c>
      <c r="M1308">
        <v>945157.38548904099</v>
      </c>
    </row>
    <row r="1309" spans="1:13" x14ac:dyDescent="0.25">
      <c r="A1309" t="s">
        <v>97</v>
      </c>
      <c r="B1309" t="s">
        <v>98</v>
      </c>
      <c r="C1309">
        <v>2009</v>
      </c>
      <c r="D1309">
        <v>1168377.6557585399</v>
      </c>
      <c r="E1309">
        <v>382289.81146226899</v>
      </c>
      <c r="F1309">
        <v>90230.8238434698</v>
      </c>
      <c r="G1309">
        <v>308768.535386812</v>
      </c>
      <c r="H1309">
        <v>677771.18690547801</v>
      </c>
      <c r="I1309">
        <v>671550.55994867103</v>
      </c>
      <c r="J1309">
        <v>623650.91399731801</v>
      </c>
      <c r="K1309">
        <v>575723.16882100201</v>
      </c>
      <c r="L1309">
        <v>571669.65872499999</v>
      </c>
      <c r="M1309">
        <v>984712.01950786903</v>
      </c>
    </row>
    <row r="1310" spans="1:13" x14ac:dyDescent="0.25">
      <c r="A1310" t="s">
        <v>97</v>
      </c>
      <c r="B1310" t="s">
        <v>98</v>
      </c>
      <c r="C1310">
        <v>2010</v>
      </c>
      <c r="D1310">
        <v>1164214.24049017</v>
      </c>
      <c r="E1310">
        <v>386343.92764063098</v>
      </c>
      <c r="F1310">
        <v>89922.929714178696</v>
      </c>
      <c r="G1310">
        <v>309996.059023863</v>
      </c>
      <c r="H1310">
        <v>696272.89993705496</v>
      </c>
      <c r="I1310">
        <v>666353.445944582</v>
      </c>
      <c r="J1310">
        <v>637465.12751765305</v>
      </c>
      <c r="K1310">
        <v>582350.85771247302</v>
      </c>
      <c r="L1310">
        <v>583713.30608300003</v>
      </c>
      <c r="M1310">
        <v>997934.38338437304</v>
      </c>
    </row>
    <row r="1311" spans="1:13" x14ac:dyDescent="0.25">
      <c r="A1311" t="s">
        <v>97</v>
      </c>
      <c r="B1311" t="s">
        <v>98</v>
      </c>
      <c r="C1311">
        <v>2011</v>
      </c>
      <c r="D1311">
        <v>1132504.6283416899</v>
      </c>
      <c r="E1311">
        <v>384147.48046992201</v>
      </c>
      <c r="F1311">
        <v>88001.726878165195</v>
      </c>
      <c r="G1311">
        <v>308499.79984872002</v>
      </c>
      <c r="H1311">
        <v>713202.90458440199</v>
      </c>
      <c r="I1311">
        <v>651189.586890292</v>
      </c>
      <c r="J1311">
        <v>648042.39439917996</v>
      </c>
      <c r="K1311">
        <v>591189.93557430594</v>
      </c>
      <c r="L1311">
        <v>586095.50143499998</v>
      </c>
      <c r="M1311">
        <v>987067.70609885</v>
      </c>
    </row>
    <row r="1312" spans="1:13" x14ac:dyDescent="0.25">
      <c r="A1312" t="s">
        <v>97</v>
      </c>
      <c r="B1312" t="s">
        <v>98</v>
      </c>
      <c r="C1312">
        <v>2012</v>
      </c>
      <c r="D1312">
        <v>1143954.2914969099</v>
      </c>
      <c r="E1312">
        <v>388762.43326558702</v>
      </c>
      <c r="F1312">
        <v>88725.216972390597</v>
      </c>
      <c r="G1312">
        <v>311211.78393675498</v>
      </c>
      <c r="H1312">
        <v>730547.356425295</v>
      </c>
      <c r="I1312">
        <v>652576.79209969495</v>
      </c>
      <c r="J1312">
        <v>662257.13988894096</v>
      </c>
      <c r="K1312">
        <v>599951.41382768995</v>
      </c>
      <c r="L1312">
        <v>601155.17446999997</v>
      </c>
      <c r="M1312">
        <v>1006641.43499258</v>
      </c>
    </row>
    <row r="1313" spans="1:13" x14ac:dyDescent="0.25">
      <c r="A1313" t="s">
        <v>97</v>
      </c>
      <c r="B1313" t="s">
        <v>98</v>
      </c>
      <c r="C1313">
        <v>2013</v>
      </c>
      <c r="D1313">
        <v>1154217.815706</v>
      </c>
      <c r="E1313">
        <v>393183.11961936299</v>
      </c>
      <c r="F1313">
        <v>89225.125798012596</v>
      </c>
      <c r="G1313">
        <v>313741.41194948601</v>
      </c>
      <c r="H1313">
        <v>746501.82690475194</v>
      </c>
      <c r="I1313">
        <v>652173.19233843195</v>
      </c>
      <c r="J1313">
        <v>677440.13391259301</v>
      </c>
      <c r="K1313">
        <v>608921.77608290396</v>
      </c>
      <c r="L1313">
        <v>612720.17742900003</v>
      </c>
      <c r="M1313">
        <v>1020204.30855752</v>
      </c>
    </row>
    <row r="1314" spans="1:13" x14ac:dyDescent="0.25">
      <c r="A1314" t="s">
        <v>97</v>
      </c>
      <c r="B1314" t="s">
        <v>98</v>
      </c>
      <c r="C1314">
        <v>2014</v>
      </c>
      <c r="D1314">
        <v>1176802.3912106401</v>
      </c>
      <c r="E1314">
        <v>398716.112503324</v>
      </c>
      <c r="F1314">
        <v>92081.564383739504</v>
      </c>
      <c r="G1314">
        <v>321734.64891227201</v>
      </c>
      <c r="H1314">
        <v>762935.378420352</v>
      </c>
      <c r="I1314">
        <v>651570.07113526401</v>
      </c>
      <c r="J1314">
        <v>694716.08447082795</v>
      </c>
      <c r="K1314">
        <v>617941.00973363395</v>
      </c>
      <c r="L1314">
        <v>631222.01622400002</v>
      </c>
      <c r="M1314">
        <v>1051779.88283117</v>
      </c>
    </row>
    <row r="1315" spans="1:13" x14ac:dyDescent="0.25">
      <c r="A1315" t="s">
        <v>97</v>
      </c>
      <c r="B1315" t="s">
        <v>98</v>
      </c>
      <c r="C1315">
        <v>2015</v>
      </c>
      <c r="D1315">
        <v>1218339.6853268601</v>
      </c>
      <c r="E1315">
        <v>406450.85032210097</v>
      </c>
      <c r="F1315">
        <v>96143.569320255003</v>
      </c>
      <c r="G1315">
        <v>331514.44384595501</v>
      </c>
      <c r="H1315">
        <v>778389.85057574895</v>
      </c>
      <c r="I1315">
        <v>651843.61275877303</v>
      </c>
      <c r="J1315">
        <v>713553.15034400998</v>
      </c>
      <c r="K1315">
        <v>627614.07420152496</v>
      </c>
      <c r="L1315">
        <v>651235.13314399996</v>
      </c>
      <c r="M1315">
        <v>1084532.3852212001</v>
      </c>
    </row>
    <row r="1316" spans="1:13" x14ac:dyDescent="0.25">
      <c r="A1316" t="s">
        <v>97</v>
      </c>
      <c r="B1316" t="s">
        <v>98</v>
      </c>
      <c r="C1316">
        <v>2016</v>
      </c>
      <c r="D1316">
        <v>1258941.81277557</v>
      </c>
      <c r="E1316">
        <v>414242.46656212502</v>
      </c>
      <c r="F1316">
        <v>102008.914894753</v>
      </c>
      <c r="G1316">
        <v>344999.94276692002</v>
      </c>
      <c r="H1316">
        <v>792894.65094345598</v>
      </c>
      <c r="I1316">
        <v>646324.18757771503</v>
      </c>
      <c r="J1316">
        <v>731688.46776587795</v>
      </c>
      <c r="K1316">
        <v>636887.38710487005</v>
      </c>
      <c r="L1316">
        <v>672923.97639199998</v>
      </c>
      <c r="M1316">
        <v>1121602.31302454</v>
      </c>
    </row>
    <row r="1317" spans="1:13" x14ac:dyDescent="0.25">
      <c r="A1317" t="s">
        <v>97</v>
      </c>
      <c r="B1317" t="s">
        <v>98</v>
      </c>
      <c r="C1317">
        <v>2017</v>
      </c>
      <c r="D1317">
        <v>1299534.7181219801</v>
      </c>
      <c r="E1317">
        <v>423543.12794515298</v>
      </c>
      <c r="F1317">
        <v>106544.207193996</v>
      </c>
      <c r="G1317">
        <v>355328.80987383099</v>
      </c>
      <c r="H1317">
        <v>806090.10252037097</v>
      </c>
      <c r="I1317">
        <v>642979.84955682897</v>
      </c>
      <c r="J1317">
        <v>747052.05556579703</v>
      </c>
      <c r="K1317">
        <v>646577.295649932</v>
      </c>
      <c r="M1317">
        <v>1147751.1658276501</v>
      </c>
    </row>
    <row r="1318" spans="1:13" x14ac:dyDescent="0.25">
      <c r="A1318" t="s">
        <v>99</v>
      </c>
      <c r="B1318" t="s">
        <v>100</v>
      </c>
      <c r="C1318">
        <v>1990</v>
      </c>
      <c r="D1318">
        <v>20410.7031889592</v>
      </c>
      <c r="E1318">
        <v>5527.5717833657</v>
      </c>
      <c r="F1318">
        <v>1642.1683730321599</v>
      </c>
      <c r="G1318">
        <v>6128.5917123670197</v>
      </c>
      <c r="H1318">
        <v>3758.6140898650601</v>
      </c>
      <c r="I1318">
        <v>23415.8752601407</v>
      </c>
      <c r="J1318">
        <v>5666.7016047280003</v>
      </c>
      <c r="K1318">
        <v>5759.3692662308504</v>
      </c>
      <c r="L1318">
        <v>6314.3774544799999</v>
      </c>
      <c r="M1318">
        <v>11814.8884040578</v>
      </c>
    </row>
    <row r="1319" spans="1:13" x14ac:dyDescent="0.25">
      <c r="A1319" t="s">
        <v>99</v>
      </c>
      <c r="B1319" t="s">
        <v>100</v>
      </c>
      <c r="C1319">
        <v>1991</v>
      </c>
      <c r="D1319">
        <v>20605.889073149901</v>
      </c>
      <c r="E1319">
        <v>5527.0752869302696</v>
      </c>
      <c r="F1319">
        <v>1669.2226466310301</v>
      </c>
      <c r="G1319">
        <v>6204.3469809953904</v>
      </c>
      <c r="H1319">
        <v>3869.2362557452402</v>
      </c>
      <c r="I1319">
        <v>23084.925628219698</v>
      </c>
      <c r="J1319">
        <v>5763.6201611810102</v>
      </c>
      <c r="K1319">
        <v>5911.0897386093302</v>
      </c>
      <c r="L1319">
        <v>6398.97284373</v>
      </c>
      <c r="M1319">
        <v>11974.2032513627</v>
      </c>
    </row>
    <row r="1320" spans="1:13" x14ac:dyDescent="0.25">
      <c r="A1320" t="s">
        <v>99</v>
      </c>
      <c r="B1320" t="s">
        <v>100</v>
      </c>
      <c r="C1320">
        <v>1992</v>
      </c>
      <c r="D1320">
        <v>20767.9266125629</v>
      </c>
      <c r="E1320">
        <v>5529.4951203951796</v>
      </c>
      <c r="F1320">
        <v>1698.82105995758</v>
      </c>
      <c r="G1320">
        <v>6291.2959963921803</v>
      </c>
      <c r="H1320">
        <v>3984.6777091039698</v>
      </c>
      <c r="I1320">
        <v>22801.381396667701</v>
      </c>
      <c r="J1320">
        <v>5859.5302970337898</v>
      </c>
      <c r="K1320">
        <v>6056.3917963371696</v>
      </c>
      <c r="L1320">
        <v>6495.7337948900004</v>
      </c>
      <c r="M1320">
        <v>12161.6081047598</v>
      </c>
    </row>
    <row r="1321" spans="1:13" x14ac:dyDescent="0.25">
      <c r="A1321" t="s">
        <v>99</v>
      </c>
      <c r="B1321" t="s">
        <v>100</v>
      </c>
      <c r="C1321">
        <v>1993</v>
      </c>
      <c r="D1321">
        <v>20953.441266428501</v>
      </c>
      <c r="E1321">
        <v>5539.9430445032704</v>
      </c>
      <c r="F1321">
        <v>1731.37526650789</v>
      </c>
      <c r="G1321">
        <v>6389.59668596956</v>
      </c>
      <c r="H1321">
        <v>4102.8917322420302</v>
      </c>
      <c r="I1321">
        <v>22685.941996143301</v>
      </c>
      <c r="J1321">
        <v>5963.2692669709904</v>
      </c>
      <c r="K1321">
        <v>6194.8324768212296</v>
      </c>
      <c r="L1321">
        <v>6602.9145205100003</v>
      </c>
      <c r="M1321">
        <v>12377.145178541899</v>
      </c>
    </row>
    <row r="1322" spans="1:13" x14ac:dyDescent="0.25">
      <c r="A1322" t="s">
        <v>99</v>
      </c>
      <c r="B1322" t="s">
        <v>100</v>
      </c>
      <c r="C1322">
        <v>1994</v>
      </c>
      <c r="D1322">
        <v>21205.935373127701</v>
      </c>
      <c r="E1322">
        <v>5562.9745156870104</v>
      </c>
      <c r="F1322">
        <v>1769.69878407281</v>
      </c>
      <c r="G1322">
        <v>6502.6746386397699</v>
      </c>
      <c r="H1322">
        <v>4225.5971871541497</v>
      </c>
      <c r="I1322">
        <v>22635.563162144299</v>
      </c>
      <c r="J1322">
        <v>6073.0771024137302</v>
      </c>
      <c r="K1322">
        <v>6331.7609590038201</v>
      </c>
      <c r="L1322">
        <v>6742.2920237199996</v>
      </c>
      <c r="M1322">
        <v>12602.782669419499</v>
      </c>
    </row>
    <row r="1323" spans="1:13" x14ac:dyDescent="0.25">
      <c r="A1323" t="s">
        <v>99</v>
      </c>
      <c r="B1323" t="s">
        <v>100</v>
      </c>
      <c r="C1323">
        <v>1995</v>
      </c>
      <c r="D1323">
        <v>21344.009807534701</v>
      </c>
      <c r="E1323">
        <v>5561.7625518764198</v>
      </c>
      <c r="F1323">
        <v>1805.61310012323</v>
      </c>
      <c r="G1323">
        <v>6605.9978237629703</v>
      </c>
      <c r="H1323">
        <v>4347.67358133585</v>
      </c>
      <c r="I1323">
        <v>22600.9614078206</v>
      </c>
      <c r="J1323">
        <v>6175.6055179866498</v>
      </c>
      <c r="K1323">
        <v>6468.5118945938902</v>
      </c>
      <c r="L1323">
        <v>6926.1424491999996</v>
      </c>
      <c r="M1323">
        <v>12774.1860209476</v>
      </c>
    </row>
    <row r="1324" spans="1:13" x14ac:dyDescent="0.25">
      <c r="A1324" t="s">
        <v>99</v>
      </c>
      <c r="B1324" t="s">
        <v>100</v>
      </c>
      <c r="C1324">
        <v>1996</v>
      </c>
      <c r="D1324">
        <v>21416.0367533588</v>
      </c>
      <c r="E1324">
        <v>5545.1095201407898</v>
      </c>
      <c r="F1324">
        <v>1837.6518412893399</v>
      </c>
      <c r="G1324">
        <v>6694.9742341060801</v>
      </c>
      <c r="H1324">
        <v>4487.4892524921997</v>
      </c>
      <c r="I1324">
        <v>22390.9451242953</v>
      </c>
      <c r="J1324">
        <v>6264.7232924708496</v>
      </c>
      <c r="K1324">
        <v>6600.6535993829102</v>
      </c>
      <c r="L1324">
        <v>6995.5495604099997</v>
      </c>
      <c r="M1324">
        <v>12895.132278609201</v>
      </c>
    </row>
    <row r="1325" spans="1:13" x14ac:dyDescent="0.25">
      <c r="A1325" t="s">
        <v>99</v>
      </c>
      <c r="B1325" t="s">
        <v>100</v>
      </c>
      <c r="C1325">
        <v>1997</v>
      </c>
      <c r="D1325">
        <v>21433.417793840999</v>
      </c>
      <c r="E1325">
        <v>5510.3157882502001</v>
      </c>
      <c r="F1325">
        <v>1874.7863613192201</v>
      </c>
      <c r="G1325">
        <v>6788.7746218952598</v>
      </c>
      <c r="H1325">
        <v>4651.9558128672597</v>
      </c>
      <c r="I1325">
        <v>21989.771556350901</v>
      </c>
      <c r="J1325">
        <v>6339.7132688080301</v>
      </c>
      <c r="K1325">
        <v>6727.0847605577001</v>
      </c>
      <c r="L1325">
        <v>7128.5207211200004</v>
      </c>
      <c r="M1325">
        <v>12989.0062989895</v>
      </c>
    </row>
    <row r="1326" spans="1:13" x14ac:dyDescent="0.25">
      <c r="A1326" t="s">
        <v>99</v>
      </c>
      <c r="B1326" t="s">
        <v>100</v>
      </c>
      <c r="C1326">
        <v>1998</v>
      </c>
      <c r="D1326">
        <v>21194.228954726401</v>
      </c>
      <c r="E1326">
        <v>5456.6490269050901</v>
      </c>
      <c r="F1326">
        <v>1906.57109600322</v>
      </c>
      <c r="G1326">
        <v>6886.1005503379802</v>
      </c>
      <c r="H1326">
        <v>4831.2116968150904</v>
      </c>
      <c r="I1326">
        <v>21673.870307086701</v>
      </c>
      <c r="J1326">
        <v>6411.6705870375899</v>
      </c>
      <c r="K1326">
        <v>6854.2259826269101</v>
      </c>
      <c r="L1326">
        <v>7179.7106095999998</v>
      </c>
      <c r="M1326">
        <v>13063.9600667218</v>
      </c>
    </row>
    <row r="1327" spans="1:13" x14ac:dyDescent="0.25">
      <c r="A1327" t="s">
        <v>99</v>
      </c>
      <c r="B1327" t="s">
        <v>100</v>
      </c>
      <c r="C1327">
        <v>1999</v>
      </c>
      <c r="D1327">
        <v>20640.9557401887</v>
      </c>
      <c r="E1327">
        <v>5341.6729014479897</v>
      </c>
      <c r="F1327">
        <v>1918.6289160520701</v>
      </c>
      <c r="G1327">
        <v>6914.3580615580604</v>
      </c>
      <c r="H1327">
        <v>5010.39993706307</v>
      </c>
      <c r="I1327">
        <v>21152.112243522301</v>
      </c>
      <c r="J1327">
        <v>6445.8268526898801</v>
      </c>
      <c r="K1327">
        <v>6977.8981004719099</v>
      </c>
      <c r="L1327">
        <v>7146.6797610000003</v>
      </c>
      <c r="M1327">
        <v>12944.2331205911</v>
      </c>
    </row>
    <row r="1328" spans="1:13" x14ac:dyDescent="0.25">
      <c r="A1328" t="s">
        <v>99</v>
      </c>
      <c r="B1328" t="s">
        <v>100</v>
      </c>
      <c r="C1328">
        <v>2000</v>
      </c>
      <c r="D1328">
        <v>20378.664758208099</v>
      </c>
      <c r="E1328">
        <v>5276.8354575405401</v>
      </c>
      <c r="F1328">
        <v>1945.31446314341</v>
      </c>
      <c r="G1328">
        <v>6955.7799371149904</v>
      </c>
      <c r="H1328">
        <v>5181.2745353623905</v>
      </c>
      <c r="I1328">
        <v>20597.350631690399</v>
      </c>
      <c r="J1328">
        <v>6499.1264759938304</v>
      </c>
      <c r="K1328">
        <v>7111.4533908593403</v>
      </c>
      <c r="L1328">
        <v>7267.2665953599999</v>
      </c>
      <c r="M1328">
        <v>12902.583096591299</v>
      </c>
    </row>
    <row r="1329" spans="1:13" x14ac:dyDescent="0.25">
      <c r="A1329" t="s">
        <v>99</v>
      </c>
      <c r="B1329" t="s">
        <v>100</v>
      </c>
      <c r="C1329">
        <v>2001</v>
      </c>
      <c r="D1329">
        <v>19958.156397429499</v>
      </c>
      <c r="E1329">
        <v>5195.3740776813702</v>
      </c>
      <c r="F1329">
        <v>1960.5502261716799</v>
      </c>
      <c r="G1329">
        <v>6982.4247265927397</v>
      </c>
      <c r="H1329">
        <v>5340.5776150649399</v>
      </c>
      <c r="I1329">
        <v>20437.5002024594</v>
      </c>
      <c r="J1329">
        <v>6554.77990111504</v>
      </c>
      <c r="K1329">
        <v>7244.3205395912601</v>
      </c>
      <c r="L1329">
        <v>7269.7758941100001</v>
      </c>
      <c r="M1329">
        <v>12853.3351109902</v>
      </c>
    </row>
    <row r="1330" spans="1:13" x14ac:dyDescent="0.25">
      <c r="A1330" t="s">
        <v>99</v>
      </c>
      <c r="B1330" t="s">
        <v>100</v>
      </c>
      <c r="C1330">
        <v>2002</v>
      </c>
      <c r="D1330">
        <v>19730.088340318402</v>
      </c>
      <c r="E1330">
        <v>5159.51639954248</v>
      </c>
      <c r="F1330">
        <v>1991.18315295916</v>
      </c>
      <c r="G1330">
        <v>7051.4150628980697</v>
      </c>
      <c r="H1330">
        <v>5513.1381628685303</v>
      </c>
      <c r="I1330">
        <v>20261.009214758298</v>
      </c>
      <c r="J1330">
        <v>6633.6800513323496</v>
      </c>
      <c r="K1330">
        <v>7380.7247827137799</v>
      </c>
      <c r="L1330">
        <v>7395.9766193900005</v>
      </c>
      <c r="M1330">
        <v>12942.733677169999</v>
      </c>
    </row>
    <row r="1331" spans="1:13" x14ac:dyDescent="0.25">
      <c r="A1331" t="s">
        <v>99</v>
      </c>
      <c r="B1331" t="s">
        <v>100</v>
      </c>
      <c r="C1331">
        <v>2003</v>
      </c>
      <c r="D1331">
        <v>19505.813935078699</v>
      </c>
      <c r="E1331">
        <v>5123.0156753016099</v>
      </c>
      <c r="F1331">
        <v>2015.29276584334</v>
      </c>
      <c r="G1331">
        <v>7110.97686246991</v>
      </c>
      <c r="H1331">
        <v>5688.5463346381403</v>
      </c>
      <c r="I1331">
        <v>19978.619753786301</v>
      </c>
      <c r="J1331">
        <v>6717.3728759286196</v>
      </c>
      <c r="K1331">
        <v>7523.7737604005697</v>
      </c>
      <c r="L1331">
        <v>7485.9952367200003</v>
      </c>
      <c r="M1331">
        <v>13045.7037564415</v>
      </c>
    </row>
    <row r="1332" spans="1:13" x14ac:dyDescent="0.25">
      <c r="A1332" t="s">
        <v>99</v>
      </c>
      <c r="B1332" t="s">
        <v>100</v>
      </c>
      <c r="C1332">
        <v>2004</v>
      </c>
      <c r="D1332">
        <v>19418.776662817902</v>
      </c>
      <c r="E1332">
        <v>5116.5589352871903</v>
      </c>
      <c r="F1332">
        <v>2047.4218848217099</v>
      </c>
      <c r="G1332">
        <v>7180.9434199726202</v>
      </c>
      <c r="H1332">
        <v>5862.7871305051303</v>
      </c>
      <c r="I1332">
        <v>19646.491527047001</v>
      </c>
      <c r="J1332">
        <v>6810.2406323249998</v>
      </c>
      <c r="K1332">
        <v>7665.43142528923</v>
      </c>
      <c r="L1332">
        <v>7625.7760910400002</v>
      </c>
      <c r="M1332">
        <v>13173.1343250348</v>
      </c>
    </row>
    <row r="1333" spans="1:13" x14ac:dyDescent="0.25">
      <c r="A1333" t="s">
        <v>99</v>
      </c>
      <c r="B1333" t="s">
        <v>100</v>
      </c>
      <c r="C1333">
        <v>2005</v>
      </c>
      <c r="D1333">
        <v>19394.6151286573</v>
      </c>
      <c r="E1333">
        <v>5122.54168299701</v>
      </c>
      <c r="F1333">
        <v>2085.6562742768601</v>
      </c>
      <c r="G1333">
        <v>7260.5152058721396</v>
      </c>
      <c r="H1333">
        <v>6029.6489019507499</v>
      </c>
      <c r="I1333">
        <v>19240.809708437599</v>
      </c>
      <c r="J1333">
        <v>6915.4662527722503</v>
      </c>
      <c r="K1333">
        <v>7815.9727575607003</v>
      </c>
      <c r="L1333">
        <v>7822.4831955299996</v>
      </c>
      <c r="M1333">
        <v>13348.922470261699</v>
      </c>
    </row>
    <row r="1334" spans="1:13" x14ac:dyDescent="0.25">
      <c r="A1334" t="s">
        <v>99</v>
      </c>
      <c r="B1334" t="s">
        <v>100</v>
      </c>
      <c r="C1334">
        <v>2006</v>
      </c>
      <c r="D1334">
        <v>19595.383291881801</v>
      </c>
      <c r="E1334">
        <v>5196.3816316675902</v>
      </c>
      <c r="F1334">
        <v>2143.1066978621302</v>
      </c>
      <c r="G1334">
        <v>7403.9688229925596</v>
      </c>
      <c r="H1334">
        <v>6189.4266229944196</v>
      </c>
      <c r="I1334">
        <v>19287.221181997898</v>
      </c>
      <c r="J1334">
        <v>7072.3662284257698</v>
      </c>
      <c r="K1334">
        <v>7970.2002404576897</v>
      </c>
      <c r="L1334">
        <v>8070.7581897199998</v>
      </c>
      <c r="M1334">
        <v>13754.2806363462</v>
      </c>
    </row>
    <row r="1335" spans="1:13" x14ac:dyDescent="0.25">
      <c r="A1335" t="s">
        <v>99</v>
      </c>
      <c r="B1335" t="s">
        <v>100</v>
      </c>
      <c r="C1335">
        <v>2007</v>
      </c>
      <c r="D1335">
        <v>19745.920777707001</v>
      </c>
      <c r="E1335">
        <v>5257.6305945574004</v>
      </c>
      <c r="F1335">
        <v>2197.14770933826</v>
      </c>
      <c r="G1335">
        <v>7531.5881014819997</v>
      </c>
      <c r="H1335">
        <v>6345.99407705869</v>
      </c>
      <c r="I1335">
        <v>19129.158086642899</v>
      </c>
      <c r="J1335">
        <v>7220.4013462074599</v>
      </c>
      <c r="K1335">
        <v>8124.0171979146899</v>
      </c>
      <c r="L1335">
        <v>8288.8360026299997</v>
      </c>
      <c r="M1335">
        <v>14088.633914504</v>
      </c>
    </row>
    <row r="1336" spans="1:13" x14ac:dyDescent="0.25">
      <c r="A1336" t="s">
        <v>99</v>
      </c>
      <c r="B1336" t="s">
        <v>100</v>
      </c>
      <c r="C1336">
        <v>2008</v>
      </c>
      <c r="D1336">
        <v>20088.921720041799</v>
      </c>
      <c r="E1336">
        <v>5347.4650234274204</v>
      </c>
      <c r="F1336">
        <v>2257.5358788458302</v>
      </c>
      <c r="G1336">
        <v>7664.66510984244</v>
      </c>
      <c r="H1336">
        <v>6503.1266472448597</v>
      </c>
      <c r="I1336">
        <v>18956.0824712188</v>
      </c>
      <c r="J1336">
        <v>7380.2366289468</v>
      </c>
      <c r="K1336">
        <v>8286.0735880751199</v>
      </c>
      <c r="L1336">
        <v>8538.6858951499999</v>
      </c>
      <c r="M1336">
        <v>14487.8336376362</v>
      </c>
    </row>
    <row r="1337" spans="1:13" x14ac:dyDescent="0.25">
      <c r="A1337" t="s">
        <v>99</v>
      </c>
      <c r="B1337" t="s">
        <v>100</v>
      </c>
      <c r="C1337">
        <v>2009</v>
      </c>
      <c r="D1337">
        <v>20330.641108297401</v>
      </c>
      <c r="E1337">
        <v>5415.3187136585102</v>
      </c>
      <c r="F1337">
        <v>2306.8735808913498</v>
      </c>
      <c r="G1337">
        <v>7772.7765716636404</v>
      </c>
      <c r="H1337">
        <v>6662.53499774178</v>
      </c>
      <c r="I1337">
        <v>18689.6742897152</v>
      </c>
      <c r="J1337">
        <v>7526.89314081662</v>
      </c>
      <c r="K1337">
        <v>8453.0613737266503</v>
      </c>
      <c r="L1337">
        <v>8694.6190863100001</v>
      </c>
      <c r="M1337">
        <v>14774.9329978199</v>
      </c>
    </row>
    <row r="1338" spans="1:13" x14ac:dyDescent="0.25">
      <c r="A1338" t="s">
        <v>99</v>
      </c>
      <c r="B1338" t="s">
        <v>100</v>
      </c>
      <c r="C1338">
        <v>2010</v>
      </c>
      <c r="D1338">
        <v>20572.653201636</v>
      </c>
      <c r="E1338">
        <v>5484.7406655193799</v>
      </c>
      <c r="F1338">
        <v>2355.2690012365001</v>
      </c>
      <c r="G1338">
        <v>7875.8915450383602</v>
      </c>
      <c r="H1338">
        <v>6834.5670223344696</v>
      </c>
      <c r="I1338">
        <v>18317.346362038399</v>
      </c>
      <c r="J1338">
        <v>7672.8546454831603</v>
      </c>
      <c r="K1338">
        <v>8629.8005065579891</v>
      </c>
      <c r="L1338">
        <v>8915.2947834700008</v>
      </c>
      <c r="M1338">
        <v>15076.070455900301</v>
      </c>
    </row>
    <row r="1339" spans="1:13" x14ac:dyDescent="0.25">
      <c r="A1339" t="s">
        <v>99</v>
      </c>
      <c r="B1339" t="s">
        <v>100</v>
      </c>
      <c r="C1339">
        <v>2011</v>
      </c>
      <c r="D1339">
        <v>21003.9890865079</v>
      </c>
      <c r="E1339">
        <v>5587.5183902684003</v>
      </c>
      <c r="F1339">
        <v>2415.7931344466501</v>
      </c>
      <c r="G1339">
        <v>8002.66260939518</v>
      </c>
      <c r="H1339">
        <v>7011.4185562663797</v>
      </c>
      <c r="I1339">
        <v>17886.375126026101</v>
      </c>
      <c r="J1339">
        <v>7828.88395855005</v>
      </c>
      <c r="K1339">
        <v>8814.5548545866695</v>
      </c>
      <c r="L1339">
        <v>9131.5164738200001</v>
      </c>
      <c r="M1339">
        <v>15429.463512309299</v>
      </c>
    </row>
    <row r="1340" spans="1:13" x14ac:dyDescent="0.25">
      <c r="A1340" t="s">
        <v>99</v>
      </c>
      <c r="B1340" t="s">
        <v>100</v>
      </c>
      <c r="C1340">
        <v>2012</v>
      </c>
      <c r="D1340">
        <v>21387.390065703901</v>
      </c>
      <c r="E1340">
        <v>5679.5410068564197</v>
      </c>
      <c r="F1340">
        <v>2467.3926892161999</v>
      </c>
      <c r="G1340">
        <v>8110.9380023288404</v>
      </c>
      <c r="H1340">
        <v>7195.7402478935201</v>
      </c>
      <c r="I1340">
        <v>17361.5561799313</v>
      </c>
      <c r="J1340">
        <v>7980.4834901706499</v>
      </c>
      <c r="K1340">
        <v>9000.7495041967595</v>
      </c>
      <c r="L1340">
        <v>9283.8069445399997</v>
      </c>
      <c r="M1340">
        <v>15758.3479956757</v>
      </c>
    </row>
    <row r="1341" spans="1:13" x14ac:dyDescent="0.25">
      <c r="A1341" t="s">
        <v>99</v>
      </c>
      <c r="B1341" t="s">
        <v>100</v>
      </c>
      <c r="C1341">
        <v>2013</v>
      </c>
      <c r="D1341">
        <v>21728.122734231401</v>
      </c>
      <c r="E1341">
        <v>5745.3891959210996</v>
      </c>
      <c r="F1341">
        <v>2505.82132008588</v>
      </c>
      <c r="G1341">
        <v>8173.9845325284396</v>
      </c>
      <c r="H1341">
        <v>7384.7247574887697</v>
      </c>
      <c r="I1341">
        <v>16471.782106895302</v>
      </c>
      <c r="J1341">
        <v>8105.8572784465096</v>
      </c>
      <c r="K1341">
        <v>9194.8082628872307</v>
      </c>
      <c r="L1341">
        <v>9393.6450131500005</v>
      </c>
      <c r="M1341">
        <v>15919.3458454269</v>
      </c>
    </row>
    <row r="1342" spans="1:13" x14ac:dyDescent="0.25">
      <c r="A1342" t="s">
        <v>99</v>
      </c>
      <c r="B1342" t="s">
        <v>100</v>
      </c>
      <c r="C1342">
        <v>2014</v>
      </c>
      <c r="D1342">
        <v>22133.378405843301</v>
      </c>
      <c r="E1342">
        <v>5860.16531222494</v>
      </c>
      <c r="F1342">
        <v>2560.9272495964601</v>
      </c>
      <c r="G1342">
        <v>8312.4753212988508</v>
      </c>
      <c r="H1342">
        <v>7579.2490778759302</v>
      </c>
      <c r="I1342">
        <v>16169.3498855577</v>
      </c>
      <c r="J1342">
        <v>8277.3316664243503</v>
      </c>
      <c r="K1342">
        <v>9393.9813503177502</v>
      </c>
      <c r="L1342">
        <v>9603.8421145100001</v>
      </c>
      <c r="M1342">
        <v>16301.3869363712</v>
      </c>
    </row>
    <row r="1343" spans="1:13" x14ac:dyDescent="0.25">
      <c r="A1343" t="s">
        <v>99</v>
      </c>
      <c r="B1343" t="s">
        <v>100</v>
      </c>
      <c r="C1343">
        <v>2015</v>
      </c>
      <c r="D1343">
        <v>22517.662621676001</v>
      </c>
      <c r="E1343">
        <v>5966.2522806911502</v>
      </c>
      <c r="F1343">
        <v>2614.9026546670302</v>
      </c>
      <c r="G1343">
        <v>8426.2899359101502</v>
      </c>
      <c r="H1343">
        <v>7778.9972744746101</v>
      </c>
      <c r="I1343">
        <v>15709.812451543001</v>
      </c>
      <c r="J1343">
        <v>8444.1334418484603</v>
      </c>
      <c r="K1343">
        <v>9598.0241856654393</v>
      </c>
      <c r="L1343">
        <v>9783.7281301000003</v>
      </c>
      <c r="M1343">
        <v>16607.2241720819</v>
      </c>
    </row>
    <row r="1344" spans="1:13" x14ac:dyDescent="0.25">
      <c r="A1344" t="s">
        <v>99</v>
      </c>
      <c r="B1344" t="s">
        <v>100</v>
      </c>
      <c r="C1344">
        <v>2016</v>
      </c>
      <c r="D1344">
        <v>22929.486671851198</v>
      </c>
      <c r="E1344">
        <v>6077.1009687681899</v>
      </c>
      <c r="F1344">
        <v>2674.5380261965702</v>
      </c>
      <c r="G1344">
        <v>8548.0466640457798</v>
      </c>
      <c r="H1344">
        <v>7983.8811630260097</v>
      </c>
      <c r="I1344">
        <v>15235.5007675339</v>
      </c>
      <c r="J1344">
        <v>8598.8919863998308</v>
      </c>
      <c r="K1344">
        <v>9807.7549174207707</v>
      </c>
      <c r="L1344">
        <v>10009.962132799999</v>
      </c>
      <c r="M1344">
        <v>16909.666490788699</v>
      </c>
    </row>
    <row r="1345" spans="1:13" x14ac:dyDescent="0.25">
      <c r="A1345" t="s">
        <v>99</v>
      </c>
      <c r="B1345" t="s">
        <v>100</v>
      </c>
      <c r="C1345">
        <v>2017</v>
      </c>
      <c r="D1345">
        <v>23399.605600296502</v>
      </c>
      <c r="E1345">
        <v>6217.26867517963</v>
      </c>
      <c r="F1345">
        <v>2736.9453559456801</v>
      </c>
      <c r="G1345">
        <v>8699.8219387982408</v>
      </c>
      <c r="H1345">
        <v>8192.6344707558692</v>
      </c>
      <c r="I1345">
        <v>15066.7701259407</v>
      </c>
      <c r="J1345">
        <v>8768.9414704261799</v>
      </c>
      <c r="K1345">
        <v>10016.3962408356</v>
      </c>
      <c r="M1345">
        <v>17280.421801802098</v>
      </c>
    </row>
    <row r="1346" spans="1:13" x14ac:dyDescent="0.25">
      <c r="A1346" t="s">
        <v>101</v>
      </c>
      <c r="B1346" t="s">
        <v>102</v>
      </c>
      <c r="C1346">
        <v>1990</v>
      </c>
      <c r="D1346">
        <v>121595.49760384401</v>
      </c>
      <c r="E1346">
        <v>35182.142536707499</v>
      </c>
      <c r="F1346">
        <v>21136.0345491845</v>
      </c>
      <c r="G1346">
        <v>40388.150286896001</v>
      </c>
      <c r="H1346">
        <v>22897.860474757101</v>
      </c>
      <c r="I1346">
        <v>89420.6228292866</v>
      </c>
      <c r="J1346">
        <v>33968.225173933803</v>
      </c>
      <c r="K1346">
        <v>33109.004184057201</v>
      </c>
      <c r="L1346">
        <v>43421.408620299997</v>
      </c>
      <c r="M1346">
        <v>55191.705590809303</v>
      </c>
    </row>
    <row r="1347" spans="1:13" x14ac:dyDescent="0.25">
      <c r="A1347" t="s">
        <v>101</v>
      </c>
      <c r="B1347" t="s">
        <v>102</v>
      </c>
      <c r="C1347">
        <v>1991</v>
      </c>
      <c r="D1347">
        <v>121628.05483281901</v>
      </c>
      <c r="E1347">
        <v>35474.606893649601</v>
      </c>
      <c r="F1347">
        <v>20986.503251506099</v>
      </c>
      <c r="G1347">
        <v>40364.271071437601</v>
      </c>
      <c r="H1347">
        <v>23616.3260450731</v>
      </c>
      <c r="I1347">
        <v>91000.568238385793</v>
      </c>
      <c r="J1347">
        <v>34817.578248580801</v>
      </c>
      <c r="K1347">
        <v>34220.428603762703</v>
      </c>
      <c r="L1347">
        <v>43228.796625100003</v>
      </c>
      <c r="M1347">
        <v>55736.362850713696</v>
      </c>
    </row>
    <row r="1348" spans="1:13" x14ac:dyDescent="0.25">
      <c r="A1348" t="s">
        <v>101</v>
      </c>
      <c r="B1348" t="s">
        <v>102</v>
      </c>
      <c r="C1348">
        <v>1992</v>
      </c>
      <c r="D1348">
        <v>123587.52469352599</v>
      </c>
      <c r="E1348">
        <v>36139.074956120501</v>
      </c>
      <c r="F1348">
        <v>21167.788576769599</v>
      </c>
      <c r="G1348">
        <v>40924.427600176597</v>
      </c>
      <c r="H1348">
        <v>24405.418523696801</v>
      </c>
      <c r="I1348">
        <v>93154.9300468453</v>
      </c>
      <c r="J1348">
        <v>35938.874010094201</v>
      </c>
      <c r="K1348">
        <v>35357.4173157654</v>
      </c>
      <c r="L1348">
        <v>43848.100489500001</v>
      </c>
      <c r="M1348">
        <v>56932.139249799999</v>
      </c>
    </row>
    <row r="1349" spans="1:13" x14ac:dyDescent="0.25">
      <c r="A1349" t="s">
        <v>101</v>
      </c>
      <c r="B1349" t="s">
        <v>102</v>
      </c>
      <c r="C1349">
        <v>1993</v>
      </c>
      <c r="D1349">
        <v>126903.949233783</v>
      </c>
      <c r="E1349">
        <v>36996.117024350402</v>
      </c>
      <c r="F1349">
        <v>21351.393205662702</v>
      </c>
      <c r="G1349">
        <v>41493.6903701708</v>
      </c>
      <c r="H1349">
        <v>25213.945976111499</v>
      </c>
      <c r="I1349">
        <v>95254.907485200602</v>
      </c>
      <c r="J1349">
        <v>37093.544396607103</v>
      </c>
      <c r="K1349">
        <v>36539.443241539702</v>
      </c>
      <c r="L1349">
        <v>45359.741588600002</v>
      </c>
      <c r="M1349">
        <v>58627.583781317197</v>
      </c>
    </row>
    <row r="1350" spans="1:13" x14ac:dyDescent="0.25">
      <c r="A1350" t="s">
        <v>101</v>
      </c>
      <c r="B1350" t="s">
        <v>102</v>
      </c>
      <c r="C1350">
        <v>1994</v>
      </c>
      <c r="D1350">
        <v>135159.964162975</v>
      </c>
      <c r="E1350">
        <v>38887.9950668819</v>
      </c>
      <c r="F1350">
        <v>22639.7186585362</v>
      </c>
      <c r="G1350">
        <v>43927.252187620303</v>
      </c>
      <c r="H1350">
        <v>26127.3768528972</v>
      </c>
      <c r="I1350">
        <v>99485.510041955102</v>
      </c>
      <c r="J1350">
        <v>38954.120706506597</v>
      </c>
      <c r="K1350">
        <v>37709.293614255199</v>
      </c>
      <c r="L1350">
        <v>48057.638040700003</v>
      </c>
      <c r="M1350">
        <v>63081.097647232898</v>
      </c>
    </row>
    <row r="1351" spans="1:13" x14ac:dyDescent="0.25">
      <c r="A1351" t="s">
        <v>101</v>
      </c>
      <c r="B1351" t="s">
        <v>102</v>
      </c>
      <c r="C1351">
        <v>1995</v>
      </c>
      <c r="D1351">
        <v>140792.94497081</v>
      </c>
      <c r="E1351">
        <v>40197.023689394897</v>
      </c>
      <c r="F1351">
        <v>23019.919777882598</v>
      </c>
      <c r="G1351">
        <v>44869.415522142699</v>
      </c>
      <c r="H1351">
        <v>26970.222438388701</v>
      </c>
      <c r="I1351">
        <v>103221.076713879</v>
      </c>
      <c r="J1351">
        <v>40399.740993216903</v>
      </c>
      <c r="K1351">
        <v>38942.669213660098</v>
      </c>
      <c r="L1351">
        <v>50341.713330899998</v>
      </c>
      <c r="M1351">
        <v>65272.787970649399</v>
      </c>
    </row>
    <row r="1352" spans="1:13" x14ac:dyDescent="0.25">
      <c r="A1352" t="s">
        <v>101</v>
      </c>
      <c r="B1352" t="s">
        <v>102</v>
      </c>
      <c r="C1352">
        <v>1996</v>
      </c>
      <c r="D1352">
        <v>145173.721501589</v>
      </c>
      <c r="E1352">
        <v>41315.950100911097</v>
      </c>
      <c r="F1352">
        <v>23557.753194442801</v>
      </c>
      <c r="G1352">
        <v>45916.677757554899</v>
      </c>
      <c r="H1352">
        <v>27837.175033611398</v>
      </c>
      <c r="I1352">
        <v>108034.683780676</v>
      </c>
      <c r="J1352">
        <v>41733.110985059197</v>
      </c>
      <c r="K1352">
        <v>40212.182967941801</v>
      </c>
      <c r="L1352">
        <v>51960.874096</v>
      </c>
      <c r="M1352">
        <v>67958.782634943505</v>
      </c>
    </row>
    <row r="1353" spans="1:13" x14ac:dyDescent="0.25">
      <c r="A1353" t="s">
        <v>101</v>
      </c>
      <c r="B1353" t="s">
        <v>102</v>
      </c>
      <c r="C1353">
        <v>1997</v>
      </c>
      <c r="D1353">
        <v>149050.28587659</v>
      </c>
      <c r="E1353">
        <v>42335.518276140203</v>
      </c>
      <c r="F1353">
        <v>24481.873452210199</v>
      </c>
      <c r="G1353">
        <v>47585.830081541601</v>
      </c>
      <c r="H1353">
        <v>28606.6220258918</v>
      </c>
      <c r="I1353">
        <v>111626.806853816</v>
      </c>
      <c r="J1353">
        <v>43247.563072118799</v>
      </c>
      <c r="K1353">
        <v>41437.360881823603</v>
      </c>
      <c r="L1353">
        <v>53562.756575799998</v>
      </c>
      <c r="M1353">
        <v>70710.8702560643</v>
      </c>
    </row>
    <row r="1354" spans="1:13" x14ac:dyDescent="0.25">
      <c r="A1354" t="s">
        <v>101</v>
      </c>
      <c r="B1354" t="s">
        <v>102</v>
      </c>
      <c r="C1354">
        <v>1998</v>
      </c>
      <c r="D1354">
        <v>145914.72105008599</v>
      </c>
      <c r="E1354">
        <v>41955.321211110699</v>
      </c>
      <c r="F1354">
        <v>23578.9987552768</v>
      </c>
      <c r="G1354">
        <v>46225.411581169501</v>
      </c>
      <c r="H1354">
        <v>29157.4177534552</v>
      </c>
      <c r="I1354">
        <v>113768.480674295</v>
      </c>
      <c r="J1354">
        <v>43520.8869129378</v>
      </c>
      <c r="K1354">
        <v>42663.779112292897</v>
      </c>
      <c r="L1354">
        <v>53443.613140599999</v>
      </c>
      <c r="M1354">
        <v>69012.300854783898</v>
      </c>
    </row>
    <row r="1355" spans="1:13" x14ac:dyDescent="0.25">
      <c r="A1355" t="s">
        <v>101</v>
      </c>
      <c r="B1355" t="s">
        <v>102</v>
      </c>
      <c r="C1355">
        <v>1999</v>
      </c>
      <c r="D1355">
        <v>147892.40983521199</v>
      </c>
      <c r="E1355">
        <v>42622.289016679599</v>
      </c>
      <c r="F1355">
        <v>24065.310113338401</v>
      </c>
      <c r="G1355">
        <v>47207.2029808972</v>
      </c>
      <c r="H1355">
        <v>29935.314133167802</v>
      </c>
      <c r="I1355">
        <v>116694.59446285501</v>
      </c>
      <c r="J1355">
        <v>44798.989635935402</v>
      </c>
      <c r="K1355">
        <v>44001.128937937603</v>
      </c>
      <c r="L1355">
        <v>54412.497936899999</v>
      </c>
      <c r="M1355">
        <v>70483.505028300104</v>
      </c>
    </row>
    <row r="1356" spans="1:13" x14ac:dyDescent="0.25">
      <c r="A1356" t="s">
        <v>101</v>
      </c>
      <c r="B1356" t="s">
        <v>102</v>
      </c>
      <c r="C1356">
        <v>2000</v>
      </c>
      <c r="D1356">
        <v>146770.54092411199</v>
      </c>
      <c r="E1356">
        <v>42581.714031399402</v>
      </c>
      <c r="F1356">
        <v>23871.7070185597</v>
      </c>
      <c r="G1356">
        <v>47085.320400117598</v>
      </c>
      <c r="H1356">
        <v>30772.191751726099</v>
      </c>
      <c r="I1356">
        <v>117310.868509637</v>
      </c>
      <c r="J1356">
        <v>45637.977219239401</v>
      </c>
      <c r="K1356">
        <v>45359.105378271001</v>
      </c>
      <c r="L1356">
        <v>54306.527750699999</v>
      </c>
      <c r="M1356">
        <v>69901.922046975495</v>
      </c>
    </row>
    <row r="1357" spans="1:13" x14ac:dyDescent="0.25">
      <c r="A1357" t="s">
        <v>101</v>
      </c>
      <c r="B1357" t="s">
        <v>102</v>
      </c>
      <c r="C1357">
        <v>2001</v>
      </c>
      <c r="D1357">
        <v>140944.965851065</v>
      </c>
      <c r="E1357">
        <v>41622.1934632009</v>
      </c>
      <c r="F1357">
        <v>23224.1870351939</v>
      </c>
      <c r="G1357">
        <v>46012.5619525109</v>
      </c>
      <c r="H1357">
        <v>31664.0348897248</v>
      </c>
      <c r="I1357">
        <v>116697.513696804</v>
      </c>
      <c r="J1357">
        <v>45763.227046134198</v>
      </c>
      <c r="K1357">
        <v>46668.246477022098</v>
      </c>
      <c r="L1357">
        <v>53190.0132419</v>
      </c>
      <c r="M1357">
        <v>67807.892560771899</v>
      </c>
    </row>
    <row r="1358" spans="1:13" x14ac:dyDescent="0.25">
      <c r="A1358" t="s">
        <v>101</v>
      </c>
      <c r="B1358" t="s">
        <v>102</v>
      </c>
      <c r="C1358">
        <v>2002</v>
      </c>
      <c r="D1358">
        <v>137846.20586904499</v>
      </c>
      <c r="E1358">
        <v>41261.2847698443</v>
      </c>
      <c r="F1358">
        <v>23220.357705435901</v>
      </c>
      <c r="G1358">
        <v>46050.806478236504</v>
      </c>
      <c r="H1358">
        <v>32668.112713274499</v>
      </c>
      <c r="I1358">
        <v>116641.01175301601</v>
      </c>
      <c r="J1358">
        <v>46384.508076642698</v>
      </c>
      <c r="K1358">
        <v>48037.4808089949</v>
      </c>
      <c r="L1358">
        <v>52532.248316199999</v>
      </c>
      <c r="M1358">
        <v>67354.662428521799</v>
      </c>
    </row>
    <row r="1359" spans="1:13" x14ac:dyDescent="0.25">
      <c r="A1359" t="s">
        <v>101</v>
      </c>
      <c r="B1359" t="s">
        <v>102</v>
      </c>
      <c r="C1359">
        <v>2003</v>
      </c>
      <c r="D1359">
        <v>139862.834846855</v>
      </c>
      <c r="E1359">
        <v>41891.959727491703</v>
      </c>
      <c r="F1359">
        <v>24254.703061034299</v>
      </c>
      <c r="G1359">
        <v>47736.077611813198</v>
      </c>
      <c r="H1359">
        <v>33804.2090440416</v>
      </c>
      <c r="I1359">
        <v>118037.35997038901</v>
      </c>
      <c r="J1359">
        <v>47720.620261065596</v>
      </c>
      <c r="K1359">
        <v>49398.330632975303</v>
      </c>
      <c r="L1359">
        <v>53695.230802099999</v>
      </c>
      <c r="M1359">
        <v>69787.582455388605</v>
      </c>
    </row>
    <row r="1360" spans="1:13" x14ac:dyDescent="0.25">
      <c r="A1360" t="s">
        <v>101</v>
      </c>
      <c r="B1360" t="s">
        <v>102</v>
      </c>
      <c r="C1360">
        <v>2004</v>
      </c>
      <c r="D1360">
        <v>140971.914667993</v>
      </c>
      <c r="E1360">
        <v>42353.570767295103</v>
      </c>
      <c r="F1360">
        <v>24902.734231850998</v>
      </c>
      <c r="G1360">
        <v>48878.308341934797</v>
      </c>
      <c r="H1360">
        <v>34980.847116496901</v>
      </c>
      <c r="I1360">
        <v>118951.918870138</v>
      </c>
      <c r="J1360">
        <v>48845.234141833098</v>
      </c>
      <c r="K1360">
        <v>50782.886546533497</v>
      </c>
      <c r="L1360">
        <v>54249.186510500003</v>
      </c>
      <c r="M1360">
        <v>71502.5925753841</v>
      </c>
    </row>
    <row r="1361" spans="1:13" x14ac:dyDescent="0.25">
      <c r="A1361" t="s">
        <v>101</v>
      </c>
      <c r="B1361" t="s">
        <v>102</v>
      </c>
      <c r="C1361">
        <v>2005</v>
      </c>
      <c r="D1361">
        <v>142314.81933034299</v>
      </c>
      <c r="E1361">
        <v>43108.309833510197</v>
      </c>
      <c r="F1361">
        <v>25790.5208364194</v>
      </c>
      <c r="G1361">
        <v>50628.896549018202</v>
      </c>
      <c r="H1361">
        <v>36197.9009614807</v>
      </c>
      <c r="I1361">
        <v>122917.455702972</v>
      </c>
      <c r="J1361">
        <v>50441.427493793999</v>
      </c>
      <c r="K1361">
        <v>52209.044541581701</v>
      </c>
      <c r="L1361">
        <v>55794.693917700002</v>
      </c>
      <c r="M1361">
        <v>74036.467080596005</v>
      </c>
    </row>
    <row r="1362" spans="1:13" x14ac:dyDescent="0.25">
      <c r="A1362" t="s">
        <v>101</v>
      </c>
      <c r="B1362" t="s">
        <v>102</v>
      </c>
      <c r="C1362">
        <v>2006</v>
      </c>
      <c r="D1362">
        <v>142416.24289541499</v>
      </c>
      <c r="E1362">
        <v>43446.921428743</v>
      </c>
      <c r="F1362">
        <v>26485.344942967298</v>
      </c>
      <c r="G1362">
        <v>51805.105524004299</v>
      </c>
      <c r="H1362">
        <v>37466.714860951397</v>
      </c>
      <c r="I1362">
        <v>122228.517811495</v>
      </c>
      <c r="J1362">
        <v>51532.205961816799</v>
      </c>
      <c r="K1362">
        <v>53691.155833984099</v>
      </c>
      <c r="L1362">
        <v>56757.633820499999</v>
      </c>
      <c r="M1362">
        <v>75888.126831838294</v>
      </c>
    </row>
    <row r="1363" spans="1:13" x14ac:dyDescent="0.25">
      <c r="A1363" t="s">
        <v>101</v>
      </c>
      <c r="B1363" t="s">
        <v>102</v>
      </c>
      <c r="C1363">
        <v>2007</v>
      </c>
      <c r="D1363">
        <v>143932.478886464</v>
      </c>
      <c r="E1363">
        <v>43960.201123059902</v>
      </c>
      <c r="F1363">
        <v>27283.697319035298</v>
      </c>
      <c r="G1363">
        <v>53194.995920735899</v>
      </c>
      <c r="H1363">
        <v>38766.404328174998</v>
      </c>
      <c r="I1363">
        <v>121456.415780732</v>
      </c>
      <c r="J1363">
        <v>52809.851753479197</v>
      </c>
      <c r="K1363">
        <v>55186.715800092097</v>
      </c>
      <c r="L1363">
        <v>58297.625268199998</v>
      </c>
      <c r="M1363">
        <v>78046.700160390406</v>
      </c>
    </row>
    <row r="1364" spans="1:13" x14ac:dyDescent="0.25">
      <c r="A1364" t="s">
        <v>101</v>
      </c>
      <c r="B1364" t="s">
        <v>102</v>
      </c>
      <c r="C1364">
        <v>2008</v>
      </c>
      <c r="D1364">
        <v>145648.12911609901</v>
      </c>
      <c r="E1364">
        <v>44535.503168251496</v>
      </c>
      <c r="F1364">
        <v>28072.769650362901</v>
      </c>
      <c r="G1364">
        <v>54557.0136863636</v>
      </c>
      <c r="H1364">
        <v>40121.761392374603</v>
      </c>
      <c r="I1364">
        <v>120897.66591419101</v>
      </c>
      <c r="J1364">
        <v>54106.255664510201</v>
      </c>
      <c r="K1364">
        <v>56689.208484728399</v>
      </c>
      <c r="L1364">
        <v>59883.7149517</v>
      </c>
      <c r="M1364">
        <v>80473.139942204099</v>
      </c>
    </row>
    <row r="1365" spans="1:13" x14ac:dyDescent="0.25">
      <c r="A1365" t="s">
        <v>101</v>
      </c>
      <c r="B1365" t="s">
        <v>102</v>
      </c>
      <c r="C1365">
        <v>2009</v>
      </c>
      <c r="D1365">
        <v>146424.00157001</v>
      </c>
      <c r="E1365">
        <v>44911.87467687</v>
      </c>
      <c r="F1365">
        <v>28699.488423116502</v>
      </c>
      <c r="G1365">
        <v>55552.269393871997</v>
      </c>
      <c r="H1365">
        <v>41493.728158261903</v>
      </c>
      <c r="I1365">
        <v>119207.38275376501</v>
      </c>
      <c r="J1365">
        <v>55381.898801900403</v>
      </c>
      <c r="K1365">
        <v>58264.645159624801</v>
      </c>
      <c r="L1365">
        <v>60830.841916700003</v>
      </c>
      <c r="M1365">
        <v>82171.566268790804</v>
      </c>
    </row>
    <row r="1366" spans="1:13" x14ac:dyDescent="0.25">
      <c r="A1366" t="s">
        <v>101</v>
      </c>
      <c r="B1366" t="s">
        <v>102</v>
      </c>
      <c r="C1366">
        <v>2010</v>
      </c>
      <c r="D1366">
        <v>147035.78574400299</v>
      </c>
      <c r="E1366">
        <v>45176.121844239002</v>
      </c>
      <c r="F1366">
        <v>29159.2427829017</v>
      </c>
      <c r="G1366">
        <v>56105.224629788201</v>
      </c>
      <c r="H1366">
        <v>42945.879752437599</v>
      </c>
      <c r="I1366">
        <v>116882.680531687</v>
      </c>
      <c r="J1366">
        <v>56620.257506954302</v>
      </c>
      <c r="K1366">
        <v>59829.599809547202</v>
      </c>
      <c r="L1366">
        <v>61541.883940400003</v>
      </c>
      <c r="M1366">
        <v>83822.922340610399</v>
      </c>
    </row>
    <row r="1367" spans="1:13" x14ac:dyDescent="0.25">
      <c r="A1367" t="s">
        <v>101</v>
      </c>
      <c r="B1367" t="s">
        <v>102</v>
      </c>
      <c r="C1367">
        <v>2011</v>
      </c>
      <c r="D1367">
        <v>147271.28929439199</v>
      </c>
      <c r="E1367">
        <v>45421.629985550702</v>
      </c>
      <c r="F1367">
        <v>29508.687118075799</v>
      </c>
      <c r="G1367">
        <v>56388.868039370602</v>
      </c>
      <c r="H1367">
        <v>44418.2060595086</v>
      </c>
      <c r="I1367">
        <v>114877.89311904</v>
      </c>
      <c r="J1367">
        <v>57592.741577582703</v>
      </c>
      <c r="K1367">
        <v>61472.198224652602</v>
      </c>
      <c r="L1367">
        <v>61826.258796399998</v>
      </c>
      <c r="M1367">
        <v>85241.907632403803</v>
      </c>
    </row>
    <row r="1368" spans="1:13" x14ac:dyDescent="0.25">
      <c r="A1368" t="s">
        <v>101</v>
      </c>
      <c r="B1368" t="s">
        <v>102</v>
      </c>
      <c r="C1368">
        <v>2012</v>
      </c>
      <c r="D1368">
        <v>150237.52127384301</v>
      </c>
      <c r="E1368">
        <v>46269.494891947397</v>
      </c>
      <c r="F1368">
        <v>30659.527716498102</v>
      </c>
      <c r="G1368">
        <v>58089.155945113198</v>
      </c>
      <c r="H1368">
        <v>46022.591920052997</v>
      </c>
      <c r="I1368">
        <v>114490.60161218399</v>
      </c>
      <c r="J1368">
        <v>59399.486644741999</v>
      </c>
      <c r="K1368">
        <v>63161.188091580101</v>
      </c>
      <c r="L1368">
        <v>63023.4508021</v>
      </c>
      <c r="M1368">
        <v>88740.6846882229</v>
      </c>
    </row>
    <row r="1369" spans="1:13" x14ac:dyDescent="0.25">
      <c r="A1369" t="s">
        <v>101</v>
      </c>
      <c r="B1369" t="s">
        <v>102</v>
      </c>
      <c r="C1369">
        <v>2013</v>
      </c>
      <c r="D1369">
        <v>152826.43833009401</v>
      </c>
      <c r="E1369">
        <v>46946.356885677298</v>
      </c>
      <c r="F1369">
        <v>31543.4400765028</v>
      </c>
      <c r="G1369">
        <v>59233.031313090403</v>
      </c>
      <c r="H1369">
        <v>47655.994587022302</v>
      </c>
      <c r="I1369">
        <v>112103.504272989</v>
      </c>
      <c r="J1369">
        <v>60878.617402183801</v>
      </c>
      <c r="K1369">
        <v>64832.472638788298</v>
      </c>
      <c r="L1369">
        <v>63949.857881199998</v>
      </c>
      <c r="M1369">
        <v>91688.555042619599</v>
      </c>
    </row>
    <row r="1370" spans="1:13" x14ac:dyDescent="0.25">
      <c r="A1370" t="s">
        <v>101</v>
      </c>
      <c r="B1370" t="s">
        <v>102</v>
      </c>
      <c r="C1370">
        <v>2014</v>
      </c>
      <c r="D1370">
        <v>156160.341276722</v>
      </c>
      <c r="E1370">
        <v>47813.0355145344</v>
      </c>
      <c r="F1370">
        <v>32505.297481718</v>
      </c>
      <c r="G1370">
        <v>60606.687934199501</v>
      </c>
      <c r="H1370">
        <v>49370.686704601299</v>
      </c>
      <c r="I1370">
        <v>111143.560434849</v>
      </c>
      <c r="J1370">
        <v>62619.003010040396</v>
      </c>
      <c r="K1370">
        <v>66602.157437489906</v>
      </c>
      <c r="L1370">
        <v>65384.112488500003</v>
      </c>
      <c r="M1370">
        <v>94956.210025937195</v>
      </c>
    </row>
    <row r="1371" spans="1:13" x14ac:dyDescent="0.25">
      <c r="A1371" t="s">
        <v>101</v>
      </c>
      <c r="B1371" t="s">
        <v>102</v>
      </c>
      <c r="C1371">
        <v>2015</v>
      </c>
      <c r="D1371">
        <v>158924.947608444</v>
      </c>
      <c r="E1371">
        <v>48535.840310168402</v>
      </c>
      <c r="F1371">
        <v>33389.098765422001</v>
      </c>
      <c r="G1371">
        <v>61805.857973451501</v>
      </c>
      <c r="H1371">
        <v>51127.887923825598</v>
      </c>
      <c r="I1371">
        <v>109483.057316237</v>
      </c>
      <c r="J1371">
        <v>64347.309906707596</v>
      </c>
      <c r="K1371">
        <v>68363.504581716406</v>
      </c>
      <c r="L1371">
        <v>66727.390369300003</v>
      </c>
      <c r="M1371">
        <v>97709.553515263295</v>
      </c>
    </row>
    <row r="1372" spans="1:13" x14ac:dyDescent="0.25">
      <c r="A1372" t="s">
        <v>101</v>
      </c>
      <c r="B1372" t="s">
        <v>102</v>
      </c>
      <c r="C1372">
        <v>2016</v>
      </c>
      <c r="D1372">
        <v>162431.22391346999</v>
      </c>
      <c r="E1372">
        <v>49393.166089765502</v>
      </c>
      <c r="F1372">
        <v>34422.052265193699</v>
      </c>
      <c r="G1372">
        <v>63155.081378727104</v>
      </c>
      <c r="H1372">
        <v>52953.721406778197</v>
      </c>
      <c r="I1372">
        <v>107522.30723695899</v>
      </c>
      <c r="J1372">
        <v>65907.674893242598</v>
      </c>
      <c r="K1372">
        <v>70131.299923886501</v>
      </c>
      <c r="L1372">
        <v>68333.166490799995</v>
      </c>
      <c r="M1372">
        <v>100821.70321897299</v>
      </c>
    </row>
    <row r="1373" spans="1:13" x14ac:dyDescent="0.25">
      <c r="A1373" t="s">
        <v>101</v>
      </c>
      <c r="B1373" t="s">
        <v>102</v>
      </c>
      <c r="C1373">
        <v>2017</v>
      </c>
      <c r="D1373">
        <v>167782.81917686199</v>
      </c>
      <c r="E1373">
        <v>50646.472517989299</v>
      </c>
      <c r="F1373">
        <v>35702.749820913697</v>
      </c>
      <c r="G1373">
        <v>65033.5447416975</v>
      </c>
      <c r="H1373">
        <v>54855.050321437098</v>
      </c>
      <c r="I1373">
        <v>107153.43155155399</v>
      </c>
      <c r="J1373">
        <v>67739.231920597595</v>
      </c>
      <c r="K1373">
        <v>71942.552808669294</v>
      </c>
      <c r="M1373">
        <v>104454.499640421</v>
      </c>
    </row>
    <row r="1374" spans="1:13" x14ac:dyDescent="0.25">
      <c r="A1374" t="s">
        <v>103</v>
      </c>
      <c r="B1374" t="s">
        <v>104</v>
      </c>
      <c r="C1374">
        <v>1990</v>
      </c>
      <c r="D1374">
        <v>73025.6164647806</v>
      </c>
      <c r="E1374">
        <v>20760.6926423935</v>
      </c>
      <c r="F1374">
        <v>9709.9185954744407</v>
      </c>
      <c r="G1374">
        <v>20855.334529781201</v>
      </c>
      <c r="H1374">
        <v>32978.966624423301</v>
      </c>
      <c r="I1374">
        <v>51616.4987599632</v>
      </c>
      <c r="J1374">
        <v>35374.478352468999</v>
      </c>
      <c r="K1374">
        <v>39154.672013733201</v>
      </c>
      <c r="L1374">
        <v>33062.013164800002</v>
      </c>
      <c r="M1374">
        <v>62797.416859670098</v>
      </c>
    </row>
    <row r="1375" spans="1:13" x14ac:dyDescent="0.25">
      <c r="A1375" t="s">
        <v>103</v>
      </c>
      <c r="B1375" t="s">
        <v>104</v>
      </c>
      <c r="C1375">
        <v>1991</v>
      </c>
      <c r="D1375">
        <v>75475.889790343106</v>
      </c>
      <c r="E1375">
        <v>21358.6723503295</v>
      </c>
      <c r="F1375">
        <v>10357.9184283707</v>
      </c>
      <c r="G1375">
        <v>21972.705102530701</v>
      </c>
      <c r="H1375">
        <v>34261.7690402148</v>
      </c>
      <c r="I1375">
        <v>51248.185194177597</v>
      </c>
      <c r="J1375">
        <v>36527.621935024101</v>
      </c>
      <c r="K1375">
        <v>40554.168936296002</v>
      </c>
      <c r="L1375">
        <v>33829.595579300003</v>
      </c>
      <c r="M1375">
        <v>64487.883084472203</v>
      </c>
    </row>
    <row r="1376" spans="1:13" x14ac:dyDescent="0.25">
      <c r="A1376" t="s">
        <v>103</v>
      </c>
      <c r="B1376" t="s">
        <v>104</v>
      </c>
      <c r="C1376">
        <v>1992</v>
      </c>
      <c r="D1376">
        <v>78502.942020749906</v>
      </c>
      <c r="E1376">
        <v>22099.149723193499</v>
      </c>
      <c r="F1376">
        <v>11196.735737941801</v>
      </c>
      <c r="G1376">
        <v>23410.517245594801</v>
      </c>
      <c r="H1376">
        <v>35622.902983733002</v>
      </c>
      <c r="I1376">
        <v>51997.438906998002</v>
      </c>
      <c r="J1376">
        <v>37801.195063065599</v>
      </c>
      <c r="K1376">
        <v>41989.841703337101</v>
      </c>
      <c r="L1376">
        <v>34707.129940400002</v>
      </c>
      <c r="M1376">
        <v>66696.366460933496</v>
      </c>
    </row>
    <row r="1377" spans="1:13" x14ac:dyDescent="0.25">
      <c r="A1377" t="s">
        <v>103</v>
      </c>
      <c r="B1377" t="s">
        <v>104</v>
      </c>
      <c r="C1377">
        <v>1993</v>
      </c>
      <c r="D1377">
        <v>80318.058586695595</v>
      </c>
      <c r="E1377">
        <v>22718.962884906199</v>
      </c>
      <c r="F1377">
        <v>11878.551586784701</v>
      </c>
      <c r="G1377">
        <v>24591.198415393301</v>
      </c>
      <c r="H1377">
        <v>36991.903811415999</v>
      </c>
      <c r="I1377">
        <v>52245.757007963402</v>
      </c>
      <c r="J1377">
        <v>38898.554948015801</v>
      </c>
      <c r="K1377">
        <v>43440.452686999197</v>
      </c>
      <c r="L1377">
        <v>35954.0787681</v>
      </c>
      <c r="M1377">
        <v>68064.549970636202</v>
      </c>
    </row>
    <row r="1378" spans="1:13" x14ac:dyDescent="0.25">
      <c r="A1378" t="s">
        <v>103</v>
      </c>
      <c r="B1378" t="s">
        <v>104</v>
      </c>
      <c r="C1378">
        <v>1994</v>
      </c>
      <c r="D1378">
        <v>85304.030632067006</v>
      </c>
      <c r="E1378">
        <v>23895.1524337093</v>
      </c>
      <c r="F1378">
        <v>12852.012454637101</v>
      </c>
      <c r="G1378">
        <v>26107.8679587265</v>
      </c>
      <c r="H1378">
        <v>38441.103229007203</v>
      </c>
      <c r="I1378">
        <v>52634.134150254897</v>
      </c>
      <c r="J1378">
        <v>40359.911584108399</v>
      </c>
      <c r="K1378">
        <v>44954.754442457001</v>
      </c>
      <c r="L1378">
        <v>37394.623377600001</v>
      </c>
      <c r="M1378">
        <v>72430.232005540005</v>
      </c>
    </row>
    <row r="1379" spans="1:13" x14ac:dyDescent="0.25">
      <c r="A1379" t="s">
        <v>103</v>
      </c>
      <c r="B1379" t="s">
        <v>104</v>
      </c>
      <c r="C1379">
        <v>1995</v>
      </c>
      <c r="D1379">
        <v>89308.999933306201</v>
      </c>
      <c r="E1379">
        <v>25246.0496277491</v>
      </c>
      <c r="F1379">
        <v>13793.3558815586</v>
      </c>
      <c r="G1379">
        <v>27696.489496067599</v>
      </c>
      <c r="H1379">
        <v>39977.511844335699</v>
      </c>
      <c r="I1379">
        <v>53269.419318735498</v>
      </c>
      <c r="J1379">
        <v>41848.669136520301</v>
      </c>
      <c r="K1379">
        <v>46468.6671883331</v>
      </c>
      <c r="L1379">
        <v>39394.789729299999</v>
      </c>
      <c r="M1379">
        <v>76737.750662380902</v>
      </c>
    </row>
    <row r="1380" spans="1:13" x14ac:dyDescent="0.25">
      <c r="A1380" t="s">
        <v>103</v>
      </c>
      <c r="B1380" t="s">
        <v>104</v>
      </c>
      <c r="C1380">
        <v>1996</v>
      </c>
      <c r="D1380">
        <v>86403.534367158296</v>
      </c>
      <c r="E1380">
        <v>26066.935969697901</v>
      </c>
      <c r="F1380">
        <v>13781.9808910151</v>
      </c>
      <c r="G1380">
        <v>28045.7246446225</v>
      </c>
      <c r="H1380">
        <v>41450.2429455612</v>
      </c>
      <c r="I1380">
        <v>51888.490573943702</v>
      </c>
      <c r="J1380">
        <v>42825.677501168</v>
      </c>
      <c r="K1380">
        <v>47994.9775506199</v>
      </c>
      <c r="L1380">
        <v>41049.628762200002</v>
      </c>
      <c r="M1380">
        <v>76289.148193855101</v>
      </c>
    </row>
    <row r="1381" spans="1:13" x14ac:dyDescent="0.25">
      <c r="A1381" t="s">
        <v>103</v>
      </c>
      <c r="B1381" t="s">
        <v>104</v>
      </c>
      <c r="C1381">
        <v>1997</v>
      </c>
      <c r="D1381">
        <v>85910.697789973798</v>
      </c>
      <c r="E1381">
        <v>28275.1021089313</v>
      </c>
      <c r="F1381">
        <v>13970.6072206034</v>
      </c>
      <c r="G1381">
        <v>28941.109213985699</v>
      </c>
      <c r="H1381">
        <v>43020.728480194201</v>
      </c>
      <c r="I1381">
        <v>56005.2432834684</v>
      </c>
      <c r="J1381">
        <v>44117.882967023099</v>
      </c>
      <c r="K1381">
        <v>49555.3753363582</v>
      </c>
      <c r="L1381">
        <v>42760.836703599998</v>
      </c>
      <c r="M1381">
        <v>77812.4011613326</v>
      </c>
    </row>
    <row r="1382" spans="1:13" x14ac:dyDescent="0.25">
      <c r="A1382" t="s">
        <v>103</v>
      </c>
      <c r="B1382" t="s">
        <v>104</v>
      </c>
      <c r="C1382">
        <v>1998</v>
      </c>
      <c r="D1382">
        <v>87637.249854312002</v>
      </c>
      <c r="E1382">
        <v>30056.373283309698</v>
      </c>
      <c r="F1382">
        <v>14463.6096365309</v>
      </c>
      <c r="G1382">
        <v>29995.722946427501</v>
      </c>
      <c r="H1382">
        <v>44547.7661732255</v>
      </c>
      <c r="I1382">
        <v>54349.309017247397</v>
      </c>
      <c r="J1382">
        <v>45333.321591407803</v>
      </c>
      <c r="K1382">
        <v>51105.4116251909</v>
      </c>
      <c r="L1382">
        <v>44714.658987499999</v>
      </c>
      <c r="M1382">
        <v>80572.093148957807</v>
      </c>
    </row>
    <row r="1383" spans="1:13" x14ac:dyDescent="0.25">
      <c r="A1383" t="s">
        <v>103</v>
      </c>
      <c r="B1383" t="s">
        <v>104</v>
      </c>
      <c r="C1383">
        <v>1999</v>
      </c>
      <c r="D1383">
        <v>90349.597980120307</v>
      </c>
      <c r="E1383">
        <v>31301.916941104901</v>
      </c>
      <c r="F1383">
        <v>14887.977119753499</v>
      </c>
      <c r="G1383">
        <v>30954.587649775902</v>
      </c>
      <c r="H1383">
        <v>46187.600530589101</v>
      </c>
      <c r="I1383">
        <v>53678.163826809599</v>
      </c>
      <c r="J1383">
        <v>47021.980734632802</v>
      </c>
      <c r="K1383">
        <v>52577.635876881701</v>
      </c>
      <c r="L1383">
        <v>46540.143799400001</v>
      </c>
      <c r="M1383">
        <v>83163.2394243499</v>
      </c>
    </row>
    <row r="1384" spans="1:13" x14ac:dyDescent="0.25">
      <c r="A1384" t="s">
        <v>103</v>
      </c>
      <c r="B1384" t="s">
        <v>104</v>
      </c>
      <c r="C1384">
        <v>2000</v>
      </c>
      <c r="D1384">
        <v>88034.716221802606</v>
      </c>
      <c r="E1384">
        <v>31419.209944655599</v>
      </c>
      <c r="F1384">
        <v>14665.618237823601</v>
      </c>
      <c r="G1384">
        <v>30883.250766227698</v>
      </c>
      <c r="H1384">
        <v>47636.217322079399</v>
      </c>
      <c r="I1384">
        <v>51162.9045779804</v>
      </c>
      <c r="J1384">
        <v>47973.095166522602</v>
      </c>
      <c r="K1384">
        <v>54018.340383631999</v>
      </c>
      <c r="L1384">
        <v>48432.430216599998</v>
      </c>
      <c r="M1384">
        <v>81522.402967800095</v>
      </c>
    </row>
    <row r="1385" spans="1:13" x14ac:dyDescent="0.25">
      <c r="A1385" t="s">
        <v>103</v>
      </c>
      <c r="B1385" t="s">
        <v>104</v>
      </c>
      <c r="C1385">
        <v>2001</v>
      </c>
      <c r="D1385">
        <v>89926.903396744397</v>
      </c>
      <c r="E1385">
        <v>32051.058093241401</v>
      </c>
      <c r="F1385">
        <v>14970.768304944801</v>
      </c>
      <c r="G1385">
        <v>31627.651361923799</v>
      </c>
      <c r="H1385">
        <v>49108.357597953</v>
      </c>
      <c r="I1385">
        <v>52926.1303541284</v>
      </c>
      <c r="J1385">
        <v>49710.927752417498</v>
      </c>
      <c r="K1385">
        <v>55383.981956067197</v>
      </c>
      <c r="L1385">
        <v>49672.360938899998</v>
      </c>
      <c r="M1385">
        <v>85103.774553448093</v>
      </c>
    </row>
    <row r="1386" spans="1:13" x14ac:dyDescent="0.25">
      <c r="A1386" t="s">
        <v>103</v>
      </c>
      <c r="B1386" t="s">
        <v>104</v>
      </c>
      <c r="C1386">
        <v>2002</v>
      </c>
      <c r="D1386">
        <v>89665.586780431899</v>
      </c>
      <c r="E1386">
        <v>31960.447852754402</v>
      </c>
      <c r="F1386">
        <v>15436.1376509153</v>
      </c>
      <c r="G1386">
        <v>32456.902986417099</v>
      </c>
      <c r="H1386">
        <v>50466.889596038498</v>
      </c>
      <c r="I1386">
        <v>53372.6205398807</v>
      </c>
      <c r="J1386">
        <v>51092.894432033099</v>
      </c>
      <c r="K1386">
        <v>56641.578028763397</v>
      </c>
      <c r="L1386">
        <v>51074.742817400002</v>
      </c>
      <c r="M1386">
        <v>86300.503910550193</v>
      </c>
    </row>
    <row r="1387" spans="1:13" x14ac:dyDescent="0.25">
      <c r="A1387" t="s">
        <v>103</v>
      </c>
      <c r="B1387" t="s">
        <v>104</v>
      </c>
      <c r="C1387">
        <v>2003</v>
      </c>
      <c r="D1387">
        <v>91134.999330371706</v>
      </c>
      <c r="E1387">
        <v>32516.7496531209</v>
      </c>
      <c r="F1387">
        <v>15911.155085575099</v>
      </c>
      <c r="G1387">
        <v>33206.3330434448</v>
      </c>
      <c r="H1387">
        <v>51710.157798526699</v>
      </c>
      <c r="I1387">
        <v>52718.147016463903</v>
      </c>
      <c r="J1387">
        <v>52393.980367824799</v>
      </c>
      <c r="K1387">
        <v>57837.419040758599</v>
      </c>
      <c r="L1387">
        <v>53107.815876300003</v>
      </c>
      <c r="M1387">
        <v>88687.618437001205</v>
      </c>
    </row>
    <row r="1388" spans="1:13" x14ac:dyDescent="0.25">
      <c r="A1388" t="s">
        <v>103</v>
      </c>
      <c r="B1388" t="s">
        <v>104</v>
      </c>
      <c r="C1388">
        <v>2004</v>
      </c>
      <c r="D1388">
        <v>93095.732996659804</v>
      </c>
      <c r="E1388">
        <v>32605.772935225701</v>
      </c>
      <c r="F1388">
        <v>16209.3310557929</v>
      </c>
      <c r="G1388">
        <v>33769.707804035701</v>
      </c>
      <c r="H1388">
        <v>52958.3127527857</v>
      </c>
      <c r="I1388">
        <v>52221.728654147897</v>
      </c>
      <c r="J1388">
        <v>53677.836594762703</v>
      </c>
      <c r="K1388">
        <v>58976.201211164102</v>
      </c>
      <c r="L1388">
        <v>54669.7522771</v>
      </c>
      <c r="M1388">
        <v>91100.967243958105</v>
      </c>
    </row>
    <row r="1389" spans="1:13" x14ac:dyDescent="0.25">
      <c r="A1389" t="s">
        <v>103</v>
      </c>
      <c r="B1389" t="s">
        <v>104</v>
      </c>
      <c r="C1389">
        <v>2005</v>
      </c>
      <c r="D1389">
        <v>89932.754771822598</v>
      </c>
      <c r="E1389">
        <v>32094.312786697501</v>
      </c>
      <c r="F1389">
        <v>16004.205823091401</v>
      </c>
      <c r="G1389">
        <v>33571.889261398901</v>
      </c>
      <c r="H1389">
        <v>54361.274886389503</v>
      </c>
      <c r="I1389">
        <v>52399.266077773304</v>
      </c>
      <c r="J1389">
        <v>54426.010120910498</v>
      </c>
      <c r="K1389">
        <v>60037.894670774498</v>
      </c>
      <c r="L1389">
        <v>56081.911859</v>
      </c>
      <c r="M1389">
        <v>90246.861760336498</v>
      </c>
    </row>
    <row r="1390" spans="1:13" x14ac:dyDescent="0.25">
      <c r="A1390" t="s">
        <v>103</v>
      </c>
      <c r="B1390" t="s">
        <v>104</v>
      </c>
      <c r="C1390">
        <v>2006</v>
      </c>
      <c r="D1390">
        <v>94465.960041142302</v>
      </c>
      <c r="E1390">
        <v>32578.523743244801</v>
      </c>
      <c r="F1390">
        <v>16977.5695991789</v>
      </c>
      <c r="G1390">
        <v>35010.5596024939</v>
      </c>
      <c r="H1390">
        <v>55874.978903404502</v>
      </c>
      <c r="I1390">
        <v>53771.9610630561</v>
      </c>
      <c r="J1390">
        <v>55978.614718675497</v>
      </c>
      <c r="K1390">
        <v>61050.7667713345</v>
      </c>
      <c r="L1390">
        <v>57008.546348399999</v>
      </c>
      <c r="M1390">
        <v>95126.352974713795</v>
      </c>
    </row>
    <row r="1391" spans="1:13" x14ac:dyDescent="0.25">
      <c r="A1391" t="s">
        <v>103</v>
      </c>
      <c r="B1391" t="s">
        <v>104</v>
      </c>
      <c r="C1391">
        <v>2007</v>
      </c>
      <c r="D1391">
        <v>87699.532423029799</v>
      </c>
      <c r="E1391">
        <v>31564.404111687301</v>
      </c>
      <c r="F1391">
        <v>16779.265188285801</v>
      </c>
      <c r="G1391">
        <v>34777.710423197903</v>
      </c>
      <c r="H1391">
        <v>57007.1959630438</v>
      </c>
      <c r="I1391">
        <v>55842.822730015898</v>
      </c>
      <c r="J1391">
        <v>56146.671446107903</v>
      </c>
      <c r="K1391">
        <v>62002.186331118603</v>
      </c>
      <c r="L1391">
        <v>57932.835761599999</v>
      </c>
      <c r="M1391">
        <v>90036.951958617807</v>
      </c>
    </row>
    <row r="1392" spans="1:13" x14ac:dyDescent="0.25">
      <c r="A1392" t="s">
        <v>103</v>
      </c>
      <c r="B1392" t="s">
        <v>104</v>
      </c>
      <c r="C1392">
        <v>2008</v>
      </c>
      <c r="D1392">
        <v>91408.838631820006</v>
      </c>
      <c r="E1392">
        <v>32058.702158854001</v>
      </c>
      <c r="F1392">
        <v>17282.5235093923</v>
      </c>
      <c r="G1392">
        <v>35713.565637172404</v>
      </c>
      <c r="H1392">
        <v>58447.827271198599</v>
      </c>
      <c r="I1392">
        <v>54885.447016977101</v>
      </c>
      <c r="J1392">
        <v>57742.462252447003</v>
      </c>
      <c r="K1392">
        <v>62895.171631019599</v>
      </c>
      <c r="L1392">
        <v>59682.612299799999</v>
      </c>
      <c r="M1392">
        <v>94523.421830405205</v>
      </c>
    </row>
    <row r="1393" spans="1:13" x14ac:dyDescent="0.25">
      <c r="A1393" t="s">
        <v>103</v>
      </c>
      <c r="B1393" t="s">
        <v>104</v>
      </c>
      <c r="C1393">
        <v>2009</v>
      </c>
      <c r="D1393">
        <v>94065.115780476903</v>
      </c>
      <c r="E1393">
        <v>32435.256647536298</v>
      </c>
      <c r="F1393">
        <v>17612.238269025998</v>
      </c>
      <c r="G1393">
        <v>36558.419880486901</v>
      </c>
      <c r="H1393">
        <v>59866.0190155362</v>
      </c>
      <c r="I1393">
        <v>54365.663636620302</v>
      </c>
      <c r="J1393">
        <v>58898.057055510399</v>
      </c>
      <c r="K1393">
        <v>63781.3389457495</v>
      </c>
      <c r="L1393">
        <v>61536.652867999997</v>
      </c>
      <c r="M1393">
        <v>99317.608650983602</v>
      </c>
    </row>
    <row r="1394" spans="1:13" x14ac:dyDescent="0.25">
      <c r="A1394" t="s">
        <v>103</v>
      </c>
      <c r="B1394" t="s">
        <v>104</v>
      </c>
      <c r="C1394">
        <v>2010</v>
      </c>
      <c r="D1394">
        <v>105060.868959578</v>
      </c>
      <c r="E1394">
        <v>34228.028129315899</v>
      </c>
      <c r="F1394">
        <v>18671.199824036801</v>
      </c>
      <c r="G1394">
        <v>38551.340996441199</v>
      </c>
      <c r="H1394">
        <v>61414.581844424101</v>
      </c>
      <c r="I1394">
        <v>57132.183224987297</v>
      </c>
      <c r="J1394">
        <v>60963.268968327597</v>
      </c>
      <c r="K1394">
        <v>64624.043487926203</v>
      </c>
      <c r="L1394">
        <v>63716.563967100003</v>
      </c>
      <c r="M1394">
        <v>108879.965633477</v>
      </c>
    </row>
    <row r="1395" spans="1:13" x14ac:dyDescent="0.25">
      <c r="A1395" t="s">
        <v>103</v>
      </c>
      <c r="B1395" t="s">
        <v>104</v>
      </c>
      <c r="C1395">
        <v>2011</v>
      </c>
      <c r="D1395">
        <v>104626.782989756</v>
      </c>
      <c r="E1395">
        <v>34294.148006551797</v>
      </c>
      <c r="F1395">
        <v>18745.670005210999</v>
      </c>
      <c r="G1395">
        <v>39021.596426273798</v>
      </c>
      <c r="H1395">
        <v>62701.068875405203</v>
      </c>
      <c r="I1395">
        <v>57219.032382953097</v>
      </c>
      <c r="J1395">
        <v>61846.397002027297</v>
      </c>
      <c r="K1395">
        <v>65403.893206400397</v>
      </c>
      <c r="L1395">
        <v>64629.8063119</v>
      </c>
      <c r="M1395">
        <v>108949.523957155</v>
      </c>
    </row>
    <row r="1396" spans="1:13" x14ac:dyDescent="0.25">
      <c r="A1396" t="s">
        <v>103</v>
      </c>
      <c r="B1396" t="s">
        <v>104</v>
      </c>
      <c r="C1396">
        <v>2012</v>
      </c>
      <c r="D1396">
        <v>106475.86815599501</v>
      </c>
      <c r="E1396">
        <v>34682.282195879503</v>
      </c>
      <c r="F1396">
        <v>19040.6483282872</v>
      </c>
      <c r="G1396">
        <v>39737.840149429998</v>
      </c>
      <c r="H1396">
        <v>63898.864041146597</v>
      </c>
      <c r="I1396">
        <v>56953.243785508501</v>
      </c>
      <c r="J1396">
        <v>62916.656478857898</v>
      </c>
      <c r="K1396">
        <v>66193.380804285902</v>
      </c>
      <c r="L1396">
        <v>65876.703275899999</v>
      </c>
      <c r="M1396">
        <v>110896.980571675</v>
      </c>
    </row>
    <row r="1397" spans="1:13" x14ac:dyDescent="0.25">
      <c r="A1397" t="s">
        <v>103</v>
      </c>
      <c r="B1397" t="s">
        <v>104</v>
      </c>
      <c r="C1397">
        <v>2013</v>
      </c>
      <c r="D1397">
        <v>108504.233961529</v>
      </c>
      <c r="E1397">
        <v>35271.351985087502</v>
      </c>
      <c r="F1397">
        <v>19704.035324133802</v>
      </c>
      <c r="G1397">
        <v>40811.151435329397</v>
      </c>
      <c r="H1397">
        <v>65308.6601017988</v>
      </c>
      <c r="I1397">
        <v>56538.036805189702</v>
      </c>
      <c r="J1397">
        <v>64140.127779709903</v>
      </c>
      <c r="K1397">
        <v>66946.698531075599</v>
      </c>
      <c r="L1397">
        <v>67286.972315299994</v>
      </c>
      <c r="M1397">
        <v>113882.11026067899</v>
      </c>
    </row>
    <row r="1398" spans="1:13" x14ac:dyDescent="0.25">
      <c r="A1398" t="s">
        <v>103</v>
      </c>
      <c r="B1398" t="s">
        <v>104</v>
      </c>
      <c r="C1398">
        <v>2014</v>
      </c>
      <c r="D1398">
        <v>111547.923375748</v>
      </c>
      <c r="E1398">
        <v>35987.375238421802</v>
      </c>
      <c r="F1398">
        <v>20282.3183538099</v>
      </c>
      <c r="G1398">
        <v>41781.797341639198</v>
      </c>
      <c r="H1398">
        <v>66569.270446205395</v>
      </c>
      <c r="I1398">
        <v>56866.137810980297</v>
      </c>
      <c r="J1398">
        <v>65220.268123452603</v>
      </c>
      <c r="K1398">
        <v>67719.880728884804</v>
      </c>
      <c r="L1398">
        <v>68821.516512300004</v>
      </c>
      <c r="M1398">
        <v>115781.468199884</v>
      </c>
    </row>
    <row r="1399" spans="1:13" x14ac:dyDescent="0.25">
      <c r="A1399" t="s">
        <v>103</v>
      </c>
      <c r="B1399" t="s">
        <v>104</v>
      </c>
      <c r="C1399">
        <v>2015</v>
      </c>
      <c r="D1399">
        <v>118401.21991893501</v>
      </c>
      <c r="E1399">
        <v>37330.879884422597</v>
      </c>
      <c r="F1399">
        <v>21223.2732762997</v>
      </c>
      <c r="G1399">
        <v>43257.3754523061</v>
      </c>
      <c r="H1399">
        <v>67889.460321562598</v>
      </c>
      <c r="I1399">
        <v>55992.066834368299</v>
      </c>
      <c r="J1399">
        <v>66715.8249487625</v>
      </c>
      <c r="K1399">
        <v>68462.844709365498</v>
      </c>
      <c r="L1399">
        <v>70226.795901100006</v>
      </c>
      <c r="M1399">
        <v>121342.325236363</v>
      </c>
    </row>
    <row r="1400" spans="1:13" x14ac:dyDescent="0.25">
      <c r="A1400" t="s">
        <v>103</v>
      </c>
      <c r="B1400" t="s">
        <v>104</v>
      </c>
      <c r="C1400">
        <v>2016</v>
      </c>
      <c r="D1400">
        <v>127974.136260834</v>
      </c>
      <c r="E1400">
        <v>38982.195077061697</v>
      </c>
      <c r="F1400">
        <v>22473.9936017931</v>
      </c>
      <c r="G1400">
        <v>45179.573999949898</v>
      </c>
      <c r="H1400">
        <v>69245.043402388605</v>
      </c>
      <c r="I1400">
        <v>55612.253693209102</v>
      </c>
      <c r="J1400">
        <v>68519.852919185098</v>
      </c>
      <c r="K1400">
        <v>69174.757869810797</v>
      </c>
      <c r="L1400">
        <v>71799.941002399995</v>
      </c>
      <c r="M1400">
        <v>129752.280506358</v>
      </c>
    </row>
    <row r="1401" spans="1:13" x14ac:dyDescent="0.25">
      <c r="A1401" t="s">
        <v>103</v>
      </c>
      <c r="B1401" t="s">
        <v>104</v>
      </c>
      <c r="C1401">
        <v>2017</v>
      </c>
      <c r="D1401">
        <v>132397.802352459</v>
      </c>
      <c r="E1401">
        <v>39985.716629281698</v>
      </c>
      <c r="F1401">
        <v>23175.687309552599</v>
      </c>
      <c r="G1401">
        <v>46375.0598081715</v>
      </c>
      <c r="H1401">
        <v>70525.214169538202</v>
      </c>
      <c r="I1401">
        <v>55176.348643231002</v>
      </c>
      <c r="J1401">
        <v>69804.338044812306</v>
      </c>
      <c r="K1401">
        <v>69865.718375959696</v>
      </c>
      <c r="M1401">
        <v>133609.77990662699</v>
      </c>
    </row>
    <row r="1402" spans="1:13" x14ac:dyDescent="0.25">
      <c r="A1402" t="s">
        <v>105</v>
      </c>
      <c r="B1402" t="s">
        <v>106</v>
      </c>
      <c r="C1402">
        <v>1990</v>
      </c>
      <c r="D1402">
        <v>368258.60861234402</v>
      </c>
      <c r="E1402">
        <v>122325.343428814</v>
      </c>
      <c r="F1402">
        <v>76867.233629304494</v>
      </c>
      <c r="G1402">
        <v>165120.59165776899</v>
      </c>
      <c r="H1402">
        <v>102191.68116076299</v>
      </c>
      <c r="I1402">
        <v>544704.40450623503</v>
      </c>
      <c r="J1402">
        <v>140439.98440717699</v>
      </c>
      <c r="K1402">
        <v>138688.64145048201</v>
      </c>
      <c r="L1402">
        <v>277663.99309200002</v>
      </c>
      <c r="M1402">
        <v>132304.385501012</v>
      </c>
    </row>
    <row r="1403" spans="1:13" x14ac:dyDescent="0.25">
      <c r="A1403" t="s">
        <v>105</v>
      </c>
      <c r="B1403" t="s">
        <v>106</v>
      </c>
      <c r="C1403">
        <v>1991</v>
      </c>
      <c r="D1403">
        <v>384002.98789471999</v>
      </c>
      <c r="E1403">
        <v>125187.95219619801</v>
      </c>
      <c r="F1403">
        <v>80516.743074554601</v>
      </c>
      <c r="G1403">
        <v>172329.59627419099</v>
      </c>
      <c r="H1403">
        <v>106935.68933317901</v>
      </c>
      <c r="I1403">
        <v>559148.59742731997</v>
      </c>
      <c r="J1403">
        <v>146537.50734779701</v>
      </c>
      <c r="K1403">
        <v>145084.476951652</v>
      </c>
      <c r="L1403">
        <v>284930.21934499999</v>
      </c>
      <c r="M1403">
        <v>138144.70843418699</v>
      </c>
    </row>
    <row r="1404" spans="1:13" x14ac:dyDescent="0.25">
      <c r="A1404" t="s">
        <v>105</v>
      </c>
      <c r="B1404" t="s">
        <v>106</v>
      </c>
      <c r="C1404">
        <v>1992</v>
      </c>
      <c r="D1404">
        <v>403603.06255940697</v>
      </c>
      <c r="E1404">
        <v>128470.236611406</v>
      </c>
      <c r="F1404">
        <v>84447.761965093203</v>
      </c>
      <c r="G1404">
        <v>180093.205122507</v>
      </c>
      <c r="H1404">
        <v>111988.797863403</v>
      </c>
      <c r="I1404">
        <v>573423.12359907106</v>
      </c>
      <c r="J1404">
        <v>152924.19698245701</v>
      </c>
      <c r="K1404">
        <v>151557.714459674</v>
      </c>
      <c r="L1404">
        <v>294932.48333000002</v>
      </c>
      <c r="M1404">
        <v>144496.04129467299</v>
      </c>
    </row>
    <row r="1405" spans="1:13" x14ac:dyDescent="0.25">
      <c r="A1405" t="s">
        <v>105</v>
      </c>
      <c r="B1405" t="s">
        <v>106</v>
      </c>
      <c r="C1405">
        <v>1993</v>
      </c>
      <c r="D1405">
        <v>430168.90347936301</v>
      </c>
      <c r="E1405">
        <v>132835.66698082301</v>
      </c>
      <c r="F1405">
        <v>89774.411576783896</v>
      </c>
      <c r="G1405">
        <v>190499.783574462</v>
      </c>
      <c r="H1405">
        <v>117402.45508354899</v>
      </c>
      <c r="I1405">
        <v>589447.43685005303</v>
      </c>
      <c r="J1405">
        <v>160050.445558901</v>
      </c>
      <c r="K1405">
        <v>158251.26654537601</v>
      </c>
      <c r="L1405">
        <v>308876.41701400001</v>
      </c>
      <c r="M1405">
        <v>153429.450133751</v>
      </c>
    </row>
    <row r="1406" spans="1:13" x14ac:dyDescent="0.25">
      <c r="A1406" t="s">
        <v>105</v>
      </c>
      <c r="B1406" t="s">
        <v>106</v>
      </c>
      <c r="C1406">
        <v>1994</v>
      </c>
      <c r="D1406">
        <v>456820.237713271</v>
      </c>
      <c r="E1406">
        <v>136590.69146470199</v>
      </c>
      <c r="F1406">
        <v>94665.204868595902</v>
      </c>
      <c r="G1406">
        <v>200587.98878164601</v>
      </c>
      <c r="H1406">
        <v>122965.10314731199</v>
      </c>
      <c r="I1406">
        <v>608954.12199643697</v>
      </c>
      <c r="J1406">
        <v>167237.22182464501</v>
      </c>
      <c r="K1406">
        <v>164916.932450661</v>
      </c>
      <c r="L1406">
        <v>321187.51473499998</v>
      </c>
      <c r="M1406">
        <v>161931.353705135</v>
      </c>
    </row>
    <row r="1407" spans="1:13" x14ac:dyDescent="0.25">
      <c r="A1407" t="s">
        <v>105</v>
      </c>
      <c r="B1407" t="s">
        <v>106</v>
      </c>
      <c r="C1407">
        <v>1995</v>
      </c>
      <c r="D1407">
        <v>484594.60150979902</v>
      </c>
      <c r="E1407">
        <v>139727.20268354801</v>
      </c>
      <c r="F1407">
        <v>99123.678796525302</v>
      </c>
      <c r="G1407">
        <v>210045.92816657299</v>
      </c>
      <c r="H1407">
        <v>128699.537455103</v>
      </c>
      <c r="I1407">
        <v>628890.77884645294</v>
      </c>
      <c r="J1407">
        <v>174193.91011030501</v>
      </c>
      <c r="K1407">
        <v>171657.64817775201</v>
      </c>
      <c r="L1407">
        <v>336895.94295200001</v>
      </c>
      <c r="M1407">
        <v>170464.70767274799</v>
      </c>
    </row>
    <row r="1408" spans="1:13" x14ac:dyDescent="0.25">
      <c r="A1408" t="s">
        <v>105</v>
      </c>
      <c r="B1408" t="s">
        <v>106</v>
      </c>
      <c r="C1408">
        <v>1996</v>
      </c>
      <c r="D1408">
        <v>504088.18660125101</v>
      </c>
      <c r="E1408">
        <v>141810.495853648</v>
      </c>
      <c r="F1408">
        <v>103461.521584314</v>
      </c>
      <c r="G1408">
        <v>219583.16687170501</v>
      </c>
      <c r="H1408">
        <v>134769.414506267</v>
      </c>
      <c r="I1408">
        <v>649345.58457448101</v>
      </c>
      <c r="J1408">
        <v>181250.24437631099</v>
      </c>
      <c r="K1408">
        <v>178142.55269797999</v>
      </c>
      <c r="L1408">
        <v>345569.88481800002</v>
      </c>
      <c r="M1408">
        <v>178552.14746908299</v>
      </c>
    </row>
    <row r="1409" spans="1:13" x14ac:dyDescent="0.25">
      <c r="A1409" t="s">
        <v>105</v>
      </c>
      <c r="B1409" t="s">
        <v>106</v>
      </c>
      <c r="C1409">
        <v>1997</v>
      </c>
      <c r="D1409">
        <v>519702.76765665697</v>
      </c>
      <c r="E1409">
        <v>143295.771298487</v>
      </c>
      <c r="F1409">
        <v>107116.859006994</v>
      </c>
      <c r="G1409">
        <v>228262.28206362599</v>
      </c>
      <c r="H1409">
        <v>141270.60725495801</v>
      </c>
      <c r="I1409">
        <v>668849.56068029103</v>
      </c>
      <c r="J1409">
        <v>188230.86785509001</v>
      </c>
      <c r="K1409">
        <v>184467.581689393</v>
      </c>
      <c r="L1409">
        <v>352219.028093</v>
      </c>
      <c r="M1409">
        <v>185999.58205743699</v>
      </c>
    </row>
    <row r="1410" spans="1:13" x14ac:dyDescent="0.25">
      <c r="A1410" t="s">
        <v>105</v>
      </c>
      <c r="B1410" t="s">
        <v>106</v>
      </c>
      <c r="C1410">
        <v>1998</v>
      </c>
      <c r="D1410">
        <v>538939.42678053805</v>
      </c>
      <c r="E1410">
        <v>145547.96708694901</v>
      </c>
      <c r="F1410">
        <v>110744.84113881701</v>
      </c>
      <c r="G1410">
        <v>236766.00962923199</v>
      </c>
      <c r="H1410">
        <v>147920.91670192301</v>
      </c>
      <c r="I1410">
        <v>687645.62433735305</v>
      </c>
      <c r="J1410">
        <v>195334.41264193901</v>
      </c>
      <c r="K1410">
        <v>190522.26732472799</v>
      </c>
      <c r="L1410">
        <v>362912.32780999999</v>
      </c>
      <c r="M1410">
        <v>194528.333662063</v>
      </c>
    </row>
    <row r="1411" spans="1:13" x14ac:dyDescent="0.25">
      <c r="A1411" t="s">
        <v>105</v>
      </c>
      <c r="B1411" t="s">
        <v>106</v>
      </c>
      <c r="C1411">
        <v>1999</v>
      </c>
      <c r="D1411">
        <v>559281.42996643402</v>
      </c>
      <c r="E1411">
        <v>148907.17485788499</v>
      </c>
      <c r="F1411">
        <v>114266.39842625101</v>
      </c>
      <c r="G1411">
        <v>242790.678873589</v>
      </c>
      <c r="H1411">
        <v>154503.90940411401</v>
      </c>
      <c r="I1411">
        <v>699843.54870887101</v>
      </c>
      <c r="J1411">
        <v>202610.41681551599</v>
      </c>
      <c r="K1411">
        <v>196511.40317223899</v>
      </c>
      <c r="L1411">
        <v>370303.89396199997</v>
      </c>
      <c r="M1411">
        <v>202005.70446529999</v>
      </c>
    </row>
    <row r="1412" spans="1:13" x14ac:dyDescent="0.25">
      <c r="A1412" t="s">
        <v>105</v>
      </c>
      <c r="B1412" t="s">
        <v>106</v>
      </c>
      <c r="C1412">
        <v>2000</v>
      </c>
      <c r="D1412">
        <v>580757.79636091297</v>
      </c>
      <c r="E1412">
        <v>153096.545395597</v>
      </c>
      <c r="F1412">
        <v>117630.154775163</v>
      </c>
      <c r="G1412">
        <v>245900.167044184</v>
      </c>
      <c r="H1412">
        <v>160529.65687742201</v>
      </c>
      <c r="I1412">
        <v>708295.77868899202</v>
      </c>
      <c r="J1412">
        <v>210163.483116396</v>
      </c>
      <c r="K1412">
        <v>202241.70061807899</v>
      </c>
      <c r="L1412">
        <v>379702.17527900002</v>
      </c>
      <c r="M1412">
        <v>208463.017853664</v>
      </c>
    </row>
    <row r="1413" spans="1:13" x14ac:dyDescent="0.25">
      <c r="A1413" t="s">
        <v>105</v>
      </c>
      <c r="B1413" t="s">
        <v>106</v>
      </c>
      <c r="C1413">
        <v>2001</v>
      </c>
      <c r="D1413">
        <v>591881.45133102103</v>
      </c>
      <c r="E1413">
        <v>155541.13518723901</v>
      </c>
      <c r="F1413">
        <v>119430.22817438999</v>
      </c>
      <c r="G1413">
        <v>245457.218694329</v>
      </c>
      <c r="H1413">
        <v>166183.28560751601</v>
      </c>
      <c r="I1413">
        <v>705640.343266882</v>
      </c>
      <c r="J1413">
        <v>216464.69022239899</v>
      </c>
      <c r="K1413">
        <v>208126.01126034901</v>
      </c>
      <c r="L1413">
        <v>382240.85800100002</v>
      </c>
      <c r="M1413">
        <v>211361.14338769199</v>
      </c>
    </row>
    <row r="1414" spans="1:13" x14ac:dyDescent="0.25">
      <c r="A1414" t="s">
        <v>105</v>
      </c>
      <c r="B1414" t="s">
        <v>106</v>
      </c>
      <c r="C1414">
        <v>2002</v>
      </c>
      <c r="D1414">
        <v>600963.00423970702</v>
      </c>
      <c r="E1414">
        <v>157986.587063368</v>
      </c>
      <c r="F1414">
        <v>121427.620513157</v>
      </c>
      <c r="G1414">
        <v>246247.938766545</v>
      </c>
      <c r="H1414">
        <v>171656.30931232101</v>
      </c>
      <c r="I1414">
        <v>709795.11836212897</v>
      </c>
      <c r="J1414">
        <v>223030.99498767999</v>
      </c>
      <c r="K1414">
        <v>213762.90560128001</v>
      </c>
      <c r="L1414">
        <v>383365.94507299998</v>
      </c>
      <c r="M1414">
        <v>214669.78967295101</v>
      </c>
    </row>
    <row r="1415" spans="1:13" x14ac:dyDescent="0.25">
      <c r="A1415" t="s">
        <v>105</v>
      </c>
      <c r="B1415" t="s">
        <v>106</v>
      </c>
      <c r="C1415">
        <v>2003</v>
      </c>
      <c r="D1415">
        <v>612943.01607885095</v>
      </c>
      <c r="E1415">
        <v>160913.05365585</v>
      </c>
      <c r="F1415">
        <v>123928.09432445699</v>
      </c>
      <c r="G1415">
        <v>248240.42283110501</v>
      </c>
      <c r="H1415">
        <v>177157.73382849101</v>
      </c>
      <c r="I1415">
        <v>715223.137479592</v>
      </c>
      <c r="J1415">
        <v>229625.999701669</v>
      </c>
      <c r="K1415">
        <v>219317.635584239</v>
      </c>
      <c r="L1415">
        <v>387646.77648200002</v>
      </c>
      <c r="M1415">
        <v>219099.86367426699</v>
      </c>
    </row>
    <row r="1416" spans="1:13" x14ac:dyDescent="0.25">
      <c r="A1416" t="s">
        <v>105</v>
      </c>
      <c r="B1416" t="s">
        <v>106</v>
      </c>
      <c r="C1416">
        <v>2004</v>
      </c>
      <c r="D1416">
        <v>626670.059830716</v>
      </c>
      <c r="E1416">
        <v>164258.736129314</v>
      </c>
      <c r="F1416">
        <v>126704.161971747</v>
      </c>
      <c r="G1416">
        <v>251696.84583184699</v>
      </c>
      <c r="H1416">
        <v>182526.47529358699</v>
      </c>
      <c r="I1416">
        <v>728896.72951653705</v>
      </c>
      <c r="J1416">
        <v>236605.962366586</v>
      </c>
      <c r="K1416">
        <v>224715.28733521001</v>
      </c>
      <c r="L1416">
        <v>393387.76253900002</v>
      </c>
      <c r="M1416">
        <v>224498.42418168299</v>
      </c>
    </row>
    <row r="1417" spans="1:13" x14ac:dyDescent="0.25">
      <c r="A1417" t="s">
        <v>105</v>
      </c>
      <c r="B1417" t="s">
        <v>106</v>
      </c>
      <c r="C1417">
        <v>2005</v>
      </c>
      <c r="D1417">
        <v>640427.81340211898</v>
      </c>
      <c r="E1417">
        <v>167797.246682672</v>
      </c>
      <c r="F1417">
        <v>129627.246582582</v>
      </c>
      <c r="G1417">
        <v>256170.36615392499</v>
      </c>
      <c r="H1417">
        <v>188073.46045205</v>
      </c>
      <c r="I1417">
        <v>745478.09741709998</v>
      </c>
      <c r="J1417">
        <v>243672.05661093001</v>
      </c>
      <c r="K1417">
        <v>230131.00578904201</v>
      </c>
      <c r="L1417">
        <v>397868.14759000001</v>
      </c>
      <c r="M1417">
        <v>231264.90757460901</v>
      </c>
    </row>
    <row r="1418" spans="1:13" x14ac:dyDescent="0.25">
      <c r="A1418" t="s">
        <v>105</v>
      </c>
      <c r="B1418" t="s">
        <v>106</v>
      </c>
      <c r="C1418">
        <v>2006</v>
      </c>
      <c r="D1418">
        <v>654912.49458375503</v>
      </c>
      <c r="E1418">
        <v>171580.217763188</v>
      </c>
      <c r="F1418">
        <v>132701.632213445</v>
      </c>
      <c r="G1418">
        <v>261782.660721536</v>
      </c>
      <c r="H1418">
        <v>193613.20261789201</v>
      </c>
      <c r="I1418">
        <v>766011.50661188702</v>
      </c>
      <c r="J1418">
        <v>251319.226194488</v>
      </c>
      <c r="K1418">
        <v>235591.67240515401</v>
      </c>
      <c r="L1418">
        <v>406936.51173700002</v>
      </c>
      <c r="M1418">
        <v>239051.81662891101</v>
      </c>
    </row>
    <row r="1419" spans="1:13" x14ac:dyDescent="0.25">
      <c r="A1419" t="s">
        <v>105</v>
      </c>
      <c r="B1419" t="s">
        <v>106</v>
      </c>
      <c r="C1419">
        <v>2007</v>
      </c>
      <c r="D1419">
        <v>659313.16595871502</v>
      </c>
      <c r="E1419">
        <v>173413.08506419801</v>
      </c>
      <c r="F1419">
        <v>134071.54579252601</v>
      </c>
      <c r="G1419">
        <v>263334.77353435801</v>
      </c>
      <c r="H1419">
        <v>199236.19910954501</v>
      </c>
      <c r="I1419">
        <v>763933.65798081597</v>
      </c>
      <c r="J1419">
        <v>256934.17127799601</v>
      </c>
      <c r="K1419">
        <v>240969.73935406201</v>
      </c>
      <c r="L1419">
        <v>409716.70673600002</v>
      </c>
      <c r="M1419">
        <v>242896.47982521201</v>
      </c>
    </row>
    <row r="1420" spans="1:13" x14ac:dyDescent="0.25">
      <c r="A1420" t="s">
        <v>105</v>
      </c>
      <c r="B1420" t="s">
        <v>106</v>
      </c>
      <c r="C1420">
        <v>2008</v>
      </c>
      <c r="D1420">
        <v>658374.61843605095</v>
      </c>
      <c r="E1420">
        <v>174106.97086772099</v>
      </c>
      <c r="F1420">
        <v>134124.75214643101</v>
      </c>
      <c r="G1420">
        <v>262164.11090678198</v>
      </c>
      <c r="H1420">
        <v>204974.03071242399</v>
      </c>
      <c r="I1420">
        <v>749397.05391091795</v>
      </c>
      <c r="J1420">
        <v>261481.94105136601</v>
      </c>
      <c r="K1420">
        <v>246497.92862295199</v>
      </c>
      <c r="L1420">
        <v>413404.60830399999</v>
      </c>
      <c r="M1420">
        <v>244932.524450831</v>
      </c>
    </row>
    <row r="1421" spans="1:13" x14ac:dyDescent="0.25">
      <c r="A1421" t="s">
        <v>105</v>
      </c>
      <c r="B1421" t="s">
        <v>106</v>
      </c>
      <c r="C1421">
        <v>2009</v>
      </c>
      <c r="D1421">
        <v>660105.62853209896</v>
      </c>
      <c r="E1421">
        <v>175411.67022329199</v>
      </c>
      <c r="F1421">
        <v>134916.15414582999</v>
      </c>
      <c r="G1421">
        <v>262770.05822670402</v>
      </c>
      <c r="H1421">
        <v>210684.787234294</v>
      </c>
      <c r="I1421">
        <v>744261.98758072197</v>
      </c>
      <c r="J1421">
        <v>266767.60704400501</v>
      </c>
      <c r="K1421">
        <v>252153.67883543801</v>
      </c>
      <c r="L1421">
        <v>420582.98742199998</v>
      </c>
      <c r="M1421">
        <v>248720.66627899499</v>
      </c>
    </row>
    <row r="1422" spans="1:13" x14ac:dyDescent="0.25">
      <c r="A1422" t="s">
        <v>105</v>
      </c>
      <c r="B1422" t="s">
        <v>106</v>
      </c>
      <c r="C1422">
        <v>2010</v>
      </c>
      <c r="D1422">
        <v>666455.38175667997</v>
      </c>
      <c r="E1422">
        <v>177653.41581242401</v>
      </c>
      <c r="F1422">
        <v>136644.81312941</v>
      </c>
      <c r="G1422">
        <v>265190.10252151499</v>
      </c>
      <c r="H1422">
        <v>216622.33990062901</v>
      </c>
      <c r="I1422">
        <v>742533.47792420897</v>
      </c>
      <c r="J1422">
        <v>272587.16837814002</v>
      </c>
      <c r="K1422">
        <v>257835.06153321901</v>
      </c>
      <c r="L1422">
        <v>431176.60412899998</v>
      </c>
      <c r="M1422">
        <v>255062.92297295801</v>
      </c>
    </row>
    <row r="1423" spans="1:13" x14ac:dyDescent="0.25">
      <c r="A1423" t="s">
        <v>105</v>
      </c>
      <c r="B1423" t="s">
        <v>106</v>
      </c>
      <c r="C1423">
        <v>2011</v>
      </c>
      <c r="D1423">
        <v>674860.63565657905</v>
      </c>
      <c r="E1423">
        <v>180484.847156542</v>
      </c>
      <c r="F1423">
        <v>134939.810450069</v>
      </c>
      <c r="G1423">
        <v>268623.50508463301</v>
      </c>
      <c r="H1423">
        <v>222394.51820303901</v>
      </c>
      <c r="I1423">
        <v>750094.74575310701</v>
      </c>
      <c r="J1423">
        <v>278964.94580607198</v>
      </c>
      <c r="K1423">
        <v>263909.44128855999</v>
      </c>
      <c r="L1423">
        <v>444090.789903</v>
      </c>
      <c r="M1423">
        <v>261458.041990453</v>
      </c>
    </row>
    <row r="1424" spans="1:13" x14ac:dyDescent="0.25">
      <c r="A1424" t="s">
        <v>105</v>
      </c>
      <c r="B1424" t="s">
        <v>106</v>
      </c>
      <c r="C1424">
        <v>2012</v>
      </c>
      <c r="D1424">
        <v>691285.51795970497</v>
      </c>
      <c r="E1424">
        <v>185111.73918563401</v>
      </c>
      <c r="F1424">
        <v>135291.448799734</v>
      </c>
      <c r="G1424">
        <v>277956.54516815598</v>
      </c>
      <c r="H1424">
        <v>228536.381828157</v>
      </c>
      <c r="I1424">
        <v>795465.69946651196</v>
      </c>
      <c r="J1424">
        <v>288317.64416150202</v>
      </c>
      <c r="K1424">
        <v>270297.26656002097</v>
      </c>
      <c r="L1424">
        <v>466361.09730899998</v>
      </c>
      <c r="M1424">
        <v>274795.71977611701</v>
      </c>
    </row>
    <row r="1425" spans="1:13" x14ac:dyDescent="0.25">
      <c r="A1425" t="s">
        <v>105</v>
      </c>
      <c r="B1425" t="s">
        <v>106</v>
      </c>
      <c r="C1425">
        <v>2013</v>
      </c>
      <c r="D1425">
        <v>705522.14221109101</v>
      </c>
      <c r="E1425">
        <v>189176.37851776401</v>
      </c>
      <c r="F1425">
        <v>135433.19482726499</v>
      </c>
      <c r="G1425">
        <v>286495.38219198002</v>
      </c>
      <c r="H1425">
        <v>234854.843739492</v>
      </c>
      <c r="I1425">
        <v>828407.43512151099</v>
      </c>
      <c r="J1425">
        <v>297306.30137277499</v>
      </c>
      <c r="K1425">
        <v>276832.877211201</v>
      </c>
      <c r="L1425">
        <v>482197.83067599998</v>
      </c>
      <c r="M1425">
        <v>287426.96769549802</v>
      </c>
    </row>
    <row r="1426" spans="1:13" x14ac:dyDescent="0.25">
      <c r="A1426" t="s">
        <v>105</v>
      </c>
      <c r="B1426" t="s">
        <v>106</v>
      </c>
      <c r="C1426">
        <v>2014</v>
      </c>
      <c r="D1426">
        <v>716692.85269170604</v>
      </c>
      <c r="E1426">
        <v>192590.994615809</v>
      </c>
      <c r="F1426">
        <v>134672.6516633</v>
      </c>
      <c r="G1426">
        <v>291868.57942951698</v>
      </c>
      <c r="H1426">
        <v>241468.821863683</v>
      </c>
      <c r="I1426">
        <v>835849.05670008599</v>
      </c>
      <c r="J1426">
        <v>305054.36055281799</v>
      </c>
      <c r="K1426">
        <v>283954.96456797601</v>
      </c>
      <c r="L1426">
        <v>491348.17217600002</v>
      </c>
      <c r="M1426">
        <v>297547.503053786</v>
      </c>
    </row>
    <row r="1427" spans="1:13" x14ac:dyDescent="0.25">
      <c r="A1427" t="s">
        <v>105</v>
      </c>
      <c r="B1427" t="s">
        <v>106</v>
      </c>
      <c r="C1427">
        <v>2015</v>
      </c>
      <c r="D1427">
        <v>724297.11451799003</v>
      </c>
      <c r="E1427">
        <v>195398.18630600799</v>
      </c>
      <c r="F1427">
        <v>133996.08140205999</v>
      </c>
      <c r="G1427">
        <v>297385.167492993</v>
      </c>
      <c r="H1427">
        <v>248281.022182146</v>
      </c>
      <c r="I1427">
        <v>838580.91961929796</v>
      </c>
      <c r="J1427">
        <v>312815.49715977098</v>
      </c>
      <c r="K1427">
        <v>291496.23927529302</v>
      </c>
      <c r="L1427">
        <v>500164.40241500002</v>
      </c>
      <c r="M1427">
        <v>307715.421555223</v>
      </c>
    </row>
    <row r="1428" spans="1:13" x14ac:dyDescent="0.25">
      <c r="A1428" t="s">
        <v>105</v>
      </c>
      <c r="B1428" t="s">
        <v>106</v>
      </c>
      <c r="C1428">
        <v>2016</v>
      </c>
      <c r="D1428">
        <v>725837.32313768205</v>
      </c>
      <c r="E1428">
        <v>196856.82698202599</v>
      </c>
      <c r="F1428">
        <v>132016.739947939</v>
      </c>
      <c r="G1428">
        <v>298774.34474357503</v>
      </c>
      <c r="H1428">
        <v>255202.81904067099</v>
      </c>
      <c r="I1428">
        <v>824790.32427148602</v>
      </c>
      <c r="J1428">
        <v>318944.65884336602</v>
      </c>
      <c r="K1428">
        <v>299339.896809217</v>
      </c>
      <c r="L1428">
        <v>509265.704914</v>
      </c>
      <c r="M1428">
        <v>313484.78901223303</v>
      </c>
    </row>
    <row r="1429" spans="1:13" x14ac:dyDescent="0.25">
      <c r="A1429" t="s">
        <v>105</v>
      </c>
      <c r="B1429" t="s">
        <v>106</v>
      </c>
      <c r="C1429">
        <v>2017</v>
      </c>
      <c r="D1429">
        <v>729540.45344384003</v>
      </c>
      <c r="E1429">
        <v>198516.93115000101</v>
      </c>
      <c r="F1429">
        <v>133722.649759947</v>
      </c>
      <c r="G1429">
        <v>300730.95095782302</v>
      </c>
      <c r="H1429">
        <v>262448.99049626198</v>
      </c>
      <c r="I1429">
        <v>804090.13187269203</v>
      </c>
      <c r="J1429">
        <v>324799.75941414398</v>
      </c>
      <c r="K1429">
        <v>307541.87611310399</v>
      </c>
      <c r="M1429">
        <v>319111.57735070202</v>
      </c>
    </row>
    <row r="1430" spans="1:13" x14ac:dyDescent="0.25">
      <c r="A1430" t="s">
        <v>107</v>
      </c>
      <c r="B1430" t="s">
        <v>108</v>
      </c>
      <c r="C1430">
        <v>1990</v>
      </c>
      <c r="D1430">
        <v>493920.23358007398</v>
      </c>
      <c r="E1430">
        <v>54514.813079533</v>
      </c>
      <c r="F1430">
        <v>54240.957598325702</v>
      </c>
      <c r="G1430">
        <v>88414.335553540601</v>
      </c>
      <c r="H1430">
        <v>105836.26569467</v>
      </c>
      <c r="I1430">
        <v>67501.000640298298</v>
      </c>
      <c r="J1430">
        <v>84427.375802355993</v>
      </c>
      <c r="K1430">
        <v>77787.723494016405</v>
      </c>
      <c r="L1430">
        <v>65670.001994399994</v>
      </c>
      <c r="M1430">
        <v>276430.17431115097</v>
      </c>
    </row>
    <row r="1431" spans="1:13" x14ac:dyDescent="0.25">
      <c r="A1431" t="s">
        <v>107</v>
      </c>
      <c r="B1431" t="s">
        <v>108</v>
      </c>
      <c r="C1431">
        <v>1991</v>
      </c>
      <c r="D1431">
        <v>480728.12290700199</v>
      </c>
      <c r="E1431">
        <v>53542.612796345602</v>
      </c>
      <c r="F1431">
        <v>53303.1665899277</v>
      </c>
      <c r="G1431">
        <v>87205.456473131795</v>
      </c>
      <c r="H1431">
        <v>107236.50243394201</v>
      </c>
      <c r="I1431">
        <v>66243.790454849703</v>
      </c>
      <c r="J1431">
        <v>84331.550389317796</v>
      </c>
      <c r="K1431">
        <v>77655.097813375702</v>
      </c>
      <c r="L1431">
        <v>66075.532773200001</v>
      </c>
      <c r="M1431">
        <v>272228.89352396701</v>
      </c>
    </row>
    <row r="1432" spans="1:13" x14ac:dyDescent="0.25">
      <c r="A1432" t="s">
        <v>107</v>
      </c>
      <c r="B1432" t="s">
        <v>108</v>
      </c>
      <c r="C1432">
        <v>1992</v>
      </c>
      <c r="D1432">
        <v>473414.65152385499</v>
      </c>
      <c r="E1432">
        <v>53234.056912951601</v>
      </c>
      <c r="F1432">
        <v>51811.027328362798</v>
      </c>
      <c r="G1432">
        <v>85435.245325403201</v>
      </c>
      <c r="H1432">
        <v>108482.016573741</v>
      </c>
      <c r="I1432">
        <v>65946.181483783395</v>
      </c>
      <c r="J1432">
        <v>83754.3633151955</v>
      </c>
      <c r="K1432">
        <v>77413.310508877606</v>
      </c>
      <c r="L1432">
        <v>67266.309464799997</v>
      </c>
      <c r="M1432">
        <v>272671.62450598099</v>
      </c>
    </row>
    <row r="1433" spans="1:13" x14ac:dyDescent="0.25">
      <c r="A1433" t="s">
        <v>107</v>
      </c>
      <c r="B1433" t="s">
        <v>108</v>
      </c>
      <c r="C1433">
        <v>1993</v>
      </c>
      <c r="D1433">
        <v>467763.91819085798</v>
      </c>
      <c r="E1433">
        <v>53142.050999625899</v>
      </c>
      <c r="F1433">
        <v>50490.424115163201</v>
      </c>
      <c r="G1433">
        <v>84267.155056535295</v>
      </c>
      <c r="H1433">
        <v>109537.55508819201</v>
      </c>
      <c r="I1433">
        <v>64663.6837261857</v>
      </c>
      <c r="J1433">
        <v>83556.592918988594</v>
      </c>
      <c r="K1433">
        <v>77060.650260336595</v>
      </c>
      <c r="L1433">
        <v>67820.028697300004</v>
      </c>
      <c r="M1433">
        <v>272404.58044514898</v>
      </c>
    </row>
    <row r="1434" spans="1:13" x14ac:dyDescent="0.25">
      <c r="A1434" t="s">
        <v>107</v>
      </c>
      <c r="B1434" t="s">
        <v>108</v>
      </c>
      <c r="C1434">
        <v>1994</v>
      </c>
      <c r="D1434">
        <v>461655.78841264802</v>
      </c>
      <c r="E1434">
        <v>53136.946618823997</v>
      </c>
      <c r="F1434">
        <v>49766.626510904003</v>
      </c>
      <c r="G1434">
        <v>83497.567121367596</v>
      </c>
      <c r="H1434">
        <v>110254.49940597999</v>
      </c>
      <c r="I1434">
        <v>63891.652334144899</v>
      </c>
      <c r="J1434">
        <v>83420.830459700694</v>
      </c>
      <c r="K1434">
        <v>76643.305828091703</v>
      </c>
      <c r="L1434">
        <v>69098.131475100003</v>
      </c>
      <c r="M1434">
        <v>271887.52162237698</v>
      </c>
    </row>
    <row r="1435" spans="1:13" x14ac:dyDescent="0.25">
      <c r="A1435" t="s">
        <v>107</v>
      </c>
      <c r="B1435" t="s">
        <v>108</v>
      </c>
      <c r="C1435">
        <v>1995</v>
      </c>
      <c r="D1435">
        <v>465417.58730507299</v>
      </c>
      <c r="E1435">
        <v>53743.247558324903</v>
      </c>
      <c r="F1435">
        <v>48256.517633041498</v>
      </c>
      <c r="G1435">
        <v>81642.681133937396</v>
      </c>
      <c r="H1435">
        <v>110683.635667301</v>
      </c>
      <c r="I1435">
        <v>62613.795157988199</v>
      </c>
      <c r="J1435">
        <v>83896.675725387802</v>
      </c>
      <c r="K1435">
        <v>76235.811507888095</v>
      </c>
      <c r="L1435">
        <v>70648.741285099997</v>
      </c>
      <c r="M1435">
        <v>273584.88508850097</v>
      </c>
    </row>
    <row r="1436" spans="1:13" x14ac:dyDescent="0.25">
      <c r="A1436" t="s">
        <v>107</v>
      </c>
      <c r="B1436" t="s">
        <v>108</v>
      </c>
      <c r="C1436">
        <v>1996</v>
      </c>
      <c r="D1436">
        <v>473140.46999685199</v>
      </c>
      <c r="E1436">
        <v>54498.867405910598</v>
      </c>
      <c r="F1436">
        <v>48800.549569217903</v>
      </c>
      <c r="G1436">
        <v>82607.033157452897</v>
      </c>
      <c r="H1436">
        <v>110795.135119652</v>
      </c>
      <c r="I1436">
        <v>61709.4919817478</v>
      </c>
      <c r="J1436">
        <v>84570.375256722094</v>
      </c>
      <c r="K1436">
        <v>75636.159684628801</v>
      </c>
      <c r="L1436">
        <v>71072.141534800001</v>
      </c>
      <c r="M1436">
        <v>282469.180986494</v>
      </c>
    </row>
    <row r="1437" spans="1:13" x14ac:dyDescent="0.25">
      <c r="A1437" t="s">
        <v>107</v>
      </c>
      <c r="B1437" t="s">
        <v>108</v>
      </c>
      <c r="C1437">
        <v>1997</v>
      </c>
      <c r="D1437">
        <v>478652.224976937</v>
      </c>
      <c r="E1437">
        <v>55481.803062807601</v>
      </c>
      <c r="F1437">
        <v>49148.3533009932</v>
      </c>
      <c r="G1437">
        <v>82997.675313713393</v>
      </c>
      <c r="H1437">
        <v>110729.19734312101</v>
      </c>
      <c r="I1437">
        <v>61211.841698485703</v>
      </c>
      <c r="J1437">
        <v>84498.6186351332</v>
      </c>
      <c r="K1437">
        <v>74875.657594748103</v>
      </c>
      <c r="L1437">
        <v>71482.327575300005</v>
      </c>
      <c r="M1437">
        <v>291484.12131107599</v>
      </c>
    </row>
    <row r="1438" spans="1:13" x14ac:dyDescent="0.25">
      <c r="A1438" t="s">
        <v>107</v>
      </c>
      <c r="B1438" t="s">
        <v>108</v>
      </c>
      <c r="C1438">
        <v>1998</v>
      </c>
      <c r="D1438">
        <v>465763.77715986001</v>
      </c>
      <c r="E1438">
        <v>55211.496023299398</v>
      </c>
      <c r="F1438">
        <v>48608.722145555497</v>
      </c>
      <c r="G1438">
        <v>81829.330992200703</v>
      </c>
      <c r="H1438">
        <v>110591.31865950501</v>
      </c>
      <c r="I1438">
        <v>58752.798740028396</v>
      </c>
      <c r="J1438">
        <v>83466.370163330794</v>
      </c>
      <c r="K1438">
        <v>74081.311107518006</v>
      </c>
      <c r="L1438">
        <v>70930.040060900006</v>
      </c>
      <c r="M1438">
        <v>287988.96374593902</v>
      </c>
    </row>
    <row r="1439" spans="1:13" x14ac:dyDescent="0.25">
      <c r="A1439" t="s">
        <v>107</v>
      </c>
      <c r="B1439" t="s">
        <v>108</v>
      </c>
      <c r="C1439">
        <v>1999</v>
      </c>
      <c r="D1439">
        <v>458541.98886279803</v>
      </c>
      <c r="E1439">
        <v>55761.7021927682</v>
      </c>
      <c r="F1439">
        <v>48011.923474040501</v>
      </c>
      <c r="G1439">
        <v>80934.256772969704</v>
      </c>
      <c r="H1439">
        <v>110489.301271053</v>
      </c>
      <c r="I1439">
        <v>57390.796330849102</v>
      </c>
      <c r="J1439">
        <v>83142.239061740504</v>
      </c>
      <c r="K1439">
        <v>73281.481339508697</v>
      </c>
      <c r="L1439">
        <v>70028.162558399999</v>
      </c>
      <c r="M1439">
        <v>288264.55896972597</v>
      </c>
    </row>
    <row r="1440" spans="1:13" x14ac:dyDescent="0.25">
      <c r="A1440" t="s">
        <v>107</v>
      </c>
      <c r="B1440" t="s">
        <v>108</v>
      </c>
      <c r="C1440">
        <v>2000</v>
      </c>
      <c r="D1440">
        <v>438008.27565574</v>
      </c>
      <c r="E1440">
        <v>54693.725762791</v>
      </c>
      <c r="F1440">
        <v>46078.036447773797</v>
      </c>
      <c r="G1440">
        <v>78618.181417112603</v>
      </c>
      <c r="H1440">
        <v>110646.624454155</v>
      </c>
      <c r="I1440">
        <v>56211.185092207299</v>
      </c>
      <c r="J1440">
        <v>83146.844727834905</v>
      </c>
      <c r="K1440">
        <v>72552.053761181203</v>
      </c>
      <c r="L1440">
        <v>68964.236484199995</v>
      </c>
      <c r="M1440">
        <v>282961.80046396999</v>
      </c>
    </row>
    <row r="1441" spans="1:13" x14ac:dyDescent="0.25">
      <c r="A1441" t="s">
        <v>107</v>
      </c>
      <c r="B1441" t="s">
        <v>108</v>
      </c>
      <c r="C1441">
        <v>2001</v>
      </c>
      <c r="D1441">
        <v>431586.56289510598</v>
      </c>
      <c r="E1441">
        <v>54413.2836440967</v>
      </c>
      <c r="F1441">
        <v>45070.4777870299</v>
      </c>
      <c r="G1441">
        <v>77385.464317393795</v>
      </c>
      <c r="H1441">
        <v>111021.400370812</v>
      </c>
      <c r="I1441">
        <v>56078.886438281399</v>
      </c>
      <c r="J1441">
        <v>83583.353089637807</v>
      </c>
      <c r="K1441">
        <v>71968.406795244795</v>
      </c>
      <c r="L1441">
        <v>67998.907821300003</v>
      </c>
      <c r="M1441">
        <v>279184.66836125299</v>
      </c>
    </row>
    <row r="1442" spans="1:13" x14ac:dyDescent="0.25">
      <c r="A1442" t="s">
        <v>107</v>
      </c>
      <c r="B1442" t="s">
        <v>108</v>
      </c>
      <c r="C1442">
        <v>2002</v>
      </c>
      <c r="D1442">
        <v>433820.224358804</v>
      </c>
      <c r="E1442">
        <v>54925.102829991898</v>
      </c>
      <c r="F1442">
        <v>44178.690638540902</v>
      </c>
      <c r="G1442">
        <v>76606.584532700203</v>
      </c>
      <c r="H1442">
        <v>111718.032371543</v>
      </c>
      <c r="I1442">
        <v>55340.4912953038</v>
      </c>
      <c r="J1442">
        <v>84635.897862725906</v>
      </c>
      <c r="K1442">
        <v>71427.282117828305</v>
      </c>
      <c r="L1442">
        <v>68297.902762700003</v>
      </c>
      <c r="M1442">
        <v>281325.45806620101</v>
      </c>
    </row>
    <row r="1443" spans="1:13" x14ac:dyDescent="0.25">
      <c r="A1443" t="s">
        <v>107</v>
      </c>
      <c r="B1443" t="s">
        <v>108</v>
      </c>
      <c r="C1443">
        <v>2003</v>
      </c>
      <c r="D1443">
        <v>436745.78789406398</v>
      </c>
      <c r="E1443">
        <v>56123.382733722399</v>
      </c>
      <c r="F1443">
        <v>43070.670915697003</v>
      </c>
      <c r="G1443">
        <v>75512.838299607305</v>
      </c>
      <c r="H1443">
        <v>112465.02076315301</v>
      </c>
      <c r="I1443">
        <v>54590.859335516499</v>
      </c>
      <c r="J1443">
        <v>85830.166746855801</v>
      </c>
      <c r="K1443">
        <v>70974.890927449902</v>
      </c>
      <c r="L1443">
        <v>69316.749033700005</v>
      </c>
      <c r="M1443">
        <v>284250.87370388402</v>
      </c>
    </row>
    <row r="1444" spans="1:13" x14ac:dyDescent="0.25">
      <c r="A1444" t="s">
        <v>107</v>
      </c>
      <c r="B1444" t="s">
        <v>108</v>
      </c>
      <c r="C1444">
        <v>2004</v>
      </c>
      <c r="D1444">
        <v>415854.45465622901</v>
      </c>
      <c r="E1444">
        <v>55539.010800768403</v>
      </c>
      <c r="F1444">
        <v>41550.703533215899</v>
      </c>
      <c r="G1444">
        <v>73811.070298064398</v>
      </c>
      <c r="H1444">
        <v>113126.33942006899</v>
      </c>
      <c r="I1444">
        <v>54257.642948128901</v>
      </c>
      <c r="J1444">
        <v>86034.600026257307</v>
      </c>
      <c r="K1444">
        <v>70538.982599780007</v>
      </c>
      <c r="L1444">
        <v>70049.106291300006</v>
      </c>
      <c r="M1444">
        <v>277081.98841620499</v>
      </c>
    </row>
    <row r="1445" spans="1:13" x14ac:dyDescent="0.25">
      <c r="A1445" t="s">
        <v>107</v>
      </c>
      <c r="B1445" t="s">
        <v>108</v>
      </c>
      <c r="C1445">
        <v>2005</v>
      </c>
      <c r="D1445">
        <v>415457.781988526</v>
      </c>
      <c r="E1445">
        <v>56291.667061283602</v>
      </c>
      <c r="F1445">
        <v>41245.478797723503</v>
      </c>
      <c r="G1445">
        <v>73462.569874274195</v>
      </c>
      <c r="H1445">
        <v>113613.058453693</v>
      </c>
      <c r="I1445">
        <v>54312.293178320797</v>
      </c>
      <c r="J1445">
        <v>87359.873041214494</v>
      </c>
      <c r="K1445">
        <v>70156.216763266202</v>
      </c>
      <c r="L1445">
        <v>71392.343311100005</v>
      </c>
      <c r="M1445">
        <v>281693.46483637101</v>
      </c>
    </row>
    <row r="1446" spans="1:13" x14ac:dyDescent="0.25">
      <c r="A1446" t="s">
        <v>107</v>
      </c>
      <c r="B1446" t="s">
        <v>108</v>
      </c>
      <c r="C1446">
        <v>2006</v>
      </c>
      <c r="D1446">
        <v>407791.872419063</v>
      </c>
      <c r="E1446">
        <v>56110.274813139302</v>
      </c>
      <c r="F1446">
        <v>40487.643351832397</v>
      </c>
      <c r="G1446">
        <v>72585.955513433597</v>
      </c>
      <c r="H1446">
        <v>113850.933765503</v>
      </c>
      <c r="I1446">
        <v>53666.059555823202</v>
      </c>
      <c r="J1446">
        <v>88403.928403261205</v>
      </c>
      <c r="K1446">
        <v>69821.238078206807</v>
      </c>
      <c r="L1446">
        <v>72048.066383700003</v>
      </c>
      <c r="M1446">
        <v>280234.355552778</v>
      </c>
    </row>
    <row r="1447" spans="1:13" x14ac:dyDescent="0.25">
      <c r="A1447" t="s">
        <v>107</v>
      </c>
      <c r="B1447" t="s">
        <v>108</v>
      </c>
      <c r="C1447">
        <v>2007</v>
      </c>
      <c r="D1447">
        <v>414067.85950437299</v>
      </c>
      <c r="E1447">
        <v>57412.532411175802</v>
      </c>
      <c r="F1447">
        <v>40446.277132818199</v>
      </c>
      <c r="G1447">
        <v>72498.3296608807</v>
      </c>
      <c r="H1447">
        <v>114116.974246069</v>
      </c>
      <c r="I1447">
        <v>53790.199316305399</v>
      </c>
      <c r="J1447">
        <v>90171.672348582302</v>
      </c>
      <c r="K1447">
        <v>69463.125705091006</v>
      </c>
      <c r="L1447">
        <v>72622.136136899993</v>
      </c>
      <c r="M1447">
        <v>288531.55080995098</v>
      </c>
    </row>
    <row r="1448" spans="1:13" x14ac:dyDescent="0.25">
      <c r="A1448" t="s">
        <v>107</v>
      </c>
      <c r="B1448" t="s">
        <v>108</v>
      </c>
      <c r="C1448">
        <v>2008</v>
      </c>
      <c r="D1448">
        <v>413541.49142603198</v>
      </c>
      <c r="E1448">
        <v>57967.8860604332</v>
      </c>
      <c r="F1448">
        <v>40003.380931620602</v>
      </c>
      <c r="G1448">
        <v>72058.697507555305</v>
      </c>
      <c r="H1448">
        <v>114205.82108779599</v>
      </c>
      <c r="I1448">
        <v>53146.181604570003</v>
      </c>
      <c r="J1448">
        <v>91277.8562619859</v>
      </c>
      <c r="K1448">
        <v>69128.451761112097</v>
      </c>
      <c r="L1448">
        <v>72689.449580600005</v>
      </c>
      <c r="M1448">
        <v>296680.54739569698</v>
      </c>
    </row>
    <row r="1449" spans="1:13" x14ac:dyDescent="0.25">
      <c r="A1449" t="s">
        <v>107</v>
      </c>
      <c r="B1449" t="s">
        <v>108</v>
      </c>
      <c r="C1449">
        <v>2009</v>
      </c>
      <c r="D1449">
        <v>392576.91017186397</v>
      </c>
      <c r="E1449">
        <v>57618.034662217797</v>
      </c>
      <c r="F1449">
        <v>38041.061006722703</v>
      </c>
      <c r="G1449">
        <v>69609.834831796295</v>
      </c>
      <c r="H1449">
        <v>114302.20815127699</v>
      </c>
      <c r="I1449">
        <v>53079.681007941501</v>
      </c>
      <c r="J1449">
        <v>91120.405287272893</v>
      </c>
      <c r="K1449">
        <v>68841.269866962204</v>
      </c>
      <c r="L1449">
        <v>72812.472819899995</v>
      </c>
      <c r="M1449">
        <v>287498.94679978001</v>
      </c>
    </row>
    <row r="1450" spans="1:13" x14ac:dyDescent="0.25">
      <c r="A1450" t="s">
        <v>107</v>
      </c>
      <c r="B1450" t="s">
        <v>108</v>
      </c>
      <c r="C1450">
        <v>2010</v>
      </c>
      <c r="D1450">
        <v>385722.58317779598</v>
      </c>
      <c r="E1450">
        <v>57588.092691997903</v>
      </c>
      <c r="F1450">
        <v>36352.4043064117</v>
      </c>
      <c r="G1450">
        <v>67668.541504179593</v>
      </c>
      <c r="H1450">
        <v>114551.910235427</v>
      </c>
      <c r="I1450">
        <v>51997.964540650799</v>
      </c>
      <c r="J1450">
        <v>92017.984192019096</v>
      </c>
      <c r="K1450">
        <v>68635.817849010593</v>
      </c>
      <c r="L1450">
        <v>73066.605654300001</v>
      </c>
      <c r="M1450">
        <v>288444.148603465</v>
      </c>
    </row>
    <row r="1451" spans="1:13" x14ac:dyDescent="0.25">
      <c r="A1451" t="s">
        <v>107</v>
      </c>
      <c r="B1451" t="s">
        <v>108</v>
      </c>
      <c r="C1451">
        <v>2011</v>
      </c>
      <c r="D1451">
        <v>377290.58498927002</v>
      </c>
      <c r="E1451">
        <v>57959.458531782599</v>
      </c>
      <c r="F1451">
        <v>34890.779512712899</v>
      </c>
      <c r="G1451">
        <v>65989.225547884198</v>
      </c>
      <c r="H1451">
        <v>114803.624177996</v>
      </c>
      <c r="I1451">
        <v>51458.489563306997</v>
      </c>
      <c r="J1451">
        <v>92956.628950221697</v>
      </c>
      <c r="K1451">
        <v>68453.036201787501</v>
      </c>
      <c r="L1451">
        <v>71765.771962400002</v>
      </c>
      <c r="M1451">
        <v>289069.61594855302</v>
      </c>
    </row>
    <row r="1452" spans="1:13" x14ac:dyDescent="0.25">
      <c r="A1452" t="s">
        <v>107</v>
      </c>
      <c r="B1452" t="s">
        <v>108</v>
      </c>
      <c r="C1452">
        <v>2012</v>
      </c>
      <c r="D1452">
        <v>371037.47334912902</v>
      </c>
      <c r="E1452">
        <v>57873.194259900898</v>
      </c>
      <c r="F1452">
        <v>33625.436532017397</v>
      </c>
      <c r="G1452">
        <v>64437.905118270501</v>
      </c>
      <c r="H1452">
        <v>115002.184494827</v>
      </c>
      <c r="I1452">
        <v>50683.099564593802</v>
      </c>
      <c r="J1452">
        <v>93787.865872290495</v>
      </c>
      <c r="K1452">
        <v>68285.596514061297</v>
      </c>
      <c r="L1452">
        <v>71116.506392900003</v>
      </c>
      <c r="M1452">
        <v>289068.45747198502</v>
      </c>
    </row>
    <row r="1453" spans="1:13" x14ac:dyDescent="0.25">
      <c r="A1453" t="s">
        <v>107</v>
      </c>
      <c r="B1453" t="s">
        <v>108</v>
      </c>
      <c r="C1453">
        <v>2013</v>
      </c>
      <c r="D1453">
        <v>354684.81160562299</v>
      </c>
      <c r="E1453">
        <v>57045.972589939898</v>
      </c>
      <c r="F1453">
        <v>31874.757990116301</v>
      </c>
      <c r="G1453">
        <v>62289.889637566099</v>
      </c>
      <c r="H1453">
        <v>115208.44139057799</v>
      </c>
      <c r="I1453">
        <v>50816.943763129901</v>
      </c>
      <c r="J1453">
        <v>93875.017599642306</v>
      </c>
      <c r="K1453">
        <v>68110.400288402307</v>
      </c>
      <c r="L1453">
        <v>70465.223880899997</v>
      </c>
      <c r="M1453">
        <v>281040.03267460002</v>
      </c>
    </row>
    <row r="1454" spans="1:13" x14ac:dyDescent="0.25">
      <c r="A1454" t="s">
        <v>107</v>
      </c>
      <c r="B1454" t="s">
        <v>108</v>
      </c>
      <c r="C1454">
        <v>2014</v>
      </c>
      <c r="D1454">
        <v>357992.55397417297</v>
      </c>
      <c r="E1454">
        <v>57622.913835092797</v>
      </c>
      <c r="F1454">
        <v>31700.4377265683</v>
      </c>
      <c r="G1454">
        <v>62181.860046550399</v>
      </c>
      <c r="H1454">
        <v>115466.97341182501</v>
      </c>
      <c r="I1454">
        <v>50801.116989560098</v>
      </c>
      <c r="J1454">
        <v>95565.724320239897</v>
      </c>
      <c r="K1454">
        <v>67944.716465056903</v>
      </c>
      <c r="L1454">
        <v>70607.159437099996</v>
      </c>
      <c r="M1454">
        <v>287265.17115983501</v>
      </c>
    </row>
    <row r="1455" spans="1:13" x14ac:dyDescent="0.25">
      <c r="A1455" t="s">
        <v>107</v>
      </c>
      <c r="B1455" t="s">
        <v>108</v>
      </c>
      <c r="C1455">
        <v>2015</v>
      </c>
      <c r="D1455">
        <v>370041.56630014902</v>
      </c>
      <c r="E1455">
        <v>58986.019334886201</v>
      </c>
      <c r="F1455">
        <v>31541.113433602201</v>
      </c>
      <c r="G1455">
        <v>62187.520265144398</v>
      </c>
      <c r="H1455">
        <v>115617.342588477</v>
      </c>
      <c r="I1455">
        <v>51214.510198028998</v>
      </c>
      <c r="J1455">
        <v>97734.970317308107</v>
      </c>
      <c r="K1455">
        <v>67738.653557730198</v>
      </c>
      <c r="L1455">
        <v>70859.706338100004</v>
      </c>
      <c r="M1455">
        <v>294994.16765970201</v>
      </c>
    </row>
    <row r="1456" spans="1:13" x14ac:dyDescent="0.25">
      <c r="A1456" t="s">
        <v>107</v>
      </c>
      <c r="B1456" t="s">
        <v>108</v>
      </c>
      <c r="C1456">
        <v>2016</v>
      </c>
      <c r="D1456">
        <v>350896.08763230598</v>
      </c>
      <c r="E1456">
        <v>57094.8919555506</v>
      </c>
      <c r="F1456">
        <v>29580.6892892918</v>
      </c>
      <c r="G1456">
        <v>59044.782250657503</v>
      </c>
      <c r="H1456">
        <v>115565.654714497</v>
      </c>
      <c r="I1456">
        <v>50718.609058859998</v>
      </c>
      <c r="J1456">
        <v>95305.695816306499</v>
      </c>
      <c r="K1456">
        <v>67554.587891344097</v>
      </c>
      <c r="L1456">
        <v>71503.982286300001</v>
      </c>
      <c r="M1456">
        <v>277821.67138431099</v>
      </c>
    </row>
    <row r="1457" spans="1:13" x14ac:dyDescent="0.25">
      <c r="A1457" t="s">
        <v>107</v>
      </c>
      <c r="B1457" t="s">
        <v>108</v>
      </c>
      <c r="C1457">
        <v>2017</v>
      </c>
      <c r="D1457">
        <v>352070.45819295302</v>
      </c>
      <c r="E1457">
        <v>56710.048349978999</v>
      </c>
      <c r="F1457">
        <v>29237.105663782098</v>
      </c>
      <c r="G1457">
        <v>58448.401412051302</v>
      </c>
      <c r="H1457">
        <v>115575.287350557</v>
      </c>
      <c r="I1457">
        <v>49809.420084003301</v>
      </c>
      <c r="J1457">
        <v>95226.919995193806</v>
      </c>
      <c r="K1457">
        <v>67381.610238161404</v>
      </c>
      <c r="M1457">
        <v>271177.65385300701</v>
      </c>
    </row>
    <row r="1458" spans="1:13" x14ac:dyDescent="0.25">
      <c r="A1458" t="s">
        <v>109</v>
      </c>
      <c r="B1458" t="s">
        <v>110</v>
      </c>
      <c r="C1458">
        <v>1990</v>
      </c>
      <c r="D1458">
        <v>580042.12037925399</v>
      </c>
      <c r="E1458">
        <v>84638.171124714005</v>
      </c>
      <c r="F1458">
        <v>29340.491924581998</v>
      </c>
      <c r="G1458">
        <v>86295.691066770203</v>
      </c>
      <c r="H1458">
        <v>150143.803516699</v>
      </c>
      <c r="I1458">
        <v>152360.70349112901</v>
      </c>
      <c r="J1458">
        <v>157485.484782885</v>
      </c>
      <c r="K1458">
        <v>208354.239968173</v>
      </c>
      <c r="L1458">
        <v>160671.53707799999</v>
      </c>
      <c r="M1458">
        <v>348187.78309164703</v>
      </c>
    </row>
    <row r="1459" spans="1:13" x14ac:dyDescent="0.25">
      <c r="A1459" t="s">
        <v>109</v>
      </c>
      <c r="B1459" t="s">
        <v>110</v>
      </c>
      <c r="C1459">
        <v>1991</v>
      </c>
      <c r="D1459">
        <v>578891.86495576403</v>
      </c>
      <c r="E1459">
        <v>86475.798139588704</v>
      </c>
      <c r="F1459">
        <v>30904.011795615501</v>
      </c>
      <c r="G1459">
        <v>89305.094738800806</v>
      </c>
      <c r="H1459">
        <v>150155.61145263401</v>
      </c>
      <c r="I1459">
        <v>150225.050187988</v>
      </c>
      <c r="J1459">
        <v>159906.30784597</v>
      </c>
      <c r="K1459">
        <v>210102.281200445</v>
      </c>
      <c r="L1459">
        <v>161903.28495299999</v>
      </c>
      <c r="M1459">
        <v>352166.73613205203</v>
      </c>
    </row>
    <row r="1460" spans="1:13" x14ac:dyDescent="0.25">
      <c r="A1460" t="s">
        <v>109</v>
      </c>
      <c r="B1460" t="s">
        <v>110</v>
      </c>
      <c r="C1460">
        <v>1992</v>
      </c>
      <c r="D1460">
        <v>590846.19315471896</v>
      </c>
      <c r="E1460">
        <v>89327.292861142298</v>
      </c>
      <c r="F1460">
        <v>32406.697142422399</v>
      </c>
      <c r="G1460">
        <v>92252.914147625896</v>
      </c>
      <c r="H1460">
        <v>150257.643131132</v>
      </c>
      <c r="I1460">
        <v>146412.21320437</v>
      </c>
      <c r="J1460">
        <v>162613.90624056099</v>
      </c>
      <c r="K1460">
        <v>211596.585211347</v>
      </c>
      <c r="L1460">
        <v>163373.51743899999</v>
      </c>
      <c r="M1460">
        <v>359629.18093045597</v>
      </c>
    </row>
    <row r="1461" spans="1:13" x14ac:dyDescent="0.25">
      <c r="A1461" t="s">
        <v>109</v>
      </c>
      <c r="B1461" t="s">
        <v>110</v>
      </c>
      <c r="C1461">
        <v>1993</v>
      </c>
      <c r="D1461">
        <v>604203.38176121202</v>
      </c>
      <c r="E1461">
        <v>92558.860134769493</v>
      </c>
      <c r="F1461">
        <v>33623.8873891197</v>
      </c>
      <c r="G1461">
        <v>94688.774815940793</v>
      </c>
      <c r="H1461">
        <v>150753.85138460601</v>
      </c>
      <c r="I1461">
        <v>144627.85687947299</v>
      </c>
      <c r="J1461">
        <v>164988.30409670799</v>
      </c>
      <c r="K1461">
        <v>212968.103719721</v>
      </c>
      <c r="L1461">
        <v>164885.75576500001</v>
      </c>
      <c r="M1461">
        <v>366410.629069702</v>
      </c>
    </row>
    <row r="1462" spans="1:13" x14ac:dyDescent="0.25">
      <c r="A1462" t="s">
        <v>109</v>
      </c>
      <c r="B1462" t="s">
        <v>110</v>
      </c>
      <c r="C1462">
        <v>1994</v>
      </c>
      <c r="D1462">
        <v>609403.97640535398</v>
      </c>
      <c r="E1462">
        <v>94089.690107634699</v>
      </c>
      <c r="F1462">
        <v>34218.473803659297</v>
      </c>
      <c r="G1462">
        <v>95741.094703767201</v>
      </c>
      <c r="H1462">
        <v>151865.19270748601</v>
      </c>
      <c r="I1462">
        <v>146566.898708205</v>
      </c>
      <c r="J1462">
        <v>166847.249777397</v>
      </c>
      <c r="K1462">
        <v>214115.753749125</v>
      </c>
      <c r="L1462">
        <v>166440.96137599999</v>
      </c>
      <c r="M1462">
        <v>371532.97447010002</v>
      </c>
    </row>
    <row r="1463" spans="1:13" x14ac:dyDescent="0.25">
      <c r="A1463" t="s">
        <v>109</v>
      </c>
      <c r="B1463" t="s">
        <v>110</v>
      </c>
      <c r="C1463">
        <v>1995</v>
      </c>
      <c r="D1463">
        <v>610115.83843679598</v>
      </c>
      <c r="E1463">
        <v>95600.444520154997</v>
      </c>
      <c r="F1463">
        <v>33531.741151891503</v>
      </c>
      <c r="G1463">
        <v>95140.471658870403</v>
      </c>
      <c r="H1463">
        <v>154046.891759224</v>
      </c>
      <c r="I1463">
        <v>146324.99301596999</v>
      </c>
      <c r="J1463">
        <v>167949.02073573999</v>
      </c>
      <c r="K1463">
        <v>215157.55792746201</v>
      </c>
      <c r="L1463">
        <v>167863.51962599999</v>
      </c>
      <c r="M1463">
        <v>374032.570084907</v>
      </c>
    </row>
    <row r="1464" spans="1:13" x14ac:dyDescent="0.25">
      <c r="A1464" t="s">
        <v>109</v>
      </c>
      <c r="B1464" t="s">
        <v>110</v>
      </c>
      <c r="C1464">
        <v>1996</v>
      </c>
      <c r="D1464">
        <v>603786.44197035104</v>
      </c>
      <c r="E1464">
        <v>97160.096046860097</v>
      </c>
      <c r="F1464">
        <v>33027.689894564501</v>
      </c>
      <c r="G1464">
        <v>94925.214320315397</v>
      </c>
      <c r="H1464">
        <v>156614.382092051</v>
      </c>
      <c r="I1464">
        <v>140726.956924497</v>
      </c>
      <c r="J1464">
        <v>168780.667362829</v>
      </c>
      <c r="K1464">
        <v>215743.17609832401</v>
      </c>
      <c r="L1464">
        <v>167186.67644400001</v>
      </c>
      <c r="M1464">
        <v>375096.14697154099</v>
      </c>
    </row>
    <row r="1465" spans="1:13" x14ac:dyDescent="0.25">
      <c r="A1465" t="s">
        <v>109</v>
      </c>
      <c r="B1465" t="s">
        <v>110</v>
      </c>
      <c r="C1465">
        <v>1997</v>
      </c>
      <c r="D1465">
        <v>592840.10770109296</v>
      </c>
      <c r="E1465">
        <v>99098.105341824499</v>
      </c>
      <c r="F1465">
        <v>32875.502703893202</v>
      </c>
      <c r="G1465">
        <v>95846.445456492103</v>
      </c>
      <c r="H1465">
        <v>159523.09081173301</v>
      </c>
      <c r="I1465">
        <v>139312.90109572301</v>
      </c>
      <c r="J1465">
        <v>169747.159458093</v>
      </c>
      <c r="K1465">
        <v>215864.612424185</v>
      </c>
      <c r="L1465">
        <v>165179.16433</v>
      </c>
      <c r="M1465">
        <v>377374.73838358099</v>
      </c>
    </row>
    <row r="1466" spans="1:13" x14ac:dyDescent="0.25">
      <c r="A1466" t="s">
        <v>109</v>
      </c>
      <c r="B1466" t="s">
        <v>110</v>
      </c>
      <c r="C1466">
        <v>1998</v>
      </c>
      <c r="D1466">
        <v>595497.09815355402</v>
      </c>
      <c r="E1466">
        <v>101673.120507012</v>
      </c>
      <c r="F1466">
        <v>33423.275466104002</v>
      </c>
      <c r="G1466">
        <v>97671.746919621495</v>
      </c>
      <c r="H1466">
        <v>162519.96763722299</v>
      </c>
      <c r="I1466">
        <v>138807.204219737</v>
      </c>
      <c r="J1466">
        <v>171759.87687699401</v>
      </c>
      <c r="K1466">
        <v>215613.04292161501</v>
      </c>
      <c r="L1466">
        <v>162538.263129</v>
      </c>
      <c r="M1466">
        <v>389490.73036332399</v>
      </c>
    </row>
    <row r="1467" spans="1:13" x14ac:dyDescent="0.25">
      <c r="A1467" t="s">
        <v>109</v>
      </c>
      <c r="B1467" t="s">
        <v>110</v>
      </c>
      <c r="C1467">
        <v>1999</v>
      </c>
      <c r="D1467">
        <v>590053.08000086795</v>
      </c>
      <c r="E1467">
        <v>103189.78769084399</v>
      </c>
      <c r="F1467">
        <v>34190.421750285801</v>
      </c>
      <c r="G1467">
        <v>99315.305377912504</v>
      </c>
      <c r="H1467">
        <v>165186.00218005999</v>
      </c>
      <c r="I1467">
        <v>136982.91884772101</v>
      </c>
      <c r="J1467">
        <v>173820.194374924</v>
      </c>
      <c r="K1467">
        <v>215636.164749794</v>
      </c>
      <c r="L1467">
        <v>160615.09210499999</v>
      </c>
      <c r="M1467">
        <v>398226.38018881902</v>
      </c>
    </row>
    <row r="1468" spans="1:13" x14ac:dyDescent="0.25">
      <c r="A1468" t="s">
        <v>109</v>
      </c>
      <c r="B1468" t="s">
        <v>110</v>
      </c>
      <c r="C1468">
        <v>2000</v>
      </c>
      <c r="D1468">
        <v>572946.52075833397</v>
      </c>
      <c r="E1468">
        <v>102573.733419895</v>
      </c>
      <c r="F1468">
        <v>33965.191830577103</v>
      </c>
      <c r="G1468">
        <v>99659.515281616899</v>
      </c>
      <c r="H1468">
        <v>168064.769774894</v>
      </c>
      <c r="I1468">
        <v>136677.85712964201</v>
      </c>
      <c r="J1468">
        <v>174813.62521627499</v>
      </c>
      <c r="K1468">
        <v>215627.559192474</v>
      </c>
      <c r="L1468">
        <v>160452.447246</v>
      </c>
      <c r="M1468">
        <v>401691.37527896801</v>
      </c>
    </row>
    <row r="1469" spans="1:13" x14ac:dyDescent="0.25">
      <c r="A1469" t="s">
        <v>109</v>
      </c>
      <c r="B1469" t="s">
        <v>110</v>
      </c>
      <c r="C1469">
        <v>2001</v>
      </c>
      <c r="D1469">
        <v>572612.35811825702</v>
      </c>
      <c r="E1469">
        <v>104986.560636462</v>
      </c>
      <c r="F1469">
        <v>34529.413782339703</v>
      </c>
      <c r="G1469">
        <v>100170.533674954</v>
      </c>
      <c r="H1469">
        <v>170884.26092703699</v>
      </c>
      <c r="I1469">
        <v>132934.07508867999</v>
      </c>
      <c r="J1469">
        <v>176709.23914849901</v>
      </c>
      <c r="K1469">
        <v>215767.05694984199</v>
      </c>
      <c r="L1469">
        <v>159593.213246</v>
      </c>
      <c r="M1469">
        <v>412400.876764794</v>
      </c>
    </row>
    <row r="1470" spans="1:13" x14ac:dyDescent="0.25">
      <c r="A1470" t="s">
        <v>109</v>
      </c>
      <c r="B1470" t="s">
        <v>110</v>
      </c>
      <c r="C1470">
        <v>2002</v>
      </c>
      <c r="D1470">
        <v>544652.51342576195</v>
      </c>
      <c r="E1470">
        <v>103487.373836495</v>
      </c>
      <c r="F1470">
        <v>34334.347238079303</v>
      </c>
      <c r="G1470">
        <v>99401.873331461495</v>
      </c>
      <c r="H1470">
        <v>173803.51273516699</v>
      </c>
      <c r="I1470">
        <v>131894.205130402</v>
      </c>
      <c r="J1470">
        <v>176707.034787246</v>
      </c>
      <c r="K1470">
        <v>215652.64019148599</v>
      </c>
      <c r="L1470">
        <v>159807.81745599999</v>
      </c>
      <c r="M1470">
        <v>410091.38585703197</v>
      </c>
    </row>
    <row r="1471" spans="1:13" x14ac:dyDescent="0.25">
      <c r="A1471" t="s">
        <v>109</v>
      </c>
      <c r="B1471" t="s">
        <v>110</v>
      </c>
      <c r="C1471">
        <v>2003</v>
      </c>
      <c r="D1471">
        <v>553843.76236196398</v>
      </c>
      <c r="E1471">
        <v>107355.850125403</v>
      </c>
      <c r="F1471">
        <v>35419.605774266602</v>
      </c>
      <c r="G1471">
        <v>101032.12482954899</v>
      </c>
      <c r="H1471">
        <v>176968.39484539299</v>
      </c>
      <c r="I1471">
        <v>130536.502539091</v>
      </c>
      <c r="J1471">
        <v>179898.38814380701</v>
      </c>
      <c r="K1471">
        <v>215504.20198606001</v>
      </c>
      <c r="L1471">
        <v>161951.59780600001</v>
      </c>
      <c r="M1471">
        <v>425032.32134353498</v>
      </c>
    </row>
    <row r="1472" spans="1:13" x14ac:dyDescent="0.25">
      <c r="A1472" t="s">
        <v>109</v>
      </c>
      <c r="B1472" t="s">
        <v>110</v>
      </c>
      <c r="C1472">
        <v>2004</v>
      </c>
      <c r="D1472">
        <v>564155.96265422599</v>
      </c>
      <c r="E1472">
        <v>110548.58630421699</v>
      </c>
      <c r="F1472">
        <v>36443.006592592603</v>
      </c>
      <c r="G1472">
        <v>102508.40695280601</v>
      </c>
      <c r="H1472">
        <v>179965.2596933</v>
      </c>
      <c r="I1472">
        <v>128232.64767715</v>
      </c>
      <c r="J1472">
        <v>182583.36090617301</v>
      </c>
      <c r="K1472">
        <v>215322.01733972901</v>
      </c>
      <c r="L1472">
        <v>163628.63508599999</v>
      </c>
      <c r="M1472">
        <v>437954.76428244699</v>
      </c>
    </row>
    <row r="1473" spans="1:13" x14ac:dyDescent="0.25">
      <c r="A1473" t="s">
        <v>109</v>
      </c>
      <c r="B1473" t="s">
        <v>110</v>
      </c>
      <c r="C1473">
        <v>2005</v>
      </c>
      <c r="D1473">
        <v>579075.477838311</v>
      </c>
      <c r="E1473">
        <v>113595.40029387901</v>
      </c>
      <c r="F1473">
        <v>37645.775045985101</v>
      </c>
      <c r="G1473">
        <v>103954.47588714201</v>
      </c>
      <c r="H1473">
        <v>182572.97471815901</v>
      </c>
      <c r="I1473">
        <v>127388.428909403</v>
      </c>
      <c r="J1473">
        <v>185251.64022820001</v>
      </c>
      <c r="K1473">
        <v>215117.50467970199</v>
      </c>
      <c r="L1473">
        <v>165967.99677600001</v>
      </c>
      <c r="M1473">
        <v>455393.98557031999</v>
      </c>
    </row>
    <row r="1474" spans="1:13" x14ac:dyDescent="0.25">
      <c r="A1474" t="s">
        <v>109</v>
      </c>
      <c r="B1474" t="s">
        <v>110</v>
      </c>
      <c r="C1474">
        <v>2006</v>
      </c>
      <c r="D1474">
        <v>556534.36984484002</v>
      </c>
      <c r="E1474">
        <v>112377.827677422</v>
      </c>
      <c r="F1474">
        <v>37362.413985929197</v>
      </c>
      <c r="G1474">
        <v>103627.403136633</v>
      </c>
      <c r="H1474">
        <v>184680.74218989001</v>
      </c>
      <c r="I1474">
        <v>123175.465222914</v>
      </c>
      <c r="J1474">
        <v>184889.91959031101</v>
      </c>
      <c r="K1474">
        <v>214883.100991074</v>
      </c>
      <c r="L1474">
        <v>168519.00527600001</v>
      </c>
      <c r="M1474">
        <v>452778.74516444601</v>
      </c>
    </row>
    <row r="1475" spans="1:13" x14ac:dyDescent="0.25">
      <c r="A1475" t="s">
        <v>109</v>
      </c>
      <c r="B1475" t="s">
        <v>110</v>
      </c>
      <c r="C1475">
        <v>2007</v>
      </c>
      <c r="D1475">
        <v>561680.21678323997</v>
      </c>
      <c r="E1475">
        <v>115410.284219091</v>
      </c>
      <c r="F1475">
        <v>38228.800931337602</v>
      </c>
      <c r="G1475">
        <v>105004.426526688</v>
      </c>
      <c r="H1475">
        <v>186991.17839428</v>
      </c>
      <c r="I1475">
        <v>122980.11137778799</v>
      </c>
      <c r="J1475">
        <v>186881.33889535099</v>
      </c>
      <c r="K1475">
        <v>214678.19352600901</v>
      </c>
      <c r="L1475">
        <v>171364.67748000001</v>
      </c>
      <c r="M1475">
        <v>464942.73941489699</v>
      </c>
    </row>
    <row r="1476" spans="1:13" x14ac:dyDescent="0.25">
      <c r="A1476" t="s">
        <v>109</v>
      </c>
      <c r="B1476" t="s">
        <v>110</v>
      </c>
      <c r="C1476">
        <v>2008</v>
      </c>
      <c r="D1476">
        <v>575112.25505771395</v>
      </c>
      <c r="E1476">
        <v>118590.11460469601</v>
      </c>
      <c r="F1476">
        <v>39384.908579151597</v>
      </c>
      <c r="G1476">
        <v>107075.21176711599</v>
      </c>
      <c r="H1476">
        <v>189271.869869838</v>
      </c>
      <c r="I1476">
        <v>123322.654021781</v>
      </c>
      <c r="J1476">
        <v>189701.763052586</v>
      </c>
      <c r="K1476">
        <v>214359.22074478399</v>
      </c>
      <c r="L1476">
        <v>174792.532015</v>
      </c>
      <c r="M1476">
        <v>478696.91026269097</v>
      </c>
    </row>
    <row r="1477" spans="1:13" x14ac:dyDescent="0.25">
      <c r="A1477" t="s">
        <v>109</v>
      </c>
      <c r="B1477" t="s">
        <v>110</v>
      </c>
      <c r="C1477">
        <v>2009</v>
      </c>
      <c r="D1477">
        <v>582274.69051355298</v>
      </c>
      <c r="E1477">
        <v>121199.369301753</v>
      </c>
      <c r="F1477">
        <v>40786.973845769702</v>
      </c>
      <c r="G1477">
        <v>109633.235526128</v>
      </c>
      <c r="H1477">
        <v>191331.98527957301</v>
      </c>
      <c r="I1477">
        <v>123912.112974175</v>
      </c>
      <c r="J1477">
        <v>192062.30091856999</v>
      </c>
      <c r="K1477">
        <v>214097.582639506</v>
      </c>
      <c r="L1477">
        <v>178552.51210699999</v>
      </c>
      <c r="M1477">
        <v>489352.29125247098</v>
      </c>
    </row>
    <row r="1478" spans="1:13" x14ac:dyDescent="0.25">
      <c r="A1478" t="s">
        <v>109</v>
      </c>
      <c r="B1478" t="s">
        <v>110</v>
      </c>
      <c r="C1478">
        <v>2010</v>
      </c>
      <c r="D1478">
        <v>590014.63312812499</v>
      </c>
      <c r="E1478">
        <v>123757.236489036</v>
      </c>
      <c r="F1478">
        <v>42389.002576693201</v>
      </c>
      <c r="G1478">
        <v>112125.73629008001</v>
      </c>
      <c r="H1478">
        <v>193185.00503674199</v>
      </c>
      <c r="I1478">
        <v>123107.99885008</v>
      </c>
      <c r="J1478">
        <v>194003.65617083301</v>
      </c>
      <c r="K1478">
        <v>213942.800317352</v>
      </c>
      <c r="L1478">
        <v>182605.86251800001</v>
      </c>
      <c r="M1478">
        <v>498863.51302446198</v>
      </c>
    </row>
    <row r="1479" spans="1:13" x14ac:dyDescent="0.25">
      <c r="A1479" t="s">
        <v>109</v>
      </c>
      <c r="B1479" t="s">
        <v>110</v>
      </c>
      <c r="C1479">
        <v>2011</v>
      </c>
      <c r="D1479">
        <v>561370.71397665096</v>
      </c>
      <c r="E1479">
        <v>123185.979344482</v>
      </c>
      <c r="F1479">
        <v>42504.679466645102</v>
      </c>
      <c r="G1479">
        <v>112217.07869599199</v>
      </c>
      <c r="H1479">
        <v>194679.60863316199</v>
      </c>
      <c r="I1479">
        <v>123118.78152669199</v>
      </c>
      <c r="J1479">
        <v>193501.46367115999</v>
      </c>
      <c r="K1479">
        <v>213929.50124844399</v>
      </c>
      <c r="L1479">
        <v>183792.67331000001</v>
      </c>
      <c r="M1479">
        <v>486403.69065318903</v>
      </c>
    </row>
    <row r="1480" spans="1:13" x14ac:dyDescent="0.25">
      <c r="A1480" t="s">
        <v>109</v>
      </c>
      <c r="B1480" t="s">
        <v>110</v>
      </c>
      <c r="C1480">
        <v>2012</v>
      </c>
      <c r="D1480">
        <v>580469.36435235105</v>
      </c>
      <c r="E1480">
        <v>126455.90860305799</v>
      </c>
      <c r="F1480">
        <v>45379.344039521799</v>
      </c>
      <c r="G1480">
        <v>116097.617634644</v>
      </c>
      <c r="H1480">
        <v>196260.54066183601</v>
      </c>
      <c r="I1480">
        <v>122636.110317952</v>
      </c>
      <c r="J1480">
        <v>196510.22521171501</v>
      </c>
      <c r="K1480">
        <v>214015.63967822</v>
      </c>
      <c r="L1480">
        <v>186016.758172</v>
      </c>
      <c r="M1480">
        <v>506595.35651764699</v>
      </c>
    </row>
    <row r="1481" spans="1:13" x14ac:dyDescent="0.25">
      <c r="A1481" t="s">
        <v>109</v>
      </c>
      <c r="B1481" t="s">
        <v>110</v>
      </c>
      <c r="C1481">
        <v>2013</v>
      </c>
      <c r="D1481">
        <v>591398.23007249599</v>
      </c>
      <c r="E1481">
        <v>129470.50250683</v>
      </c>
      <c r="F1481">
        <v>47494.661973392896</v>
      </c>
      <c r="G1481">
        <v>118908.123785986</v>
      </c>
      <c r="H1481">
        <v>197655.20216788899</v>
      </c>
      <c r="I1481">
        <v>122119.245162971</v>
      </c>
      <c r="J1481">
        <v>198653.97031983</v>
      </c>
      <c r="K1481">
        <v>213989.35300494399</v>
      </c>
      <c r="L1481">
        <v>188648.067737</v>
      </c>
      <c r="M1481">
        <v>517684.28928943502</v>
      </c>
    </row>
    <row r="1482" spans="1:13" x14ac:dyDescent="0.25">
      <c r="A1482" t="s">
        <v>109</v>
      </c>
      <c r="B1482" t="s">
        <v>110</v>
      </c>
      <c r="C1482">
        <v>2014</v>
      </c>
      <c r="D1482">
        <v>604666.08278926299</v>
      </c>
      <c r="E1482">
        <v>131553.55189010801</v>
      </c>
      <c r="F1482">
        <v>49545.990636131603</v>
      </c>
      <c r="G1482">
        <v>121684.47980106001</v>
      </c>
      <c r="H1482">
        <v>198740.69635157601</v>
      </c>
      <c r="I1482">
        <v>121772.439300399</v>
      </c>
      <c r="J1482">
        <v>201370.237937258</v>
      </c>
      <c r="K1482">
        <v>213926.696327282</v>
      </c>
      <c r="L1482">
        <v>190951.126189</v>
      </c>
      <c r="M1482">
        <v>528359.78706471995</v>
      </c>
    </row>
    <row r="1483" spans="1:13" x14ac:dyDescent="0.25">
      <c r="A1483" t="s">
        <v>109</v>
      </c>
      <c r="B1483" t="s">
        <v>110</v>
      </c>
      <c r="C1483">
        <v>2015</v>
      </c>
      <c r="D1483">
        <v>630946.49581778503</v>
      </c>
      <c r="E1483">
        <v>135604.27898036101</v>
      </c>
      <c r="F1483">
        <v>51674.812400358896</v>
      </c>
      <c r="G1483">
        <v>124527.34912833699</v>
      </c>
      <c r="H1483">
        <v>199944.924210806</v>
      </c>
      <c r="I1483">
        <v>122699.948244345</v>
      </c>
      <c r="J1483">
        <v>204868.72449752901</v>
      </c>
      <c r="K1483">
        <v>213784.634581655</v>
      </c>
      <c r="L1483">
        <v>193717.43682800001</v>
      </c>
      <c r="M1483">
        <v>549585.27982334001</v>
      </c>
    </row>
    <row r="1484" spans="1:13" x14ac:dyDescent="0.25">
      <c r="A1484" t="s">
        <v>109</v>
      </c>
      <c r="B1484" t="s">
        <v>110</v>
      </c>
      <c r="C1484">
        <v>2016</v>
      </c>
      <c r="D1484">
        <v>642753.67894502403</v>
      </c>
      <c r="E1484">
        <v>135526.48701305001</v>
      </c>
      <c r="F1484">
        <v>52102.343931900097</v>
      </c>
      <c r="G1484">
        <v>125200.80202320599</v>
      </c>
      <c r="H1484">
        <v>200596.34784151599</v>
      </c>
      <c r="I1484">
        <v>120958.257858686</v>
      </c>
      <c r="J1484">
        <v>206468.15559578699</v>
      </c>
      <c r="K1484">
        <v>213593.27881292699</v>
      </c>
      <c r="L1484">
        <v>196844.34937700001</v>
      </c>
      <c r="M1484">
        <v>559920.21177653596</v>
      </c>
    </row>
    <row r="1485" spans="1:13" x14ac:dyDescent="0.25">
      <c r="A1485" t="s">
        <v>109</v>
      </c>
      <c r="B1485" t="s">
        <v>110</v>
      </c>
      <c r="C1485">
        <v>2017</v>
      </c>
      <c r="D1485">
        <v>647555.71888832503</v>
      </c>
      <c r="E1485">
        <v>135656.89946932101</v>
      </c>
      <c r="F1485">
        <v>52350.398643730499</v>
      </c>
      <c r="G1485">
        <v>125672.96190282999</v>
      </c>
      <c r="H1485">
        <v>201009.378027447</v>
      </c>
      <c r="I1485">
        <v>119625.164354149</v>
      </c>
      <c r="J1485">
        <v>207544.774338986</v>
      </c>
      <c r="K1485">
        <v>213412.26319216701</v>
      </c>
      <c r="M1485">
        <v>563615.75217059103</v>
      </c>
    </row>
    <row r="1486" spans="1:13" x14ac:dyDescent="0.25">
      <c r="A1486" t="s">
        <v>111</v>
      </c>
      <c r="B1486" t="s">
        <v>112</v>
      </c>
      <c r="C1486">
        <v>1990</v>
      </c>
      <c r="D1486">
        <v>41805.687814045203</v>
      </c>
      <c r="E1486">
        <v>8352.2628849721204</v>
      </c>
      <c r="F1486">
        <v>2136.1537971934399</v>
      </c>
      <c r="G1486">
        <v>5533.9751815194004</v>
      </c>
      <c r="H1486">
        <v>19567.933150207598</v>
      </c>
      <c r="I1486">
        <v>11890.465071759199</v>
      </c>
      <c r="J1486">
        <v>13292.725333636599</v>
      </c>
      <c r="K1486">
        <v>13856.3542075116</v>
      </c>
      <c r="L1486">
        <v>15870.748287799999</v>
      </c>
      <c r="M1486">
        <v>23573.6660634822</v>
      </c>
    </row>
    <row r="1487" spans="1:13" x14ac:dyDescent="0.25">
      <c r="A1487" t="s">
        <v>111</v>
      </c>
      <c r="B1487" t="s">
        <v>112</v>
      </c>
      <c r="C1487">
        <v>1991</v>
      </c>
      <c r="D1487">
        <v>42320.432090344999</v>
      </c>
      <c r="E1487">
        <v>8445.5134852964093</v>
      </c>
      <c r="F1487">
        <v>2162.2594339501502</v>
      </c>
      <c r="G1487">
        <v>5581.62157410499</v>
      </c>
      <c r="H1487">
        <v>19981.893001300999</v>
      </c>
      <c r="I1487">
        <v>11736.830735148</v>
      </c>
      <c r="J1487">
        <v>13552.2451935968</v>
      </c>
      <c r="K1487">
        <v>14099.0287223408</v>
      </c>
      <c r="L1487">
        <v>16112.728360700001</v>
      </c>
      <c r="M1487">
        <v>23787.453900656601</v>
      </c>
    </row>
    <row r="1488" spans="1:13" x14ac:dyDescent="0.25">
      <c r="A1488" t="s">
        <v>111</v>
      </c>
      <c r="B1488" t="s">
        <v>112</v>
      </c>
      <c r="C1488">
        <v>1992</v>
      </c>
      <c r="D1488">
        <v>42468.936797922499</v>
      </c>
      <c r="E1488">
        <v>8470.8801676127296</v>
      </c>
      <c r="F1488">
        <v>2196.60716694847</v>
      </c>
      <c r="G1488">
        <v>5645.1124255326504</v>
      </c>
      <c r="H1488">
        <v>20407.7480963368</v>
      </c>
      <c r="I1488">
        <v>11477.776924056399</v>
      </c>
      <c r="J1488">
        <v>13851.1476404937</v>
      </c>
      <c r="K1488">
        <v>14346.7074737066</v>
      </c>
      <c r="L1488">
        <v>16095.5762323</v>
      </c>
      <c r="M1488">
        <v>24072.278239107502</v>
      </c>
    </row>
    <row r="1489" spans="1:13" x14ac:dyDescent="0.25">
      <c r="A1489" t="s">
        <v>111</v>
      </c>
      <c r="B1489" t="s">
        <v>112</v>
      </c>
      <c r="C1489">
        <v>1993</v>
      </c>
      <c r="D1489">
        <v>42479.718028952098</v>
      </c>
      <c r="E1489">
        <v>8495.8263646001596</v>
      </c>
      <c r="F1489">
        <v>2210.8082636023901</v>
      </c>
      <c r="G1489">
        <v>5652.71565130422</v>
      </c>
      <c r="H1489">
        <v>20838.571043678901</v>
      </c>
      <c r="I1489">
        <v>11257.8831829678</v>
      </c>
      <c r="J1489">
        <v>14104.0738110271</v>
      </c>
      <c r="K1489">
        <v>14604.0803944619</v>
      </c>
      <c r="L1489">
        <v>16095.722285100001</v>
      </c>
      <c r="M1489">
        <v>24260.0628023885</v>
      </c>
    </row>
    <row r="1490" spans="1:13" x14ac:dyDescent="0.25">
      <c r="A1490" t="s">
        <v>111</v>
      </c>
      <c r="B1490" t="s">
        <v>112</v>
      </c>
      <c r="C1490">
        <v>1994</v>
      </c>
      <c r="D1490">
        <v>42772.5133955251</v>
      </c>
      <c r="E1490">
        <v>8575.1103728750495</v>
      </c>
      <c r="F1490">
        <v>2257.0373714870898</v>
      </c>
      <c r="G1490">
        <v>5738.6551294032397</v>
      </c>
      <c r="H1490">
        <v>21287.690290217201</v>
      </c>
      <c r="I1490">
        <v>11060.528754614201</v>
      </c>
      <c r="J1490">
        <v>14410.014041946</v>
      </c>
      <c r="K1490">
        <v>14877.4368318364</v>
      </c>
      <c r="L1490">
        <v>16526.764783400002</v>
      </c>
      <c r="M1490">
        <v>24788.9774493765</v>
      </c>
    </row>
    <row r="1491" spans="1:13" x14ac:dyDescent="0.25">
      <c r="A1491" t="s">
        <v>111</v>
      </c>
      <c r="B1491" t="s">
        <v>112</v>
      </c>
      <c r="C1491">
        <v>1995</v>
      </c>
      <c r="D1491">
        <v>43190.591039090497</v>
      </c>
      <c r="E1491">
        <v>8704.6637220830798</v>
      </c>
      <c r="F1491">
        <v>2296.3741488015198</v>
      </c>
      <c r="G1491">
        <v>5844.2916633354398</v>
      </c>
      <c r="H1491">
        <v>21760.302879921899</v>
      </c>
      <c r="I1491">
        <v>10888.6888369606</v>
      </c>
      <c r="J1491">
        <v>14724.7752422334</v>
      </c>
      <c r="K1491">
        <v>15165.557639302</v>
      </c>
      <c r="L1491">
        <v>16528.106090000001</v>
      </c>
      <c r="M1491">
        <v>25335.1174948236</v>
      </c>
    </row>
    <row r="1492" spans="1:13" x14ac:dyDescent="0.25">
      <c r="A1492" t="s">
        <v>111</v>
      </c>
      <c r="B1492" t="s">
        <v>112</v>
      </c>
      <c r="C1492">
        <v>1996</v>
      </c>
      <c r="D1492">
        <v>44249.547544531699</v>
      </c>
      <c r="E1492">
        <v>8932.7326385399192</v>
      </c>
      <c r="F1492">
        <v>2370.6833680467998</v>
      </c>
      <c r="G1492">
        <v>6032.0777356981098</v>
      </c>
      <c r="H1492">
        <v>22243.7088368357</v>
      </c>
      <c r="I1492">
        <v>10744.187136315501</v>
      </c>
      <c r="J1492">
        <v>15120.9455514865</v>
      </c>
      <c r="K1492">
        <v>15470.7452773434</v>
      </c>
      <c r="L1492">
        <v>16296.315904499999</v>
      </c>
      <c r="M1492">
        <v>26291.640644004499</v>
      </c>
    </row>
    <row r="1493" spans="1:13" x14ac:dyDescent="0.25">
      <c r="A1493" t="s">
        <v>111</v>
      </c>
      <c r="B1493" t="s">
        <v>112</v>
      </c>
      <c r="C1493">
        <v>1997</v>
      </c>
      <c r="D1493">
        <v>46135.8937257547</v>
      </c>
      <c r="E1493">
        <v>9232.6216106086795</v>
      </c>
      <c r="F1493">
        <v>2480.7033586381399</v>
      </c>
      <c r="G1493">
        <v>6275.8153106779901</v>
      </c>
      <c r="H1493">
        <v>22742.968324224701</v>
      </c>
      <c r="I1493">
        <v>10632.469280920201</v>
      </c>
      <c r="J1493">
        <v>15578.344659918799</v>
      </c>
      <c r="K1493">
        <v>15778.687056528601</v>
      </c>
      <c r="L1493">
        <v>16430.713724500001</v>
      </c>
      <c r="M1493">
        <v>27690.434946552999</v>
      </c>
    </row>
    <row r="1494" spans="1:13" x14ac:dyDescent="0.25">
      <c r="A1494" t="s">
        <v>111</v>
      </c>
      <c r="B1494" t="s">
        <v>112</v>
      </c>
      <c r="C1494">
        <v>1998</v>
      </c>
      <c r="D1494">
        <v>47258.366184974002</v>
      </c>
      <c r="E1494">
        <v>9416.4975256389007</v>
      </c>
      <c r="F1494">
        <v>2554.3985536226</v>
      </c>
      <c r="G1494">
        <v>6417.0763730519802</v>
      </c>
      <c r="H1494">
        <v>23242.810472277099</v>
      </c>
      <c r="I1494">
        <v>10480.834842066601</v>
      </c>
      <c r="J1494">
        <v>15917.5855513355</v>
      </c>
      <c r="K1494">
        <v>16098.2967967688</v>
      </c>
      <c r="L1494">
        <v>16541.601016199998</v>
      </c>
      <c r="M1494">
        <v>28670.924765850799</v>
      </c>
    </row>
    <row r="1495" spans="1:13" x14ac:dyDescent="0.25">
      <c r="A1495" t="s">
        <v>111</v>
      </c>
      <c r="B1495" t="s">
        <v>112</v>
      </c>
      <c r="C1495">
        <v>1999</v>
      </c>
      <c r="D1495">
        <v>47695.091589764801</v>
      </c>
      <c r="E1495">
        <v>9548.6258599511802</v>
      </c>
      <c r="F1495">
        <v>2592.8926016903001</v>
      </c>
      <c r="G1495">
        <v>6505.42582601915</v>
      </c>
      <c r="H1495">
        <v>23765.626325147499</v>
      </c>
      <c r="I1495">
        <v>10323.329540500499</v>
      </c>
      <c r="J1495">
        <v>16237.447922318899</v>
      </c>
      <c r="K1495">
        <v>16430.876970281101</v>
      </c>
      <c r="L1495">
        <v>16524.319995900001</v>
      </c>
      <c r="M1495">
        <v>29538.448209798298</v>
      </c>
    </row>
    <row r="1496" spans="1:13" x14ac:dyDescent="0.25">
      <c r="A1496" t="s">
        <v>111</v>
      </c>
      <c r="B1496" t="s">
        <v>112</v>
      </c>
      <c r="C1496">
        <v>2000</v>
      </c>
      <c r="D1496">
        <v>48351.420654826899</v>
      </c>
      <c r="E1496">
        <v>9744.8473811246495</v>
      </c>
      <c r="F1496">
        <v>2631.12384324097</v>
      </c>
      <c r="G1496">
        <v>6617.9927393444596</v>
      </c>
      <c r="H1496">
        <v>24319.300690365799</v>
      </c>
      <c r="I1496">
        <v>10239.1723435863</v>
      </c>
      <c r="J1496">
        <v>16631.017372122598</v>
      </c>
      <c r="K1496">
        <v>16778.742282130501</v>
      </c>
      <c r="L1496">
        <v>16669.011188299999</v>
      </c>
      <c r="M1496">
        <v>30814.9993221732</v>
      </c>
    </row>
    <row r="1497" spans="1:13" x14ac:dyDescent="0.25">
      <c r="A1497" t="s">
        <v>111</v>
      </c>
      <c r="B1497" t="s">
        <v>112</v>
      </c>
      <c r="C1497">
        <v>2001</v>
      </c>
      <c r="D1497">
        <v>48089.460739227397</v>
      </c>
      <c r="E1497">
        <v>9859.8009119572307</v>
      </c>
      <c r="F1497">
        <v>2643.3310214110302</v>
      </c>
      <c r="G1497">
        <v>6692.3781191353901</v>
      </c>
      <c r="H1497">
        <v>24905.743621573602</v>
      </c>
      <c r="I1497">
        <v>10153.4654435882</v>
      </c>
      <c r="J1497">
        <v>16936.6401619975</v>
      </c>
      <c r="K1497">
        <v>17151.055115436098</v>
      </c>
      <c r="L1497">
        <v>16551.1575696</v>
      </c>
      <c r="M1497">
        <v>31642.5953732567</v>
      </c>
    </row>
    <row r="1498" spans="1:13" x14ac:dyDescent="0.25">
      <c r="A1498" t="s">
        <v>111</v>
      </c>
      <c r="B1498" t="s">
        <v>112</v>
      </c>
      <c r="C1498">
        <v>2002</v>
      </c>
      <c r="D1498">
        <v>47968.211240900397</v>
      </c>
      <c r="E1498">
        <v>9993.4771604218604</v>
      </c>
      <c r="F1498">
        <v>2662.6904048111801</v>
      </c>
      <c r="G1498">
        <v>6784.9697771341798</v>
      </c>
      <c r="H1498">
        <v>25543.467165478502</v>
      </c>
      <c r="I1498">
        <v>10133.798920647099</v>
      </c>
      <c r="J1498">
        <v>17292.527515308</v>
      </c>
      <c r="K1498">
        <v>17560.2080207172</v>
      </c>
      <c r="L1498">
        <v>16711.509693700002</v>
      </c>
      <c r="M1498">
        <v>32659.095792490702</v>
      </c>
    </row>
    <row r="1499" spans="1:13" x14ac:dyDescent="0.25">
      <c r="A1499" t="s">
        <v>111</v>
      </c>
      <c r="B1499" t="s">
        <v>112</v>
      </c>
      <c r="C1499">
        <v>2003</v>
      </c>
      <c r="D1499">
        <v>47754.851991111696</v>
      </c>
      <c r="E1499">
        <v>10124.137657400501</v>
      </c>
      <c r="F1499">
        <v>2665.4825467477899</v>
      </c>
      <c r="G1499">
        <v>6853.8695163623497</v>
      </c>
      <c r="H1499">
        <v>26219.6948121596</v>
      </c>
      <c r="I1499">
        <v>10122.951342347</v>
      </c>
      <c r="J1499">
        <v>17637.941651061799</v>
      </c>
      <c r="K1499">
        <v>17974.280617016298</v>
      </c>
      <c r="L1499">
        <v>16736.169310699999</v>
      </c>
      <c r="M1499">
        <v>33624.2885668116</v>
      </c>
    </row>
    <row r="1500" spans="1:13" x14ac:dyDescent="0.25">
      <c r="A1500" t="s">
        <v>111</v>
      </c>
      <c r="B1500" t="s">
        <v>112</v>
      </c>
      <c r="C1500">
        <v>2004</v>
      </c>
      <c r="D1500">
        <v>47676.008492707799</v>
      </c>
      <c r="E1500">
        <v>10244.538579026699</v>
      </c>
      <c r="F1500">
        <v>2664.3690978571499</v>
      </c>
      <c r="G1500">
        <v>6901.4369345019004</v>
      </c>
      <c r="H1500">
        <v>26932.603623988001</v>
      </c>
      <c r="I1500">
        <v>10147.265802329901</v>
      </c>
      <c r="J1500">
        <v>17958.103013811498</v>
      </c>
      <c r="K1500">
        <v>18411.815368540701</v>
      </c>
      <c r="L1500">
        <v>16848.372690799999</v>
      </c>
      <c r="M1500">
        <v>34736.665338079001</v>
      </c>
    </row>
    <row r="1501" spans="1:13" x14ac:dyDescent="0.25">
      <c r="A1501" t="s">
        <v>111</v>
      </c>
      <c r="B1501" t="s">
        <v>112</v>
      </c>
      <c r="C1501">
        <v>2005</v>
      </c>
      <c r="D1501">
        <v>47084.115284132</v>
      </c>
      <c r="E1501">
        <v>10314.474038291601</v>
      </c>
      <c r="F1501">
        <v>2647.3430228959701</v>
      </c>
      <c r="G1501">
        <v>6886.0842319334497</v>
      </c>
      <c r="H1501">
        <v>27673.9170768767</v>
      </c>
      <c r="I1501">
        <v>10189.9740206836</v>
      </c>
      <c r="J1501">
        <v>18244.395686000302</v>
      </c>
      <c r="K1501">
        <v>18860.090836681899</v>
      </c>
      <c r="L1501">
        <v>16910.979662199999</v>
      </c>
      <c r="M1501">
        <v>35553.188137830999</v>
      </c>
    </row>
    <row r="1502" spans="1:13" x14ac:dyDescent="0.25">
      <c r="A1502" t="s">
        <v>111</v>
      </c>
      <c r="B1502" t="s">
        <v>112</v>
      </c>
      <c r="C1502">
        <v>2006</v>
      </c>
      <c r="D1502">
        <v>46296.166224442597</v>
      </c>
      <c r="E1502">
        <v>10369.297986145</v>
      </c>
      <c r="F1502">
        <v>2604.45956620671</v>
      </c>
      <c r="G1502">
        <v>6856.9816075184899</v>
      </c>
      <c r="H1502">
        <v>28462.0506663577</v>
      </c>
      <c r="I1502">
        <v>10301.3543400042</v>
      </c>
      <c r="J1502">
        <v>18585.283123749501</v>
      </c>
      <c r="K1502">
        <v>19306.587455708901</v>
      </c>
      <c r="L1502">
        <v>16697.961678299998</v>
      </c>
      <c r="M1502">
        <v>36245.803419909302</v>
      </c>
    </row>
    <row r="1503" spans="1:13" x14ac:dyDescent="0.25">
      <c r="A1503" t="s">
        <v>111</v>
      </c>
      <c r="B1503" t="s">
        <v>112</v>
      </c>
      <c r="C1503">
        <v>2007</v>
      </c>
      <c r="D1503">
        <v>45754.7818391006</v>
      </c>
      <c r="E1503">
        <v>10523.695608833699</v>
      </c>
      <c r="F1503">
        <v>2582.3768512166298</v>
      </c>
      <c r="G1503">
        <v>6857.74385171223</v>
      </c>
      <c r="H1503">
        <v>29278.137339860099</v>
      </c>
      <c r="I1503">
        <v>10399.5604752134</v>
      </c>
      <c r="J1503">
        <v>18959.021942925199</v>
      </c>
      <c r="K1503">
        <v>19749.2892218827</v>
      </c>
      <c r="L1503">
        <v>16897.870244500002</v>
      </c>
      <c r="M1503">
        <v>37287.856699541699</v>
      </c>
    </row>
    <row r="1504" spans="1:13" x14ac:dyDescent="0.25">
      <c r="A1504" t="s">
        <v>111</v>
      </c>
      <c r="B1504" t="s">
        <v>112</v>
      </c>
      <c r="C1504">
        <v>2008</v>
      </c>
      <c r="D1504">
        <v>44540.001353139</v>
      </c>
      <c r="E1504">
        <v>10630.3823017369</v>
      </c>
      <c r="F1504">
        <v>2580.0572379694399</v>
      </c>
      <c r="G1504">
        <v>6886.6849883351597</v>
      </c>
      <c r="H1504">
        <v>30091.157496753101</v>
      </c>
      <c r="I1504">
        <v>10504.0990118671</v>
      </c>
      <c r="J1504">
        <v>19271.9342851902</v>
      </c>
      <c r="K1504">
        <v>20176.436068200401</v>
      </c>
      <c r="L1504">
        <v>17135.270060899998</v>
      </c>
      <c r="M1504">
        <v>38067.645920917603</v>
      </c>
    </row>
    <row r="1505" spans="1:13" x14ac:dyDescent="0.25">
      <c r="A1505" t="s">
        <v>111</v>
      </c>
      <c r="B1505" t="s">
        <v>112</v>
      </c>
      <c r="C1505">
        <v>2009</v>
      </c>
      <c r="D1505">
        <v>43754.586284487603</v>
      </c>
      <c r="E1505">
        <v>10839.1425969212</v>
      </c>
      <c r="F1505">
        <v>2595.0317964084502</v>
      </c>
      <c r="G1505">
        <v>6988.11396854744</v>
      </c>
      <c r="H1505">
        <v>30915.4433082041</v>
      </c>
      <c r="I1505">
        <v>10682.097803643999</v>
      </c>
      <c r="J1505">
        <v>19706.119646203701</v>
      </c>
      <c r="K1505">
        <v>20607.023292873298</v>
      </c>
      <c r="L1505">
        <v>17386.918613000002</v>
      </c>
      <c r="M1505">
        <v>39051.867839864397</v>
      </c>
    </row>
    <row r="1506" spans="1:13" x14ac:dyDescent="0.25">
      <c r="A1506" t="s">
        <v>111</v>
      </c>
      <c r="B1506" t="s">
        <v>112</v>
      </c>
      <c r="C1506">
        <v>2010</v>
      </c>
      <c r="D1506">
        <v>42811.582570616702</v>
      </c>
      <c r="E1506">
        <v>11009.179582287399</v>
      </c>
      <c r="F1506">
        <v>2628.5666954610701</v>
      </c>
      <c r="G1506">
        <v>7145.1841276958203</v>
      </c>
      <c r="H1506">
        <v>31779.8713978657</v>
      </c>
      <c r="I1506">
        <v>10881.1603476617</v>
      </c>
      <c r="J1506">
        <v>20188.2841845076</v>
      </c>
      <c r="K1506">
        <v>21036.3969930856</v>
      </c>
      <c r="L1506">
        <v>17690.647733199999</v>
      </c>
      <c r="M1506">
        <v>39815.119739558002</v>
      </c>
    </row>
    <row r="1507" spans="1:13" x14ac:dyDescent="0.25">
      <c r="A1507" t="s">
        <v>111</v>
      </c>
      <c r="B1507" t="s">
        <v>112</v>
      </c>
      <c r="C1507">
        <v>2011</v>
      </c>
      <c r="D1507">
        <v>42042.307564794399</v>
      </c>
      <c r="E1507">
        <v>11183.344794037799</v>
      </c>
      <c r="F1507">
        <v>2648.8062297372198</v>
      </c>
      <c r="G1507">
        <v>7271.3077379056203</v>
      </c>
      <c r="H1507">
        <v>32669.708608022702</v>
      </c>
      <c r="I1507">
        <v>11085.158977146</v>
      </c>
      <c r="J1507">
        <v>20604.340973871</v>
      </c>
      <c r="K1507">
        <v>21471.468514282202</v>
      </c>
      <c r="L1507">
        <v>17726.2398225</v>
      </c>
      <c r="M1507">
        <v>40313.705472499598</v>
      </c>
    </row>
    <row r="1508" spans="1:13" x14ac:dyDescent="0.25">
      <c r="A1508" t="s">
        <v>111</v>
      </c>
      <c r="B1508" t="s">
        <v>112</v>
      </c>
      <c r="C1508">
        <v>2012</v>
      </c>
      <c r="D1508">
        <v>41729.901557540601</v>
      </c>
      <c r="E1508">
        <v>11439.807408692001</v>
      </c>
      <c r="F1508">
        <v>2685.42735547848</v>
      </c>
      <c r="G1508">
        <v>7409.3801059020197</v>
      </c>
      <c r="H1508">
        <v>33574.781978036699</v>
      </c>
      <c r="I1508">
        <v>11293.2663634971</v>
      </c>
      <c r="J1508">
        <v>21071.962690071301</v>
      </c>
      <c r="K1508">
        <v>21884.440351073699</v>
      </c>
      <c r="L1508">
        <v>17545.771398199999</v>
      </c>
      <c r="M1508">
        <v>40937.903199987697</v>
      </c>
    </row>
    <row r="1509" spans="1:13" x14ac:dyDescent="0.25">
      <c r="A1509" t="s">
        <v>111</v>
      </c>
      <c r="B1509" t="s">
        <v>112</v>
      </c>
      <c r="C1509">
        <v>2013</v>
      </c>
      <c r="D1509">
        <v>42194.116549854101</v>
      </c>
      <c r="E1509">
        <v>11782.0788990867</v>
      </c>
      <c r="F1509">
        <v>2742.19447508331</v>
      </c>
      <c r="G1509">
        <v>7583.5836431829202</v>
      </c>
      <c r="H1509">
        <v>34486.408743849803</v>
      </c>
      <c r="I1509">
        <v>11458.9566968709</v>
      </c>
      <c r="J1509">
        <v>21582.970149469998</v>
      </c>
      <c r="K1509">
        <v>22298.406645431802</v>
      </c>
      <c r="L1509">
        <v>17685.629610700002</v>
      </c>
      <c r="M1509">
        <v>41796.441848441202</v>
      </c>
    </row>
    <row r="1510" spans="1:13" x14ac:dyDescent="0.25">
      <c r="A1510" t="s">
        <v>111</v>
      </c>
      <c r="B1510" t="s">
        <v>112</v>
      </c>
      <c r="C1510">
        <v>2014</v>
      </c>
      <c r="D1510">
        <v>42929.571008077903</v>
      </c>
      <c r="E1510">
        <v>12123.409412016201</v>
      </c>
      <c r="F1510">
        <v>2789.9188933928799</v>
      </c>
      <c r="G1510">
        <v>7737.6397406661599</v>
      </c>
      <c r="H1510">
        <v>35402.464349014597</v>
      </c>
      <c r="I1510">
        <v>11701.8185704928</v>
      </c>
      <c r="J1510">
        <v>22055.869382717301</v>
      </c>
      <c r="K1510">
        <v>22705.653159757101</v>
      </c>
      <c r="L1510">
        <v>18094.876749399999</v>
      </c>
      <c r="M1510">
        <v>42542.814446244003</v>
      </c>
    </row>
    <row r="1511" spans="1:13" x14ac:dyDescent="0.25">
      <c r="A1511" t="s">
        <v>111</v>
      </c>
      <c r="B1511" t="s">
        <v>112</v>
      </c>
      <c r="C1511">
        <v>2015</v>
      </c>
      <c r="D1511">
        <v>43819.590890073101</v>
      </c>
      <c r="E1511">
        <v>12449.237231785801</v>
      </c>
      <c r="F1511">
        <v>2845.22399643981</v>
      </c>
      <c r="G1511">
        <v>7886.6702312778498</v>
      </c>
      <c r="H1511">
        <v>36314.637230595697</v>
      </c>
      <c r="I1511">
        <v>11934.935810610499</v>
      </c>
      <c r="J1511">
        <v>22547.787511976301</v>
      </c>
      <c r="K1511">
        <v>23100.086838925999</v>
      </c>
      <c r="L1511">
        <v>18368.0456997</v>
      </c>
      <c r="M1511">
        <v>43108.739625378301</v>
      </c>
    </row>
    <row r="1512" spans="1:13" x14ac:dyDescent="0.25">
      <c r="A1512" t="s">
        <v>111</v>
      </c>
      <c r="B1512" t="s">
        <v>112</v>
      </c>
      <c r="C1512">
        <v>2016</v>
      </c>
      <c r="D1512">
        <v>44787.274239979102</v>
      </c>
      <c r="E1512">
        <v>12683.3056895683</v>
      </c>
      <c r="F1512">
        <v>2891.9665836807399</v>
      </c>
      <c r="G1512">
        <v>8027.2270467303297</v>
      </c>
      <c r="H1512">
        <v>37223.794724341402</v>
      </c>
      <c r="I1512">
        <v>12130.771899383701</v>
      </c>
      <c r="J1512">
        <v>22986.827967501202</v>
      </c>
      <c r="K1512">
        <v>23489.205197368301</v>
      </c>
      <c r="L1512">
        <v>18671.061438500001</v>
      </c>
      <c r="M1512">
        <v>43465.221776553801</v>
      </c>
    </row>
    <row r="1513" spans="1:13" x14ac:dyDescent="0.25">
      <c r="A1513" t="s">
        <v>111</v>
      </c>
      <c r="B1513" t="s">
        <v>112</v>
      </c>
      <c r="C1513">
        <v>2017</v>
      </c>
      <c r="D1513">
        <v>46262.0120741992</v>
      </c>
      <c r="E1513">
        <v>12992.274680194299</v>
      </c>
      <c r="F1513">
        <v>2953.9839275347299</v>
      </c>
      <c r="G1513">
        <v>8217.7691995906298</v>
      </c>
      <c r="H1513">
        <v>38151.312731158003</v>
      </c>
      <c r="I1513">
        <v>12340.5768564965</v>
      </c>
      <c r="J1513">
        <v>23553.218000087501</v>
      </c>
      <c r="K1513">
        <v>23864.2646145373</v>
      </c>
      <c r="M1513">
        <v>44343.622466455497</v>
      </c>
    </row>
    <row r="1514" spans="1:13" x14ac:dyDescent="0.25">
      <c r="A1514" t="s">
        <v>113</v>
      </c>
      <c r="B1514" t="s">
        <v>114</v>
      </c>
      <c r="C1514">
        <v>1990</v>
      </c>
      <c r="D1514">
        <v>1283753.37946893</v>
      </c>
      <c r="E1514">
        <v>126217.57396553</v>
      </c>
      <c r="F1514">
        <v>67616.163485928104</v>
      </c>
      <c r="G1514">
        <v>154143.391021777</v>
      </c>
      <c r="H1514">
        <v>221791.205697011</v>
      </c>
      <c r="I1514">
        <v>159670.64008295201</v>
      </c>
      <c r="J1514">
        <v>183287.02780249401</v>
      </c>
      <c r="K1514">
        <v>157296.319614209</v>
      </c>
      <c r="L1514">
        <v>175514.839557</v>
      </c>
      <c r="M1514">
        <v>671829.15247665998</v>
      </c>
    </row>
    <row r="1515" spans="1:13" x14ac:dyDescent="0.25">
      <c r="A1515" t="s">
        <v>113</v>
      </c>
      <c r="B1515" t="s">
        <v>114</v>
      </c>
      <c r="C1515">
        <v>1991</v>
      </c>
      <c r="D1515">
        <v>1221137.0096625499</v>
      </c>
      <c r="E1515">
        <v>118830.50255583999</v>
      </c>
      <c r="F1515">
        <v>66530.621929840607</v>
      </c>
      <c r="G1515">
        <v>150906.19202701101</v>
      </c>
      <c r="H1515">
        <v>222884.32133023499</v>
      </c>
      <c r="I1515">
        <v>154513.13105545301</v>
      </c>
      <c r="J1515">
        <v>182418.15580444501</v>
      </c>
      <c r="K1515">
        <v>157805.242505081</v>
      </c>
      <c r="L1515">
        <v>170466.308257</v>
      </c>
      <c r="M1515">
        <v>660787.22624888597</v>
      </c>
    </row>
    <row r="1516" spans="1:13" x14ac:dyDescent="0.25">
      <c r="A1516" t="s">
        <v>113</v>
      </c>
      <c r="B1516" t="s">
        <v>114</v>
      </c>
      <c r="C1516">
        <v>1992</v>
      </c>
      <c r="D1516">
        <v>1180578.3410734299</v>
      </c>
      <c r="E1516">
        <v>114101.421018904</v>
      </c>
      <c r="F1516">
        <v>64994.326046378097</v>
      </c>
      <c r="G1516">
        <v>147790.73616470999</v>
      </c>
      <c r="H1516">
        <v>224201.872144364</v>
      </c>
      <c r="I1516">
        <v>146844.53346744701</v>
      </c>
      <c r="J1516">
        <v>182023.849997157</v>
      </c>
      <c r="K1516">
        <v>158242.19096954801</v>
      </c>
      <c r="L1516">
        <v>165326.60476700001</v>
      </c>
      <c r="M1516">
        <v>657850.06145250297</v>
      </c>
    </row>
    <row r="1517" spans="1:13" x14ac:dyDescent="0.25">
      <c r="A1517" t="s">
        <v>113</v>
      </c>
      <c r="B1517" t="s">
        <v>114</v>
      </c>
      <c r="C1517">
        <v>1993</v>
      </c>
      <c r="D1517">
        <v>1126567.87600482</v>
      </c>
      <c r="E1517">
        <v>108510.165109778</v>
      </c>
      <c r="F1517">
        <v>62475.012754232397</v>
      </c>
      <c r="G1517">
        <v>143204.63736430299</v>
      </c>
      <c r="H1517">
        <v>225637.25055509599</v>
      </c>
      <c r="I1517">
        <v>139123.41194852901</v>
      </c>
      <c r="J1517">
        <v>181531.852927186</v>
      </c>
      <c r="K1517">
        <v>158608.111189505</v>
      </c>
      <c r="L1517">
        <v>160988.26354499999</v>
      </c>
      <c r="M1517">
        <v>645948.95649916294</v>
      </c>
    </row>
    <row r="1518" spans="1:13" x14ac:dyDescent="0.25">
      <c r="A1518" t="s">
        <v>113</v>
      </c>
      <c r="B1518" t="s">
        <v>114</v>
      </c>
      <c r="C1518">
        <v>1994</v>
      </c>
      <c r="D1518">
        <v>1107641.90357335</v>
      </c>
      <c r="E1518">
        <v>104699.53165885901</v>
      </c>
      <c r="F1518">
        <v>61170.5308261666</v>
      </c>
      <c r="G1518">
        <v>140962.343496927</v>
      </c>
      <c r="H1518">
        <v>227320.345580605</v>
      </c>
      <c r="I1518">
        <v>133952.80241020699</v>
      </c>
      <c r="J1518">
        <v>181812.74501021</v>
      </c>
      <c r="K1518">
        <v>159025.95252021801</v>
      </c>
      <c r="L1518">
        <v>157082.84031500001</v>
      </c>
      <c r="M1518">
        <v>651326.76884551405</v>
      </c>
    </row>
    <row r="1519" spans="1:13" x14ac:dyDescent="0.25">
      <c r="A1519" t="s">
        <v>113</v>
      </c>
      <c r="B1519" t="s">
        <v>114</v>
      </c>
      <c r="C1519">
        <v>1995</v>
      </c>
      <c r="D1519">
        <v>1105590.9799430801</v>
      </c>
      <c r="E1519">
        <v>101689.528158506</v>
      </c>
      <c r="F1519">
        <v>61146.092184885703</v>
      </c>
      <c r="G1519">
        <v>139613.975387921</v>
      </c>
      <c r="H1519">
        <v>228790.98618253099</v>
      </c>
      <c r="I1519">
        <v>127930.09185453699</v>
      </c>
      <c r="J1519">
        <v>183047.83578776801</v>
      </c>
      <c r="K1519">
        <v>159237.75265880101</v>
      </c>
      <c r="L1519">
        <v>153501.14487300001</v>
      </c>
      <c r="M1519">
        <v>660302.651857713</v>
      </c>
    </row>
    <row r="1520" spans="1:13" x14ac:dyDescent="0.25">
      <c r="A1520" t="s">
        <v>113</v>
      </c>
      <c r="B1520" t="s">
        <v>114</v>
      </c>
      <c r="C1520">
        <v>1996</v>
      </c>
      <c r="D1520">
        <v>1054676.7477754001</v>
      </c>
      <c r="E1520">
        <v>98738.212207481905</v>
      </c>
      <c r="F1520">
        <v>60582.129527025201</v>
      </c>
      <c r="G1520">
        <v>137422.969960975</v>
      </c>
      <c r="H1520">
        <v>230213.032312656</v>
      </c>
      <c r="I1520">
        <v>121777.297950052</v>
      </c>
      <c r="J1520">
        <v>182275.671292774</v>
      </c>
      <c r="K1520">
        <v>159377.174033182</v>
      </c>
      <c r="L1520">
        <v>150743.521462</v>
      </c>
      <c r="M1520">
        <v>648425.33664403297</v>
      </c>
    </row>
    <row r="1521" spans="1:13" x14ac:dyDescent="0.25">
      <c r="A1521" t="s">
        <v>113</v>
      </c>
      <c r="B1521" t="s">
        <v>114</v>
      </c>
      <c r="C1521">
        <v>1997</v>
      </c>
      <c r="D1521">
        <v>1044489.1907779099</v>
      </c>
      <c r="E1521">
        <v>98502.375250383702</v>
      </c>
      <c r="F1521">
        <v>61716.700013460701</v>
      </c>
      <c r="G1521">
        <v>137723.279991366</v>
      </c>
      <c r="H1521">
        <v>231813.94494098501</v>
      </c>
      <c r="I1521">
        <v>119626.722118983</v>
      </c>
      <c r="J1521">
        <v>183758.26636161</v>
      </c>
      <c r="K1521">
        <v>159456.018492289</v>
      </c>
      <c r="L1521">
        <v>149367.51690799999</v>
      </c>
      <c r="M1521">
        <v>654918.74541922903</v>
      </c>
    </row>
    <row r="1522" spans="1:13" x14ac:dyDescent="0.25">
      <c r="A1522" t="s">
        <v>113</v>
      </c>
      <c r="B1522" t="s">
        <v>114</v>
      </c>
      <c r="C1522">
        <v>1998</v>
      </c>
      <c r="D1522">
        <v>994581.10191883997</v>
      </c>
      <c r="E1522">
        <v>97988.048957288906</v>
      </c>
      <c r="F1522">
        <v>62088.774140984598</v>
      </c>
      <c r="G1522">
        <v>137207.55915437199</v>
      </c>
      <c r="H1522">
        <v>233488.06507242401</v>
      </c>
      <c r="I1522">
        <v>116366.182639768</v>
      </c>
      <c r="J1522">
        <v>183600.22645345199</v>
      </c>
      <c r="K1522">
        <v>159503.487266893</v>
      </c>
      <c r="L1522">
        <v>150087.23874599999</v>
      </c>
      <c r="M1522">
        <v>640224.43296743103</v>
      </c>
    </row>
    <row r="1523" spans="1:13" x14ac:dyDescent="0.25">
      <c r="A1523" t="s">
        <v>113</v>
      </c>
      <c r="B1523" t="s">
        <v>114</v>
      </c>
      <c r="C1523">
        <v>1999</v>
      </c>
      <c r="D1523">
        <v>973476.11242149095</v>
      </c>
      <c r="E1523">
        <v>98698.701683800202</v>
      </c>
      <c r="F1523">
        <v>63150.121053315102</v>
      </c>
      <c r="G1523">
        <v>138420.69308761801</v>
      </c>
      <c r="H1523">
        <v>235319.43229191899</v>
      </c>
      <c r="I1523">
        <v>113931.67573724499</v>
      </c>
      <c r="J1523">
        <v>184977.28104006199</v>
      </c>
      <c r="K1523">
        <v>159568.349823008</v>
      </c>
      <c r="L1523">
        <v>149713.250604</v>
      </c>
      <c r="M1523">
        <v>639934.56411036395</v>
      </c>
    </row>
    <row r="1524" spans="1:13" x14ac:dyDescent="0.25">
      <c r="A1524" t="s">
        <v>113</v>
      </c>
      <c r="B1524" t="s">
        <v>114</v>
      </c>
      <c r="C1524">
        <v>2000</v>
      </c>
      <c r="D1524">
        <v>959348.60701204697</v>
      </c>
      <c r="E1524">
        <v>100249.816562653</v>
      </c>
      <c r="F1524">
        <v>64501.842641523501</v>
      </c>
      <c r="G1524">
        <v>140394.46753420401</v>
      </c>
      <c r="H1524">
        <v>237293.519817675</v>
      </c>
      <c r="I1524">
        <v>112469.303274281</v>
      </c>
      <c r="J1524">
        <v>187599.71408739599</v>
      </c>
      <c r="K1524">
        <v>159680.05740450101</v>
      </c>
      <c r="L1524">
        <v>150583.117406</v>
      </c>
      <c r="M1524">
        <v>645510.51018066099</v>
      </c>
    </row>
    <row r="1525" spans="1:13" x14ac:dyDescent="0.25">
      <c r="A1525" t="s">
        <v>113</v>
      </c>
      <c r="B1525" t="s">
        <v>114</v>
      </c>
      <c r="C1525">
        <v>2001</v>
      </c>
      <c r="D1525">
        <v>937107.26477951102</v>
      </c>
      <c r="E1525">
        <v>101128.209237455</v>
      </c>
      <c r="F1525">
        <v>66035.828836398796</v>
      </c>
      <c r="G1525">
        <v>142476.722274222</v>
      </c>
      <c r="H1525">
        <v>239172.079208788</v>
      </c>
      <c r="I1525">
        <v>111912.649171739</v>
      </c>
      <c r="J1525">
        <v>189238.27454997101</v>
      </c>
      <c r="K1525">
        <v>159911.12139147799</v>
      </c>
      <c r="L1525">
        <v>151222.7899</v>
      </c>
      <c r="M1525">
        <v>640306.32438447303</v>
      </c>
    </row>
    <row r="1526" spans="1:13" x14ac:dyDescent="0.25">
      <c r="A1526" t="s">
        <v>113</v>
      </c>
      <c r="B1526" t="s">
        <v>114</v>
      </c>
      <c r="C1526">
        <v>2002</v>
      </c>
      <c r="D1526">
        <v>920273.33408187097</v>
      </c>
      <c r="E1526">
        <v>102373.43721786</v>
      </c>
      <c r="F1526">
        <v>67301.160983896101</v>
      </c>
      <c r="G1526">
        <v>143977.976024851</v>
      </c>
      <c r="H1526">
        <v>240992.28624611101</v>
      </c>
      <c r="I1526">
        <v>111878.053040581</v>
      </c>
      <c r="J1526">
        <v>191216.131205162</v>
      </c>
      <c r="K1526">
        <v>160183.21657572401</v>
      </c>
      <c r="L1526">
        <v>153885.88463099999</v>
      </c>
      <c r="M1526">
        <v>639572.52274267096</v>
      </c>
    </row>
    <row r="1527" spans="1:13" x14ac:dyDescent="0.25">
      <c r="A1527" t="s">
        <v>113</v>
      </c>
      <c r="B1527" t="s">
        <v>114</v>
      </c>
      <c r="C1527">
        <v>2003</v>
      </c>
      <c r="D1527">
        <v>928953.94627950597</v>
      </c>
      <c r="E1527">
        <v>105279.513008077</v>
      </c>
      <c r="F1527">
        <v>69615.861279449906</v>
      </c>
      <c r="G1527">
        <v>147178.90603411201</v>
      </c>
      <c r="H1527">
        <v>242711.62370176899</v>
      </c>
      <c r="I1527">
        <v>111888.04393338101</v>
      </c>
      <c r="J1527">
        <v>194304.89598792</v>
      </c>
      <c r="K1527">
        <v>160453.42361100501</v>
      </c>
      <c r="L1527">
        <v>156486.017903</v>
      </c>
      <c r="M1527">
        <v>655641.17850678996</v>
      </c>
    </row>
    <row r="1528" spans="1:13" x14ac:dyDescent="0.25">
      <c r="A1528" t="s">
        <v>113</v>
      </c>
      <c r="B1528" t="s">
        <v>114</v>
      </c>
      <c r="C1528">
        <v>2004</v>
      </c>
      <c r="D1528">
        <v>888668.19763701304</v>
      </c>
      <c r="E1528">
        <v>105779.776507673</v>
      </c>
      <c r="F1528">
        <v>69672.273385593304</v>
      </c>
      <c r="G1528">
        <v>147373.94765235801</v>
      </c>
      <c r="H1528">
        <v>244716.45876511099</v>
      </c>
      <c r="I1528">
        <v>111394.5420195</v>
      </c>
      <c r="J1528">
        <v>194495.26772755099</v>
      </c>
      <c r="K1528">
        <v>160659.21861114801</v>
      </c>
      <c r="L1528">
        <v>159275.91366200001</v>
      </c>
      <c r="M1528">
        <v>641065.13177569001</v>
      </c>
    </row>
    <row r="1529" spans="1:13" x14ac:dyDescent="0.25">
      <c r="A1529" t="s">
        <v>113</v>
      </c>
      <c r="B1529" t="s">
        <v>114</v>
      </c>
      <c r="C1529">
        <v>2005</v>
      </c>
      <c r="D1529">
        <v>871604.76401837403</v>
      </c>
      <c r="E1529">
        <v>108415.320968486</v>
      </c>
      <c r="F1529">
        <v>70639.250905613502</v>
      </c>
      <c r="G1529">
        <v>148823.76522279301</v>
      </c>
      <c r="H1529">
        <v>246780.46007340701</v>
      </c>
      <c r="I1529">
        <v>111701.286645863</v>
      </c>
      <c r="J1529">
        <v>196597.120377899</v>
      </c>
      <c r="K1529">
        <v>160898.858992002</v>
      </c>
      <c r="L1529">
        <v>163118.82203800001</v>
      </c>
      <c r="M1529">
        <v>637983.66949219001</v>
      </c>
    </row>
    <row r="1530" spans="1:13" x14ac:dyDescent="0.25">
      <c r="A1530" t="s">
        <v>113</v>
      </c>
      <c r="B1530" t="s">
        <v>114</v>
      </c>
      <c r="C1530">
        <v>2006</v>
      </c>
      <c r="D1530">
        <v>834487.83190628001</v>
      </c>
      <c r="E1530">
        <v>109162.016490236</v>
      </c>
      <c r="F1530">
        <v>70653.436471943001</v>
      </c>
      <c r="G1530">
        <v>148774.17080978799</v>
      </c>
      <c r="H1530">
        <v>249149.98828520201</v>
      </c>
      <c r="I1530">
        <v>112096.77144127</v>
      </c>
      <c r="J1530">
        <v>197233.59345180899</v>
      </c>
      <c r="K1530">
        <v>161152.978972482</v>
      </c>
      <c r="L1530">
        <v>165472.41862000001</v>
      </c>
      <c r="M1530">
        <v>625815.95457090996</v>
      </c>
    </row>
    <row r="1531" spans="1:13" x14ac:dyDescent="0.25">
      <c r="A1531" t="s">
        <v>113</v>
      </c>
      <c r="B1531" t="s">
        <v>114</v>
      </c>
      <c r="C1531">
        <v>2007</v>
      </c>
      <c r="D1531">
        <v>822049.15247729002</v>
      </c>
      <c r="E1531">
        <v>112197.125667218</v>
      </c>
      <c r="F1531">
        <v>71298.883452277194</v>
      </c>
      <c r="G1531">
        <v>149461.46361437699</v>
      </c>
      <c r="H1531">
        <v>251649.52261146001</v>
      </c>
      <c r="I1531">
        <v>112850.18164489701</v>
      </c>
      <c r="J1531">
        <v>198661.885652411</v>
      </c>
      <c r="K1531">
        <v>161277.473156844</v>
      </c>
      <c r="L1531">
        <v>168615.20553599999</v>
      </c>
      <c r="M1531">
        <v>626486.36031664198</v>
      </c>
    </row>
    <row r="1532" spans="1:13" x14ac:dyDescent="0.25">
      <c r="A1532" t="s">
        <v>113</v>
      </c>
      <c r="B1532" t="s">
        <v>114</v>
      </c>
      <c r="C1532">
        <v>2008</v>
      </c>
      <c r="D1532">
        <v>819692.53189228196</v>
      </c>
      <c r="E1532">
        <v>115534.297060415</v>
      </c>
      <c r="F1532">
        <v>71668.7341511509</v>
      </c>
      <c r="G1532">
        <v>149974.26412501701</v>
      </c>
      <c r="H1532">
        <v>254155.89958015</v>
      </c>
      <c r="I1532">
        <v>112758.46500837299</v>
      </c>
      <c r="J1532">
        <v>200989.335490531</v>
      </c>
      <c r="K1532">
        <v>161389.134679827</v>
      </c>
      <c r="L1532">
        <v>171247.077234</v>
      </c>
      <c r="M1532">
        <v>631826.04025127902</v>
      </c>
    </row>
    <row r="1533" spans="1:13" x14ac:dyDescent="0.25">
      <c r="A1533" t="s">
        <v>113</v>
      </c>
      <c r="B1533" t="s">
        <v>114</v>
      </c>
      <c r="C1533">
        <v>2009</v>
      </c>
      <c r="D1533">
        <v>810210.16424817895</v>
      </c>
      <c r="E1533">
        <v>118609.467205561</v>
      </c>
      <c r="F1533">
        <v>70597.622171480805</v>
      </c>
      <c r="G1533">
        <v>148935.53988700299</v>
      </c>
      <c r="H1533">
        <v>256434.25711941201</v>
      </c>
      <c r="I1533">
        <v>112971.563873701</v>
      </c>
      <c r="J1533">
        <v>202780.10200984299</v>
      </c>
      <c r="K1533">
        <v>161498.02740020899</v>
      </c>
      <c r="L1533">
        <v>174913.79750399999</v>
      </c>
      <c r="M1533">
        <v>628788.25581481599</v>
      </c>
    </row>
    <row r="1534" spans="1:13" x14ac:dyDescent="0.25">
      <c r="A1534" t="s">
        <v>113</v>
      </c>
      <c r="B1534" t="s">
        <v>114</v>
      </c>
      <c r="C1534">
        <v>2010</v>
      </c>
      <c r="D1534">
        <v>800776.92913610395</v>
      </c>
      <c r="E1534">
        <v>121348.341614886</v>
      </c>
      <c r="F1534">
        <v>69503.042332574201</v>
      </c>
      <c r="G1534">
        <v>147401.85373582799</v>
      </c>
      <c r="H1534">
        <v>258522.21581500801</v>
      </c>
      <c r="I1534">
        <v>113260.09964013701</v>
      </c>
      <c r="J1534">
        <v>205015.97707073699</v>
      </c>
      <c r="K1534">
        <v>161545.82666768</v>
      </c>
      <c r="L1534">
        <v>179151.00516500001</v>
      </c>
      <c r="M1534">
        <v>630079.04826121498</v>
      </c>
    </row>
    <row r="1535" spans="1:13" x14ac:dyDescent="0.25">
      <c r="A1535" t="s">
        <v>113</v>
      </c>
      <c r="B1535" t="s">
        <v>114</v>
      </c>
      <c r="C1535">
        <v>2011</v>
      </c>
      <c r="D1535">
        <v>800332.98042384104</v>
      </c>
      <c r="E1535">
        <v>125762.411729122</v>
      </c>
      <c r="F1535">
        <v>68602.155105779297</v>
      </c>
      <c r="G1535">
        <v>146646.143869753</v>
      </c>
      <c r="H1535">
        <v>260418.991292833</v>
      </c>
      <c r="I1535">
        <v>113688.82873552501</v>
      </c>
      <c r="J1535">
        <v>208618.71379093599</v>
      </c>
      <c r="K1535">
        <v>161511.57378026599</v>
      </c>
      <c r="L1535">
        <v>181224.426461</v>
      </c>
      <c r="M1535">
        <v>622397.68702927604</v>
      </c>
    </row>
    <row r="1536" spans="1:13" x14ac:dyDescent="0.25">
      <c r="A1536" t="s">
        <v>113</v>
      </c>
      <c r="B1536" t="s">
        <v>114</v>
      </c>
      <c r="C1536">
        <v>2012</v>
      </c>
      <c r="D1536">
        <v>795068.07929592906</v>
      </c>
      <c r="E1536">
        <v>128944.822812315</v>
      </c>
      <c r="F1536">
        <v>67301.104520496097</v>
      </c>
      <c r="G1536">
        <v>145239.38146135601</v>
      </c>
      <c r="H1536">
        <v>262079.716656192</v>
      </c>
      <c r="I1536">
        <v>114160.455061272</v>
      </c>
      <c r="J1536">
        <v>211649.357900042</v>
      </c>
      <c r="K1536">
        <v>161459.054383268</v>
      </c>
      <c r="L1536">
        <v>184088.27739500001</v>
      </c>
      <c r="M1536">
        <v>614286.94834985805</v>
      </c>
    </row>
    <row r="1537" spans="1:13" x14ac:dyDescent="0.25">
      <c r="A1537" t="s">
        <v>113</v>
      </c>
      <c r="B1537" t="s">
        <v>114</v>
      </c>
      <c r="C1537">
        <v>2013</v>
      </c>
      <c r="D1537">
        <v>786010.08974265901</v>
      </c>
      <c r="E1537">
        <v>133084.22324785299</v>
      </c>
      <c r="F1537">
        <v>66481.947135999406</v>
      </c>
      <c r="G1537">
        <v>144451.56839692299</v>
      </c>
      <c r="H1537">
        <v>263482.54926313902</v>
      </c>
      <c r="I1537">
        <v>114574.336473955</v>
      </c>
      <c r="J1537">
        <v>213972.450677152</v>
      </c>
      <c r="K1537">
        <v>161375.08193328301</v>
      </c>
      <c r="L1537">
        <v>187562.13256100001</v>
      </c>
      <c r="M1537">
        <v>605256.20828578202</v>
      </c>
    </row>
    <row r="1538" spans="1:13" x14ac:dyDescent="0.25">
      <c r="A1538" t="s">
        <v>113</v>
      </c>
      <c r="B1538" t="s">
        <v>114</v>
      </c>
      <c r="C1538">
        <v>2014</v>
      </c>
      <c r="D1538">
        <v>763327.48548745899</v>
      </c>
      <c r="E1538">
        <v>134104.480900686</v>
      </c>
      <c r="F1538">
        <v>65479.058667646597</v>
      </c>
      <c r="G1538">
        <v>143226.16162483301</v>
      </c>
      <c r="H1538">
        <v>264686.402125586</v>
      </c>
      <c r="I1538">
        <v>115157.44530671999</v>
      </c>
      <c r="J1538">
        <v>215084.12426354899</v>
      </c>
      <c r="K1538">
        <v>161361.004861094</v>
      </c>
      <c r="L1538">
        <v>189405.527722</v>
      </c>
      <c r="M1538">
        <v>589018.51900895697</v>
      </c>
    </row>
    <row r="1539" spans="1:13" x14ac:dyDescent="0.25">
      <c r="A1539" t="s">
        <v>113</v>
      </c>
      <c r="B1539" t="s">
        <v>114</v>
      </c>
      <c r="C1539">
        <v>2015</v>
      </c>
      <c r="D1539">
        <v>769985.12543782894</v>
      </c>
      <c r="E1539">
        <v>137925.24583656699</v>
      </c>
      <c r="F1539">
        <v>65424.385171386501</v>
      </c>
      <c r="G1539">
        <v>143651.924304507</v>
      </c>
      <c r="H1539">
        <v>265746.69539698999</v>
      </c>
      <c r="I1539">
        <v>115974.40351629601</v>
      </c>
      <c r="J1539">
        <v>217739.093514721</v>
      </c>
      <c r="K1539">
        <v>161276.60915420801</v>
      </c>
      <c r="L1539">
        <v>190897.281307</v>
      </c>
      <c r="M1539">
        <v>589195.70543105295</v>
      </c>
    </row>
    <row r="1540" spans="1:13" x14ac:dyDescent="0.25">
      <c r="A1540" t="s">
        <v>113</v>
      </c>
      <c r="B1540" t="s">
        <v>114</v>
      </c>
      <c r="C1540">
        <v>2016</v>
      </c>
      <c r="D1540">
        <v>767028.51930124301</v>
      </c>
      <c r="E1540">
        <v>138322.94193713501</v>
      </c>
      <c r="F1540">
        <v>64502.693939392302</v>
      </c>
      <c r="G1540">
        <v>142372.32196499201</v>
      </c>
      <c r="H1540">
        <v>266438.963046622</v>
      </c>
      <c r="I1540">
        <v>117130.742939435</v>
      </c>
      <c r="J1540">
        <v>218375.61084956201</v>
      </c>
      <c r="K1540">
        <v>161209.99311160401</v>
      </c>
      <c r="L1540">
        <v>192174.536796</v>
      </c>
      <c r="M1540">
        <v>588270.94316384301</v>
      </c>
    </row>
    <row r="1541" spans="1:13" x14ac:dyDescent="0.25">
      <c r="A1541" t="s">
        <v>113</v>
      </c>
      <c r="B1541" t="s">
        <v>114</v>
      </c>
      <c r="C1541">
        <v>2017</v>
      </c>
      <c r="D1541">
        <v>776755.74557945295</v>
      </c>
      <c r="E1541">
        <v>137707.75628949501</v>
      </c>
      <c r="F1541">
        <v>64483.280958634801</v>
      </c>
      <c r="G1541">
        <v>142890.86984779799</v>
      </c>
      <c r="H1541">
        <v>267007.74503302999</v>
      </c>
      <c r="I1541">
        <v>115214.375105959</v>
      </c>
      <c r="J1541">
        <v>219994.49994220401</v>
      </c>
      <c r="K1541">
        <v>161199.229522065</v>
      </c>
      <c r="M1541">
        <v>593246.93376151798</v>
      </c>
    </row>
    <row r="1542" spans="1:13" x14ac:dyDescent="0.25">
      <c r="A1542" t="s">
        <v>115</v>
      </c>
      <c r="B1542" t="s">
        <v>116</v>
      </c>
      <c r="C1542">
        <v>1990</v>
      </c>
      <c r="D1542">
        <v>1242372.7164874501</v>
      </c>
      <c r="E1542">
        <v>435719.57613289403</v>
      </c>
      <c r="F1542">
        <v>248724.996238728</v>
      </c>
      <c r="G1542">
        <v>574221.26934906805</v>
      </c>
      <c r="H1542">
        <v>350393.56964851997</v>
      </c>
      <c r="I1542">
        <v>2237583.0254182802</v>
      </c>
      <c r="J1542">
        <v>469757.35818726098</v>
      </c>
      <c r="K1542">
        <v>498828.25975252403</v>
      </c>
      <c r="L1542">
        <v>529720.82763700001</v>
      </c>
      <c r="M1542">
        <v>610273.00342935906</v>
      </c>
    </row>
    <row r="1543" spans="1:13" x14ac:dyDescent="0.25">
      <c r="A1543" t="s">
        <v>115</v>
      </c>
      <c r="B1543" t="s">
        <v>116</v>
      </c>
      <c r="C1543">
        <v>1991</v>
      </c>
      <c r="D1543">
        <v>1284377.9080560801</v>
      </c>
      <c r="E1543">
        <v>448471.62752143497</v>
      </c>
      <c r="F1543">
        <v>257157.830921196</v>
      </c>
      <c r="G1543">
        <v>592636.27950913203</v>
      </c>
      <c r="H1543">
        <v>360609.80834317999</v>
      </c>
      <c r="I1543">
        <v>2298333.3519386901</v>
      </c>
      <c r="J1543">
        <v>484027.46381818602</v>
      </c>
      <c r="K1543">
        <v>513305.71491961798</v>
      </c>
      <c r="L1543">
        <v>548483.13425400003</v>
      </c>
      <c r="M1543">
        <v>630497.35373971099</v>
      </c>
    </row>
    <row r="1544" spans="1:13" x14ac:dyDescent="0.25">
      <c r="A1544" t="s">
        <v>115</v>
      </c>
      <c r="B1544" t="s">
        <v>116</v>
      </c>
      <c r="C1544">
        <v>1992</v>
      </c>
      <c r="D1544">
        <v>1317708.20718467</v>
      </c>
      <c r="E1544">
        <v>459003.10610306897</v>
      </c>
      <c r="F1544">
        <v>263255.39842811303</v>
      </c>
      <c r="G1544">
        <v>607132.43628669798</v>
      </c>
      <c r="H1544">
        <v>371121.92602597701</v>
      </c>
      <c r="I1544">
        <v>2353339.38770069</v>
      </c>
      <c r="J1544">
        <v>497232.85113450902</v>
      </c>
      <c r="K1544">
        <v>528363.49745985796</v>
      </c>
      <c r="L1544">
        <v>564194.68783199997</v>
      </c>
      <c r="M1544">
        <v>645347.15270025202</v>
      </c>
    </row>
    <row r="1545" spans="1:13" x14ac:dyDescent="0.25">
      <c r="A1545" t="s">
        <v>115</v>
      </c>
      <c r="B1545" t="s">
        <v>116</v>
      </c>
      <c r="C1545">
        <v>1993</v>
      </c>
      <c r="D1545">
        <v>1345919.8839358599</v>
      </c>
      <c r="E1545">
        <v>468538.69812373602</v>
      </c>
      <c r="F1545">
        <v>266813.82900606201</v>
      </c>
      <c r="G1545">
        <v>618099.12923890701</v>
      </c>
      <c r="H1545">
        <v>381689.75662183401</v>
      </c>
      <c r="I1545">
        <v>2400184.3392561302</v>
      </c>
      <c r="J1545">
        <v>509484.66411119502</v>
      </c>
      <c r="K1545">
        <v>543811.00754502299</v>
      </c>
      <c r="L1545">
        <v>575091.21369799995</v>
      </c>
      <c r="M1545">
        <v>654898.07942731597</v>
      </c>
    </row>
    <row r="1546" spans="1:13" x14ac:dyDescent="0.25">
      <c r="A1546" t="s">
        <v>115</v>
      </c>
      <c r="B1546" t="s">
        <v>116</v>
      </c>
      <c r="C1546">
        <v>1994</v>
      </c>
      <c r="D1546">
        <v>1385280.40679247</v>
      </c>
      <c r="E1546">
        <v>479348.357727063</v>
      </c>
      <c r="F1546">
        <v>269641.60354207701</v>
      </c>
      <c r="G1546">
        <v>628022.79191917996</v>
      </c>
      <c r="H1546">
        <v>392385.507582494</v>
      </c>
      <c r="I1546">
        <v>2432534.5532398899</v>
      </c>
      <c r="J1546">
        <v>521597.90371662198</v>
      </c>
      <c r="K1546">
        <v>559975.33179074596</v>
      </c>
      <c r="L1546">
        <v>593772.579807</v>
      </c>
      <c r="M1546">
        <v>663566.02386025095</v>
      </c>
    </row>
    <row r="1547" spans="1:13" x14ac:dyDescent="0.25">
      <c r="A1547" t="s">
        <v>115</v>
      </c>
      <c r="B1547" t="s">
        <v>116</v>
      </c>
      <c r="C1547">
        <v>1995</v>
      </c>
      <c r="D1547">
        <v>1434516.4076124099</v>
      </c>
      <c r="E1547">
        <v>491911.76085646899</v>
      </c>
      <c r="F1547">
        <v>277628.093884959</v>
      </c>
      <c r="G1547">
        <v>646441.23412690603</v>
      </c>
      <c r="H1547">
        <v>403525.88259158598</v>
      </c>
      <c r="I1547">
        <v>2459412.8448905</v>
      </c>
      <c r="J1547">
        <v>535967.24405748397</v>
      </c>
      <c r="K1547">
        <v>576370.17905422801</v>
      </c>
      <c r="L1547">
        <v>617478.52126800001</v>
      </c>
      <c r="M1547">
        <v>679510.54582248395</v>
      </c>
    </row>
    <row r="1548" spans="1:13" x14ac:dyDescent="0.25">
      <c r="A1548" t="s">
        <v>115</v>
      </c>
      <c r="B1548" t="s">
        <v>116</v>
      </c>
      <c r="C1548">
        <v>1996</v>
      </c>
      <c r="D1548">
        <v>1506160.31900744</v>
      </c>
      <c r="E1548">
        <v>506071.39370341197</v>
      </c>
      <c r="F1548">
        <v>286198.18443386402</v>
      </c>
      <c r="G1548">
        <v>665652.69144268695</v>
      </c>
      <c r="H1548">
        <v>414995.63279391901</v>
      </c>
      <c r="I1548">
        <v>2489577.70117991</v>
      </c>
      <c r="J1548">
        <v>549213.19927151105</v>
      </c>
      <c r="K1548">
        <v>592918.71436193201</v>
      </c>
      <c r="L1548">
        <v>643796.40095399995</v>
      </c>
      <c r="M1548">
        <v>698894.06281498098</v>
      </c>
    </row>
    <row r="1549" spans="1:13" x14ac:dyDescent="0.25">
      <c r="A1549" t="s">
        <v>115</v>
      </c>
      <c r="B1549" t="s">
        <v>116</v>
      </c>
      <c r="C1549">
        <v>1997</v>
      </c>
      <c r="D1549">
        <v>1500578.25405645</v>
      </c>
      <c r="E1549">
        <v>508183.35254026903</v>
      </c>
      <c r="F1549">
        <v>287575.91682516999</v>
      </c>
      <c r="G1549">
        <v>674096.68797673704</v>
      </c>
      <c r="H1549">
        <v>425430.05554676102</v>
      </c>
      <c r="I1549">
        <v>2546478.4025042001</v>
      </c>
      <c r="J1549">
        <v>558650.15113814897</v>
      </c>
      <c r="K1549">
        <v>609098.99152208399</v>
      </c>
      <c r="L1549">
        <v>644216.89587300003</v>
      </c>
      <c r="M1549">
        <v>691558.64367509005</v>
      </c>
    </row>
    <row r="1550" spans="1:13" x14ac:dyDescent="0.25">
      <c r="A1550" t="s">
        <v>115</v>
      </c>
      <c r="B1550" t="s">
        <v>116</v>
      </c>
      <c r="C1550">
        <v>1998</v>
      </c>
      <c r="D1550">
        <v>1541296.0916321401</v>
      </c>
      <c r="E1550">
        <v>518161.12493467401</v>
      </c>
      <c r="F1550">
        <v>296242.788215073</v>
      </c>
      <c r="G1550">
        <v>695588.22436564602</v>
      </c>
      <c r="H1550">
        <v>437019.50905545102</v>
      </c>
      <c r="I1550">
        <v>2604618.1899254401</v>
      </c>
      <c r="J1550">
        <v>572238.220809152</v>
      </c>
      <c r="K1550">
        <v>626412.34596924298</v>
      </c>
      <c r="L1550">
        <v>661508.22068100004</v>
      </c>
      <c r="M1550">
        <v>704282.49580588995</v>
      </c>
    </row>
    <row r="1551" spans="1:13" x14ac:dyDescent="0.25">
      <c r="A1551" t="s">
        <v>115</v>
      </c>
      <c r="B1551" t="s">
        <v>116</v>
      </c>
      <c r="C1551">
        <v>1999</v>
      </c>
      <c r="D1551">
        <v>1570498.2807289399</v>
      </c>
      <c r="E1551">
        <v>525867.14525382302</v>
      </c>
      <c r="F1551">
        <v>303102.88000027498</v>
      </c>
      <c r="G1551">
        <v>713612.95842670999</v>
      </c>
      <c r="H1551">
        <v>448973.77587243699</v>
      </c>
      <c r="I1551">
        <v>2650803.5766267399</v>
      </c>
      <c r="J1551">
        <v>585469.61776606599</v>
      </c>
      <c r="K1551">
        <v>644616.54323150998</v>
      </c>
      <c r="L1551">
        <v>674929.33977399999</v>
      </c>
      <c r="M1551">
        <v>713295.87139137497</v>
      </c>
    </row>
    <row r="1552" spans="1:13" x14ac:dyDescent="0.25">
      <c r="A1552" t="s">
        <v>115</v>
      </c>
      <c r="B1552" t="s">
        <v>116</v>
      </c>
      <c r="C1552">
        <v>2000</v>
      </c>
      <c r="D1552">
        <v>1607924.66396433</v>
      </c>
      <c r="E1552">
        <v>537396.51043016894</v>
      </c>
      <c r="F1552">
        <v>308724.60638568102</v>
      </c>
      <c r="G1552">
        <v>733006.26291177596</v>
      </c>
      <c r="H1552">
        <v>461008.33317716903</v>
      </c>
      <c r="I1552">
        <v>2723043.8368362701</v>
      </c>
      <c r="J1552">
        <v>601341.79806773295</v>
      </c>
      <c r="K1552">
        <v>663492.41426228697</v>
      </c>
      <c r="L1552">
        <v>696203.58213700005</v>
      </c>
      <c r="M1552">
        <v>723718.85353266099</v>
      </c>
    </row>
    <row r="1553" spans="1:13" x14ac:dyDescent="0.25">
      <c r="A1553" t="s">
        <v>115</v>
      </c>
      <c r="B1553" t="s">
        <v>116</v>
      </c>
      <c r="C1553">
        <v>2001</v>
      </c>
      <c r="D1553">
        <v>1641243.3262501</v>
      </c>
      <c r="E1553">
        <v>548068.81349747302</v>
      </c>
      <c r="F1553">
        <v>313315.27342817199</v>
      </c>
      <c r="G1553">
        <v>748096.37585524004</v>
      </c>
      <c r="H1553">
        <v>474141.33152086398</v>
      </c>
      <c r="I1553">
        <v>2783752.2167515201</v>
      </c>
      <c r="J1553">
        <v>615568.71653164295</v>
      </c>
      <c r="K1553">
        <v>683324.78354319499</v>
      </c>
      <c r="L1553">
        <v>713315.67466000002</v>
      </c>
      <c r="M1553">
        <v>737142.04622923699</v>
      </c>
    </row>
    <row r="1554" spans="1:13" x14ac:dyDescent="0.25">
      <c r="A1554" t="s">
        <v>115</v>
      </c>
      <c r="B1554" t="s">
        <v>116</v>
      </c>
      <c r="C1554">
        <v>2002</v>
      </c>
      <c r="D1554">
        <v>1650628.84751481</v>
      </c>
      <c r="E1554">
        <v>553177.71829281398</v>
      </c>
      <c r="F1554">
        <v>317104.32458193798</v>
      </c>
      <c r="G1554">
        <v>759346.71735973202</v>
      </c>
      <c r="H1554">
        <v>487639.54741130199</v>
      </c>
      <c r="I1554">
        <v>2829602.74812127</v>
      </c>
      <c r="J1554">
        <v>628103.15495003399</v>
      </c>
      <c r="K1554">
        <v>702984.55429122702</v>
      </c>
      <c r="L1554">
        <v>722185.79008099996</v>
      </c>
      <c r="M1554">
        <v>745129.00006709096</v>
      </c>
    </row>
    <row r="1555" spans="1:13" x14ac:dyDescent="0.25">
      <c r="A1555" t="s">
        <v>115</v>
      </c>
      <c r="B1555" t="s">
        <v>116</v>
      </c>
      <c r="C1555">
        <v>2003</v>
      </c>
      <c r="D1555">
        <v>1698526.79430164</v>
      </c>
      <c r="E1555">
        <v>566840.70996849902</v>
      </c>
      <c r="F1555">
        <v>325974.74939313199</v>
      </c>
      <c r="G1555">
        <v>779514.353988369</v>
      </c>
      <c r="H1555">
        <v>501894.10222629801</v>
      </c>
      <c r="I1555">
        <v>2914600.0934005799</v>
      </c>
      <c r="J1555">
        <v>645195.12554549705</v>
      </c>
      <c r="K1555">
        <v>723791.05394204694</v>
      </c>
      <c r="L1555">
        <v>749021.85498299997</v>
      </c>
      <c r="M1555">
        <v>767610.09082760895</v>
      </c>
    </row>
    <row r="1556" spans="1:13" x14ac:dyDescent="0.25">
      <c r="A1556" t="s">
        <v>115</v>
      </c>
      <c r="B1556" t="s">
        <v>116</v>
      </c>
      <c r="C1556">
        <v>2004</v>
      </c>
      <c r="D1556">
        <v>1702438.37366093</v>
      </c>
      <c r="E1556">
        <v>570944.04331669002</v>
      </c>
      <c r="F1556">
        <v>328421.050222238</v>
      </c>
      <c r="G1556">
        <v>786238.39612287504</v>
      </c>
      <c r="H1556">
        <v>516313.65036757197</v>
      </c>
      <c r="I1556">
        <v>2962691.5707769101</v>
      </c>
      <c r="J1556">
        <v>657168.81991859502</v>
      </c>
      <c r="K1556">
        <v>745215.19909684698</v>
      </c>
      <c r="L1556">
        <v>753184.97910300002</v>
      </c>
      <c r="M1556">
        <v>774447.56866328395</v>
      </c>
    </row>
    <row r="1557" spans="1:13" x14ac:dyDescent="0.25">
      <c r="A1557" t="s">
        <v>115</v>
      </c>
      <c r="B1557" t="s">
        <v>116</v>
      </c>
      <c r="C1557">
        <v>2005</v>
      </c>
      <c r="D1557">
        <v>1703055.6601301699</v>
      </c>
      <c r="E1557">
        <v>576825.91013743705</v>
      </c>
      <c r="F1557">
        <v>333835.809129295</v>
      </c>
      <c r="G1557">
        <v>799699.21922253398</v>
      </c>
      <c r="H1557">
        <v>531210.90027762903</v>
      </c>
      <c r="I1557">
        <v>3017389.3649412398</v>
      </c>
      <c r="J1557">
        <v>673093.89650462999</v>
      </c>
      <c r="K1557">
        <v>767576.778817571</v>
      </c>
      <c r="L1557">
        <v>769700.74650699995</v>
      </c>
      <c r="M1557">
        <v>785047.04780833796</v>
      </c>
    </row>
    <row r="1558" spans="1:13" x14ac:dyDescent="0.25">
      <c r="A1558" t="s">
        <v>115</v>
      </c>
      <c r="B1558" t="s">
        <v>116</v>
      </c>
      <c r="C1558">
        <v>2006</v>
      </c>
      <c r="D1558">
        <v>1740213.2753091899</v>
      </c>
      <c r="E1558">
        <v>591550.97098177695</v>
      </c>
      <c r="F1558">
        <v>342643.51326671097</v>
      </c>
      <c r="G1558">
        <v>822342.04927580396</v>
      </c>
      <c r="H1558">
        <v>547197.79120795499</v>
      </c>
      <c r="I1558">
        <v>3065899.53446258</v>
      </c>
      <c r="J1558">
        <v>693363.69956136099</v>
      </c>
      <c r="K1558">
        <v>790110.204258385</v>
      </c>
      <c r="L1558">
        <v>790214.51472099999</v>
      </c>
      <c r="M1558">
        <v>801685.04961939401</v>
      </c>
    </row>
    <row r="1559" spans="1:13" x14ac:dyDescent="0.25">
      <c r="A1559" t="s">
        <v>115</v>
      </c>
      <c r="B1559" t="s">
        <v>116</v>
      </c>
      <c r="C1559">
        <v>2007</v>
      </c>
      <c r="D1559">
        <v>1777231.5232053499</v>
      </c>
      <c r="E1559">
        <v>606621.10363022005</v>
      </c>
      <c r="F1559">
        <v>351416.23603884899</v>
      </c>
      <c r="G1559">
        <v>845201.80617906002</v>
      </c>
      <c r="H1559">
        <v>563934.46927347896</v>
      </c>
      <c r="I1559">
        <v>3114395.53735703</v>
      </c>
      <c r="J1559">
        <v>714458.72300175496</v>
      </c>
      <c r="K1559">
        <v>813473.14789463999</v>
      </c>
      <c r="L1559">
        <v>812018.69899299997</v>
      </c>
      <c r="M1559">
        <v>817264.64281231503</v>
      </c>
    </row>
    <row r="1560" spans="1:13" x14ac:dyDescent="0.25">
      <c r="A1560" t="s">
        <v>115</v>
      </c>
      <c r="B1560" t="s">
        <v>116</v>
      </c>
      <c r="C1560">
        <v>2008</v>
      </c>
      <c r="D1560">
        <v>1829645.0896538999</v>
      </c>
      <c r="E1560">
        <v>625285.62526142295</v>
      </c>
      <c r="F1560">
        <v>364607.54959480203</v>
      </c>
      <c r="G1560">
        <v>875624.15512174403</v>
      </c>
      <c r="H1560">
        <v>581209.213803811</v>
      </c>
      <c r="I1560">
        <v>3175397.8735885601</v>
      </c>
      <c r="J1560">
        <v>738554.06969001901</v>
      </c>
      <c r="K1560">
        <v>837289.27481911704</v>
      </c>
      <c r="L1560">
        <v>840440.27705300006</v>
      </c>
      <c r="M1560">
        <v>840331.55707433098</v>
      </c>
    </row>
    <row r="1561" spans="1:13" x14ac:dyDescent="0.25">
      <c r="A1561" t="s">
        <v>115</v>
      </c>
      <c r="B1561" t="s">
        <v>116</v>
      </c>
      <c r="C1561">
        <v>2009</v>
      </c>
      <c r="D1561">
        <v>1875047.5868448101</v>
      </c>
      <c r="E1561">
        <v>645494.83626717399</v>
      </c>
      <c r="F1561">
        <v>378947.37437002902</v>
      </c>
      <c r="G1561">
        <v>910276.28397599701</v>
      </c>
      <c r="H1561">
        <v>599213.65916394303</v>
      </c>
      <c r="I1561">
        <v>3268162.3713365998</v>
      </c>
      <c r="J1561">
        <v>764671.04580511199</v>
      </c>
      <c r="K1561">
        <v>861938.13786271203</v>
      </c>
      <c r="L1561">
        <v>867711.64524900005</v>
      </c>
      <c r="M1561">
        <v>865440.473029888</v>
      </c>
    </row>
    <row r="1562" spans="1:13" x14ac:dyDescent="0.25">
      <c r="A1562" t="s">
        <v>115</v>
      </c>
      <c r="B1562" t="s">
        <v>116</v>
      </c>
      <c r="C1562">
        <v>2010</v>
      </c>
      <c r="D1562">
        <v>1913265.3579551701</v>
      </c>
      <c r="E1562">
        <v>661673.66496398696</v>
      </c>
      <c r="F1562">
        <v>393852.881146028</v>
      </c>
      <c r="G1562">
        <v>941100.13143418496</v>
      </c>
      <c r="H1562">
        <v>617925.42000584002</v>
      </c>
      <c r="I1562">
        <v>3341075.4991511698</v>
      </c>
      <c r="J1562">
        <v>790120.87355689297</v>
      </c>
      <c r="K1562">
        <v>887514.50785093405</v>
      </c>
      <c r="L1562">
        <v>896665.51059299998</v>
      </c>
      <c r="M1562">
        <v>891908.096070759</v>
      </c>
    </row>
    <row r="1563" spans="1:13" x14ac:dyDescent="0.25">
      <c r="A1563" t="s">
        <v>115</v>
      </c>
      <c r="B1563" t="s">
        <v>116</v>
      </c>
      <c r="C1563">
        <v>2011</v>
      </c>
      <c r="D1563">
        <v>1962713.0357804501</v>
      </c>
      <c r="E1563">
        <v>680875.73051036999</v>
      </c>
      <c r="F1563">
        <v>406539.46571958001</v>
      </c>
      <c r="G1563">
        <v>970423.79078408901</v>
      </c>
      <c r="H1563">
        <v>638105.65219198097</v>
      </c>
      <c r="I1563">
        <v>3380488.2603578698</v>
      </c>
      <c r="J1563">
        <v>815890.64748025604</v>
      </c>
      <c r="K1563">
        <v>914616.33427091804</v>
      </c>
      <c r="L1563">
        <v>921642.18608400004</v>
      </c>
      <c r="M1563">
        <v>921672.66020939895</v>
      </c>
    </row>
    <row r="1564" spans="1:13" x14ac:dyDescent="0.25">
      <c r="A1564" t="s">
        <v>115</v>
      </c>
      <c r="B1564" t="s">
        <v>116</v>
      </c>
      <c r="C1564">
        <v>2012</v>
      </c>
      <c r="D1564">
        <v>2007923.7034291599</v>
      </c>
      <c r="E1564">
        <v>699009.771747338</v>
      </c>
      <c r="F1564">
        <v>417583.67754957802</v>
      </c>
      <c r="G1564">
        <v>996226.68822140701</v>
      </c>
      <c r="H1564">
        <v>658824.10994708305</v>
      </c>
      <c r="I1564">
        <v>3411827.14766077</v>
      </c>
      <c r="J1564">
        <v>841905.666171683</v>
      </c>
      <c r="K1564">
        <v>942009.42918595404</v>
      </c>
      <c r="L1564">
        <v>958154.36506099999</v>
      </c>
      <c r="M1564">
        <v>952303.98631464702</v>
      </c>
    </row>
    <row r="1565" spans="1:13" x14ac:dyDescent="0.25">
      <c r="A1565" t="s">
        <v>115</v>
      </c>
      <c r="B1565" t="s">
        <v>116</v>
      </c>
      <c r="C1565">
        <v>2013</v>
      </c>
      <c r="D1565">
        <v>2034110.7898643799</v>
      </c>
      <c r="E1565">
        <v>711855.03595134895</v>
      </c>
      <c r="F1565">
        <v>426678.82612372498</v>
      </c>
      <c r="G1565">
        <v>1014669.89830831</v>
      </c>
      <c r="H1565">
        <v>680352.207679727</v>
      </c>
      <c r="I1565">
        <v>3401276.4661021298</v>
      </c>
      <c r="J1565">
        <v>866436.35387170594</v>
      </c>
      <c r="K1565">
        <v>971126.41637954395</v>
      </c>
      <c r="L1565">
        <v>981933.48200199998</v>
      </c>
      <c r="M1565">
        <v>979840.60701684095</v>
      </c>
    </row>
    <row r="1566" spans="1:13" x14ac:dyDescent="0.25">
      <c r="A1566" t="s">
        <v>115</v>
      </c>
      <c r="B1566" t="s">
        <v>116</v>
      </c>
      <c r="C1566">
        <v>2014</v>
      </c>
      <c r="D1566">
        <v>2065985.6868638799</v>
      </c>
      <c r="E1566">
        <v>727295.94113153697</v>
      </c>
      <c r="F1566">
        <v>437668.13844050199</v>
      </c>
      <c r="G1566">
        <v>1038163.11419599</v>
      </c>
      <c r="H1566">
        <v>703455.63465521904</v>
      </c>
      <c r="I1566">
        <v>3390941.1383892898</v>
      </c>
      <c r="J1566">
        <v>893690.70116514701</v>
      </c>
      <c r="K1566">
        <v>1000779.1436449901</v>
      </c>
      <c r="L1566">
        <v>1008519.58074</v>
      </c>
      <c r="M1566">
        <v>1011190.37933168</v>
      </c>
    </row>
    <row r="1567" spans="1:13" x14ac:dyDescent="0.25">
      <c r="A1567" t="s">
        <v>115</v>
      </c>
      <c r="B1567" t="s">
        <v>116</v>
      </c>
      <c r="C1567">
        <v>2015</v>
      </c>
      <c r="D1567">
        <v>2098300.08469882</v>
      </c>
      <c r="E1567">
        <v>743591.47942347801</v>
      </c>
      <c r="F1567">
        <v>450084.81340641697</v>
      </c>
      <c r="G1567">
        <v>1064208.83650382</v>
      </c>
      <c r="H1567">
        <v>727353.22847176204</v>
      </c>
      <c r="I1567">
        <v>3397199.8636715398</v>
      </c>
      <c r="J1567">
        <v>922877.44986199902</v>
      </c>
      <c r="K1567">
        <v>1031938.95164938</v>
      </c>
      <c r="L1567">
        <v>1042241.0119</v>
      </c>
      <c r="M1567">
        <v>1044352.02368937</v>
      </c>
    </row>
    <row r="1568" spans="1:13" x14ac:dyDescent="0.25">
      <c r="A1568" t="s">
        <v>115</v>
      </c>
      <c r="B1568" t="s">
        <v>116</v>
      </c>
      <c r="C1568">
        <v>2016</v>
      </c>
      <c r="D1568">
        <v>2134793.8143036598</v>
      </c>
      <c r="E1568">
        <v>759330.84498717298</v>
      </c>
      <c r="F1568">
        <v>460772.41966247599</v>
      </c>
      <c r="G1568">
        <v>1083625.4315460401</v>
      </c>
      <c r="H1568">
        <v>752643.67128869798</v>
      </c>
      <c r="I1568">
        <v>3345697.3652216801</v>
      </c>
      <c r="J1568">
        <v>949264.01137322199</v>
      </c>
      <c r="K1568">
        <v>1063444.3253858001</v>
      </c>
      <c r="L1568">
        <v>1071098.0325800001</v>
      </c>
      <c r="M1568">
        <v>1072518.2336001999</v>
      </c>
    </row>
    <row r="1569" spans="1:13" x14ac:dyDescent="0.25">
      <c r="A1569" t="s">
        <v>115</v>
      </c>
      <c r="B1569" t="s">
        <v>116</v>
      </c>
      <c r="C1569">
        <v>2017</v>
      </c>
      <c r="D1569">
        <v>2184711.2439745702</v>
      </c>
      <c r="E1569">
        <v>777673.01146507706</v>
      </c>
      <c r="F1569">
        <v>475995.38677451102</v>
      </c>
      <c r="G1569">
        <v>1109319.97089936</v>
      </c>
      <c r="H1569">
        <v>779033.68820099905</v>
      </c>
      <c r="I1569">
        <v>3309597.1032066299</v>
      </c>
      <c r="J1569">
        <v>977859.94096629205</v>
      </c>
      <c r="K1569">
        <v>1097050.9323588</v>
      </c>
      <c r="M1569">
        <v>1104023.84095405</v>
      </c>
    </row>
    <row r="1570" spans="1:13" x14ac:dyDescent="0.25">
      <c r="A1570" t="s">
        <v>117</v>
      </c>
      <c r="B1570" t="s">
        <v>118</v>
      </c>
      <c r="C1570">
        <v>1990</v>
      </c>
      <c r="D1570">
        <v>432062.52148248203</v>
      </c>
      <c r="E1570">
        <v>87919.910901166397</v>
      </c>
      <c r="F1570">
        <v>23648.152214358899</v>
      </c>
      <c r="G1570">
        <v>55012.219755410202</v>
      </c>
      <c r="H1570">
        <v>157613.742935018</v>
      </c>
      <c r="I1570">
        <v>79890.429897833703</v>
      </c>
      <c r="J1570">
        <v>103144.41168022899</v>
      </c>
      <c r="K1570">
        <v>102939.57612372701</v>
      </c>
      <c r="L1570">
        <v>59527.227752400002</v>
      </c>
      <c r="M1570">
        <v>314315.392394986</v>
      </c>
    </row>
    <row r="1571" spans="1:13" x14ac:dyDescent="0.25">
      <c r="A1571" t="s">
        <v>117</v>
      </c>
      <c r="B1571" t="s">
        <v>118</v>
      </c>
      <c r="C1571">
        <v>1991</v>
      </c>
      <c r="D1571">
        <v>418024.689099518</v>
      </c>
      <c r="E1571">
        <v>88338.846973396896</v>
      </c>
      <c r="F1571">
        <v>24426.007763732301</v>
      </c>
      <c r="G1571">
        <v>56284.433101472299</v>
      </c>
      <c r="H1571">
        <v>158888.71643548101</v>
      </c>
      <c r="I1571">
        <v>79097.432843769697</v>
      </c>
      <c r="J1571">
        <v>103692.654429337</v>
      </c>
      <c r="K1571">
        <v>103085.998371301</v>
      </c>
      <c r="L1571">
        <v>60075.204909799999</v>
      </c>
      <c r="M1571">
        <v>312411.16170486901</v>
      </c>
    </row>
    <row r="1572" spans="1:13" x14ac:dyDescent="0.25">
      <c r="A1572" t="s">
        <v>117</v>
      </c>
      <c r="B1572" t="s">
        <v>118</v>
      </c>
      <c r="C1572">
        <v>1992</v>
      </c>
      <c r="D1572">
        <v>413382.59956553899</v>
      </c>
      <c r="E1572">
        <v>90270.484910188898</v>
      </c>
      <c r="F1572">
        <v>25500.244923286202</v>
      </c>
      <c r="G1572">
        <v>58337.948769000301</v>
      </c>
      <c r="H1572">
        <v>160249.843559222</v>
      </c>
      <c r="I1572">
        <v>77580.308887132996</v>
      </c>
      <c r="J1572">
        <v>104902.412119352</v>
      </c>
      <c r="K1572">
        <v>103114.98706055401</v>
      </c>
      <c r="L1572">
        <v>61334.658857399998</v>
      </c>
      <c r="M1572">
        <v>317756.89619881503</v>
      </c>
    </row>
    <row r="1573" spans="1:13" x14ac:dyDescent="0.25">
      <c r="A1573" t="s">
        <v>117</v>
      </c>
      <c r="B1573" t="s">
        <v>118</v>
      </c>
      <c r="C1573">
        <v>1993</v>
      </c>
      <c r="D1573">
        <v>410354.26154545503</v>
      </c>
      <c r="E1573">
        <v>92969.959625351694</v>
      </c>
      <c r="F1573">
        <v>27028.628287932101</v>
      </c>
      <c r="G1573">
        <v>61010.543621118202</v>
      </c>
      <c r="H1573">
        <v>161560.69498431301</v>
      </c>
      <c r="I1573">
        <v>75212.731262036206</v>
      </c>
      <c r="J1573">
        <v>106312.14259981499</v>
      </c>
      <c r="K1573">
        <v>103121.29953647099</v>
      </c>
      <c r="L1573">
        <v>62883.455137099998</v>
      </c>
      <c r="M1573">
        <v>326612.52468710003</v>
      </c>
    </row>
    <row r="1574" spans="1:13" x14ac:dyDescent="0.25">
      <c r="A1574" t="s">
        <v>117</v>
      </c>
      <c r="B1574" t="s">
        <v>118</v>
      </c>
      <c r="C1574">
        <v>1994</v>
      </c>
      <c r="D1574">
        <v>399819.75890761701</v>
      </c>
      <c r="E1574">
        <v>95724.368790857101</v>
      </c>
      <c r="F1574">
        <v>28862.469487610801</v>
      </c>
      <c r="G1574">
        <v>64318.0551559901</v>
      </c>
      <c r="H1574">
        <v>162655.16673652001</v>
      </c>
      <c r="I1574">
        <v>75352.912917116802</v>
      </c>
      <c r="J1574">
        <v>107629.589679321</v>
      </c>
      <c r="K1574">
        <v>103108.80690762099</v>
      </c>
      <c r="L1574">
        <v>64769.873730500003</v>
      </c>
      <c r="M1574">
        <v>337972.11086439202</v>
      </c>
    </row>
    <row r="1575" spans="1:13" x14ac:dyDescent="0.25">
      <c r="A1575" t="s">
        <v>117</v>
      </c>
      <c r="B1575" t="s">
        <v>118</v>
      </c>
      <c r="C1575">
        <v>1995</v>
      </c>
      <c r="D1575">
        <v>386627.11182883597</v>
      </c>
      <c r="E1575">
        <v>98142.171827329599</v>
      </c>
      <c r="F1575">
        <v>30250.8692443945</v>
      </c>
      <c r="G1575">
        <v>66812.169746090804</v>
      </c>
      <c r="H1575">
        <v>163793.42742079499</v>
      </c>
      <c r="I1575">
        <v>74203.092605823695</v>
      </c>
      <c r="J1575">
        <v>108710.12535817199</v>
      </c>
      <c r="K1575">
        <v>103116.46335549399</v>
      </c>
      <c r="L1575">
        <v>66394.273165399994</v>
      </c>
      <c r="M1575">
        <v>341709.91711889702</v>
      </c>
    </row>
    <row r="1576" spans="1:13" x14ac:dyDescent="0.25">
      <c r="A1576" t="s">
        <v>117</v>
      </c>
      <c r="B1576" t="s">
        <v>118</v>
      </c>
      <c r="C1576">
        <v>1996</v>
      </c>
      <c r="D1576">
        <v>368167.233805503</v>
      </c>
      <c r="E1576">
        <v>99279.180528245706</v>
      </c>
      <c r="F1576">
        <v>30807.796995981898</v>
      </c>
      <c r="G1576">
        <v>67834.357949922094</v>
      </c>
      <c r="H1576">
        <v>164972.53457361899</v>
      </c>
      <c r="I1576">
        <v>74610.330797149101</v>
      </c>
      <c r="J1576">
        <v>109077.757520282</v>
      </c>
      <c r="K1576">
        <v>102916.1550696</v>
      </c>
      <c r="L1576">
        <v>67279.697609499999</v>
      </c>
      <c r="M1576">
        <v>342537.941300912</v>
      </c>
    </row>
    <row r="1577" spans="1:13" x14ac:dyDescent="0.25">
      <c r="A1577" t="s">
        <v>117</v>
      </c>
      <c r="B1577" t="s">
        <v>118</v>
      </c>
      <c r="C1577">
        <v>1997</v>
      </c>
      <c r="D1577">
        <v>347361.97677434102</v>
      </c>
      <c r="E1577">
        <v>100230.145587408</v>
      </c>
      <c r="F1577">
        <v>31908.3716333351</v>
      </c>
      <c r="G1577">
        <v>69719.734750143398</v>
      </c>
      <c r="H1577">
        <v>166385.365608539</v>
      </c>
      <c r="I1577">
        <v>73791.927589373401</v>
      </c>
      <c r="J1577">
        <v>109557.290242919</v>
      </c>
      <c r="K1577">
        <v>102436.61438134201</v>
      </c>
      <c r="L1577">
        <v>70404.725913699993</v>
      </c>
      <c r="M1577">
        <v>340585.75745147601</v>
      </c>
    </row>
    <row r="1578" spans="1:13" x14ac:dyDescent="0.25">
      <c r="A1578" t="s">
        <v>117</v>
      </c>
      <c r="B1578" t="s">
        <v>118</v>
      </c>
      <c r="C1578">
        <v>1998</v>
      </c>
      <c r="D1578">
        <v>327016.43857823702</v>
      </c>
      <c r="E1578">
        <v>100430.94873473101</v>
      </c>
      <c r="F1578">
        <v>31913.5142660655</v>
      </c>
      <c r="G1578">
        <v>69924.652080279106</v>
      </c>
      <c r="H1578">
        <v>167723.05366261501</v>
      </c>
      <c r="I1578">
        <v>72748.889919669993</v>
      </c>
      <c r="J1578">
        <v>109612.902541669</v>
      </c>
      <c r="K1578">
        <v>101794.155631492</v>
      </c>
      <c r="L1578">
        <v>73190.869428499995</v>
      </c>
      <c r="M1578">
        <v>334876.83143889299</v>
      </c>
    </row>
    <row r="1579" spans="1:13" x14ac:dyDescent="0.25">
      <c r="A1579" t="s">
        <v>117</v>
      </c>
      <c r="B1579" t="s">
        <v>118</v>
      </c>
      <c r="C1579">
        <v>1999</v>
      </c>
      <c r="D1579">
        <v>330701.37823227898</v>
      </c>
      <c r="E1579">
        <v>104223.33578491501</v>
      </c>
      <c r="F1579">
        <v>32765.8087737034</v>
      </c>
      <c r="G1579">
        <v>71420.100142741707</v>
      </c>
      <c r="H1579">
        <v>169036.82026895901</v>
      </c>
      <c r="I1579">
        <v>72448.589998859796</v>
      </c>
      <c r="J1579">
        <v>111516.516909837</v>
      </c>
      <c r="K1579">
        <v>101126.504164988</v>
      </c>
      <c r="L1579">
        <v>75963.397000099998</v>
      </c>
      <c r="M1579">
        <v>347584.71912083699</v>
      </c>
    </row>
    <row r="1580" spans="1:13" x14ac:dyDescent="0.25">
      <c r="A1580" t="s">
        <v>117</v>
      </c>
      <c r="B1580" t="s">
        <v>118</v>
      </c>
      <c r="C1580">
        <v>2000</v>
      </c>
      <c r="D1580">
        <v>306388.71863649</v>
      </c>
      <c r="E1580">
        <v>100782.009471529</v>
      </c>
      <c r="F1580">
        <v>31700.341669223199</v>
      </c>
      <c r="G1580">
        <v>69597.888396080205</v>
      </c>
      <c r="H1580">
        <v>169928.51963001399</v>
      </c>
      <c r="I1580">
        <v>72257.562360451906</v>
      </c>
      <c r="J1580">
        <v>111071.96589037401</v>
      </c>
      <c r="K1580">
        <v>100752.687692376</v>
      </c>
      <c r="L1580">
        <v>77366.998453099994</v>
      </c>
      <c r="M1580">
        <v>332865.80204721598</v>
      </c>
    </row>
    <row r="1581" spans="1:13" x14ac:dyDescent="0.25">
      <c r="A1581" t="s">
        <v>117</v>
      </c>
      <c r="B1581" t="s">
        <v>118</v>
      </c>
      <c r="C1581">
        <v>2001</v>
      </c>
      <c r="D1581">
        <v>301371.615770948</v>
      </c>
      <c r="E1581">
        <v>99998.524403217103</v>
      </c>
      <c r="F1581">
        <v>31828.323823144401</v>
      </c>
      <c r="G1581">
        <v>69695.307913578101</v>
      </c>
      <c r="H1581">
        <v>171413.34976067601</v>
      </c>
      <c r="I1581">
        <v>71696.334219821496</v>
      </c>
      <c r="J1581">
        <v>112042.63280863401</v>
      </c>
      <c r="K1581">
        <v>100539.375516624</v>
      </c>
      <c r="L1581">
        <v>78658.895569999993</v>
      </c>
      <c r="M1581">
        <v>333329.28598248499</v>
      </c>
    </row>
    <row r="1582" spans="1:13" x14ac:dyDescent="0.25">
      <c r="A1582" t="s">
        <v>117</v>
      </c>
      <c r="B1582" t="s">
        <v>118</v>
      </c>
      <c r="C1582">
        <v>2002</v>
      </c>
      <c r="D1582">
        <v>298269.28345455701</v>
      </c>
      <c r="E1582">
        <v>99212.378174588302</v>
      </c>
      <c r="F1582">
        <v>32242.937762518599</v>
      </c>
      <c r="G1582">
        <v>69958.671120815707</v>
      </c>
      <c r="H1582">
        <v>173076.35643758799</v>
      </c>
      <c r="I1582">
        <v>71137.9504669577</v>
      </c>
      <c r="J1582">
        <v>112892.215945989</v>
      </c>
      <c r="K1582">
        <v>100361.867046877</v>
      </c>
      <c r="L1582">
        <v>80877.507834799995</v>
      </c>
      <c r="M1582">
        <v>337410.57428555097</v>
      </c>
    </row>
    <row r="1583" spans="1:13" x14ac:dyDescent="0.25">
      <c r="A1583" t="s">
        <v>117</v>
      </c>
      <c r="B1583" t="s">
        <v>118</v>
      </c>
      <c r="C1583">
        <v>2003</v>
      </c>
      <c r="D1583">
        <v>286498.08236846502</v>
      </c>
      <c r="E1583">
        <v>96498.224005776996</v>
      </c>
      <c r="F1583">
        <v>32437.538125883399</v>
      </c>
      <c r="G1583">
        <v>69761.382774963393</v>
      </c>
      <c r="H1583">
        <v>174672.41986413201</v>
      </c>
      <c r="I1583">
        <v>70774.507726117896</v>
      </c>
      <c r="J1583">
        <v>112609.418818944</v>
      </c>
      <c r="K1583">
        <v>100210.682575488</v>
      </c>
      <c r="L1583">
        <v>81803.347250799998</v>
      </c>
      <c r="M1583">
        <v>334811.52062683803</v>
      </c>
    </row>
    <row r="1584" spans="1:13" x14ac:dyDescent="0.25">
      <c r="A1584" t="s">
        <v>117</v>
      </c>
      <c r="B1584" t="s">
        <v>118</v>
      </c>
      <c r="C1584">
        <v>2004</v>
      </c>
      <c r="D1584">
        <v>272252.88892739202</v>
      </c>
      <c r="E1584">
        <v>93090.980771600298</v>
      </c>
      <c r="F1584">
        <v>32226.962148124101</v>
      </c>
      <c r="G1584">
        <v>69221.929203852196</v>
      </c>
      <c r="H1584">
        <v>176148.542447527</v>
      </c>
      <c r="I1584">
        <v>69858.671427524794</v>
      </c>
      <c r="J1584">
        <v>112165.839869046</v>
      </c>
      <c r="K1584">
        <v>100100.323003617</v>
      </c>
      <c r="L1584">
        <v>82664.003579900003</v>
      </c>
      <c r="M1584">
        <v>332315.98144741001</v>
      </c>
    </row>
    <row r="1585" spans="1:13" x14ac:dyDescent="0.25">
      <c r="A1585" t="s">
        <v>117</v>
      </c>
      <c r="B1585" t="s">
        <v>118</v>
      </c>
      <c r="C1585">
        <v>2005</v>
      </c>
      <c r="D1585">
        <v>256500.24366279601</v>
      </c>
      <c r="E1585">
        <v>90600.4549170315</v>
      </c>
      <c r="F1585">
        <v>31676.257706278098</v>
      </c>
      <c r="G1585">
        <v>68318.435369233703</v>
      </c>
      <c r="H1585">
        <v>177329.88359275999</v>
      </c>
      <c r="I1585">
        <v>68959.828568939702</v>
      </c>
      <c r="J1585">
        <v>111541.483559346</v>
      </c>
      <c r="K1585">
        <v>100234.40025263</v>
      </c>
      <c r="L1585">
        <v>83590.281477900004</v>
      </c>
      <c r="M1585">
        <v>326622.03528613801</v>
      </c>
    </row>
    <row r="1586" spans="1:13" x14ac:dyDescent="0.25">
      <c r="A1586" t="s">
        <v>117</v>
      </c>
      <c r="B1586" t="s">
        <v>118</v>
      </c>
      <c r="C1586">
        <v>2006</v>
      </c>
      <c r="D1586">
        <v>254585.470186786</v>
      </c>
      <c r="E1586">
        <v>91429.100267264104</v>
      </c>
      <c r="F1586">
        <v>32164.699469131301</v>
      </c>
      <c r="G1586">
        <v>68728.523244619704</v>
      </c>
      <c r="H1586">
        <v>178322.493645593</v>
      </c>
      <c r="I1586">
        <v>67863.001508314497</v>
      </c>
      <c r="J1586">
        <v>112676.13505660401</v>
      </c>
      <c r="K1586">
        <v>100454.95769507599</v>
      </c>
      <c r="L1586">
        <v>84068.330092599994</v>
      </c>
      <c r="M1586">
        <v>335196.38695540599</v>
      </c>
    </row>
    <row r="1587" spans="1:13" x14ac:dyDescent="0.25">
      <c r="A1587" t="s">
        <v>117</v>
      </c>
      <c r="B1587" t="s">
        <v>118</v>
      </c>
      <c r="C1587">
        <v>2007</v>
      </c>
      <c r="D1587">
        <v>249744.02116640101</v>
      </c>
      <c r="E1587">
        <v>92058.9248409953</v>
      </c>
      <c r="F1587">
        <v>31988.2038464416</v>
      </c>
      <c r="G1587">
        <v>68081.614453167</v>
      </c>
      <c r="H1587">
        <v>179052.17005150099</v>
      </c>
      <c r="I1587">
        <v>68069.221998853202</v>
      </c>
      <c r="J1587">
        <v>113731.605715689</v>
      </c>
      <c r="K1587">
        <v>100761.18835204199</v>
      </c>
      <c r="L1587">
        <v>84251.970622499997</v>
      </c>
      <c r="M1587">
        <v>340863.52818084002</v>
      </c>
    </row>
    <row r="1588" spans="1:13" x14ac:dyDescent="0.25">
      <c r="A1588" t="s">
        <v>117</v>
      </c>
      <c r="B1588" t="s">
        <v>118</v>
      </c>
      <c r="C1588">
        <v>2008</v>
      </c>
      <c r="D1588">
        <v>236961.84070869099</v>
      </c>
      <c r="E1588">
        <v>90844.6197846328</v>
      </c>
      <c r="F1588">
        <v>31264.777475403898</v>
      </c>
      <c r="G1588">
        <v>66566.078622574103</v>
      </c>
      <c r="H1588">
        <v>179781.32644836101</v>
      </c>
      <c r="I1588">
        <v>67260.769707850093</v>
      </c>
      <c r="J1588">
        <v>113816.206236183</v>
      </c>
      <c r="K1588">
        <v>101180.060016188</v>
      </c>
      <c r="L1588">
        <v>84296.702760400003</v>
      </c>
      <c r="M1588">
        <v>336406.05318453198</v>
      </c>
    </row>
    <row r="1589" spans="1:13" x14ac:dyDescent="0.25">
      <c r="A1589" t="s">
        <v>117</v>
      </c>
      <c r="B1589" t="s">
        <v>118</v>
      </c>
      <c r="C1589">
        <v>2009</v>
      </c>
      <c r="D1589">
        <v>231852.76474806201</v>
      </c>
      <c r="E1589">
        <v>91894.679304290097</v>
      </c>
      <c r="F1589">
        <v>30625.061913943598</v>
      </c>
      <c r="G1589">
        <v>65297.231732936503</v>
      </c>
      <c r="H1589">
        <v>180488.87923272001</v>
      </c>
      <c r="I1589">
        <v>65833.423188643093</v>
      </c>
      <c r="J1589">
        <v>114749.983441729</v>
      </c>
      <c r="K1589">
        <v>101628.284964347</v>
      </c>
      <c r="L1589">
        <v>84789.718828600002</v>
      </c>
      <c r="M1589">
        <v>338430.52741336002</v>
      </c>
    </row>
    <row r="1590" spans="1:13" x14ac:dyDescent="0.25">
      <c r="A1590" t="s">
        <v>117</v>
      </c>
      <c r="B1590" t="s">
        <v>118</v>
      </c>
      <c r="C1590">
        <v>2010</v>
      </c>
      <c r="D1590">
        <v>224579.134245867</v>
      </c>
      <c r="E1590">
        <v>91852.026750271398</v>
      </c>
      <c r="F1590">
        <v>29899.719787302201</v>
      </c>
      <c r="G1590">
        <v>63812.565122590997</v>
      </c>
      <c r="H1590">
        <v>181415.98769141501</v>
      </c>
      <c r="I1590">
        <v>65584.999812380804</v>
      </c>
      <c r="J1590">
        <v>115262.771890809</v>
      </c>
      <c r="K1590">
        <v>102141.44436342</v>
      </c>
      <c r="L1590">
        <v>84855.034477699999</v>
      </c>
      <c r="M1590">
        <v>339501.92320043599</v>
      </c>
    </row>
    <row r="1591" spans="1:13" x14ac:dyDescent="0.25">
      <c r="A1591" t="s">
        <v>117</v>
      </c>
      <c r="B1591" t="s">
        <v>118</v>
      </c>
      <c r="C1591">
        <v>2011</v>
      </c>
      <c r="D1591">
        <v>213794.85680444899</v>
      </c>
      <c r="E1591">
        <v>90967.449459338997</v>
      </c>
      <c r="F1591">
        <v>28453.6842914443</v>
      </c>
      <c r="G1591">
        <v>61390.919166897504</v>
      </c>
      <c r="H1591">
        <v>182764.53014777199</v>
      </c>
      <c r="I1591">
        <v>65250.4087925598</v>
      </c>
      <c r="J1591">
        <v>115299.15985789501</v>
      </c>
      <c r="K1591">
        <v>102659.554239082</v>
      </c>
      <c r="L1591">
        <v>84301.053371500006</v>
      </c>
      <c r="M1591">
        <v>329636.10385374603</v>
      </c>
    </row>
    <row r="1592" spans="1:13" x14ac:dyDescent="0.25">
      <c r="A1592" t="s">
        <v>117</v>
      </c>
      <c r="B1592" t="s">
        <v>118</v>
      </c>
      <c r="C1592">
        <v>2012</v>
      </c>
      <c r="D1592">
        <v>208490.36101310901</v>
      </c>
      <c r="E1592">
        <v>90623.972890273901</v>
      </c>
      <c r="F1592">
        <v>27298.269927596801</v>
      </c>
      <c r="G1592">
        <v>59514.745316159999</v>
      </c>
      <c r="H1592">
        <v>184592.65773805301</v>
      </c>
      <c r="I1592">
        <v>65225.614520034404</v>
      </c>
      <c r="J1592">
        <v>116129.60425149499</v>
      </c>
      <c r="K1592">
        <v>103137.84973815799</v>
      </c>
      <c r="L1592">
        <v>84085.415410999994</v>
      </c>
      <c r="M1592">
        <v>326732.122548913</v>
      </c>
    </row>
    <row r="1593" spans="1:13" x14ac:dyDescent="0.25">
      <c r="A1593" t="s">
        <v>117</v>
      </c>
      <c r="B1593" t="s">
        <v>118</v>
      </c>
      <c r="C1593">
        <v>2013</v>
      </c>
      <c r="D1593">
        <v>205177.883511283</v>
      </c>
      <c r="E1593">
        <v>90862.156301890194</v>
      </c>
      <c r="F1593">
        <v>26497.5371671223</v>
      </c>
      <c r="G1593">
        <v>58286.097552813502</v>
      </c>
      <c r="H1593">
        <v>186693.25611076999</v>
      </c>
      <c r="I1593">
        <v>65637.016581248405</v>
      </c>
      <c r="J1593">
        <v>116875.90665409301</v>
      </c>
      <c r="K1593">
        <v>103670.681858018</v>
      </c>
      <c r="L1593">
        <v>84319.134919499993</v>
      </c>
      <c r="M1593">
        <v>323865.58737370902</v>
      </c>
    </row>
    <row r="1594" spans="1:13" x14ac:dyDescent="0.25">
      <c r="A1594" t="s">
        <v>117</v>
      </c>
      <c r="B1594" t="s">
        <v>118</v>
      </c>
      <c r="C1594">
        <v>2014</v>
      </c>
      <c r="D1594">
        <v>200459.074932897</v>
      </c>
      <c r="E1594">
        <v>90586.095762318801</v>
      </c>
      <c r="F1594">
        <v>25751.661050391602</v>
      </c>
      <c r="G1594">
        <v>57272.881534205997</v>
      </c>
      <c r="H1594">
        <v>189053.691935921</v>
      </c>
      <c r="I1594">
        <v>66271.523565638097</v>
      </c>
      <c r="J1594">
        <v>117323.80101327501</v>
      </c>
      <c r="K1594">
        <v>104258.474283528</v>
      </c>
      <c r="L1594">
        <v>84257.543949700004</v>
      </c>
      <c r="M1594">
        <v>320259.06760765798</v>
      </c>
    </row>
    <row r="1595" spans="1:13" x14ac:dyDescent="0.25">
      <c r="A1595" t="s">
        <v>117</v>
      </c>
      <c r="B1595" t="s">
        <v>118</v>
      </c>
      <c r="C1595">
        <v>2015</v>
      </c>
      <c r="D1595">
        <v>200085.23374512701</v>
      </c>
      <c r="E1595">
        <v>91461.971476681007</v>
      </c>
      <c r="F1595">
        <v>25096.7621065926</v>
      </c>
      <c r="G1595">
        <v>56738.660615135101</v>
      </c>
      <c r="H1595">
        <v>191858.78745454701</v>
      </c>
      <c r="I1595">
        <v>66294.223193398604</v>
      </c>
      <c r="J1595">
        <v>118706.957569294</v>
      </c>
      <c r="K1595">
        <v>104887.127551688</v>
      </c>
      <c r="L1595">
        <v>84913.400112799995</v>
      </c>
      <c r="M1595">
        <v>320298.03989268001</v>
      </c>
    </row>
    <row r="1596" spans="1:13" x14ac:dyDescent="0.25">
      <c r="A1596" t="s">
        <v>117</v>
      </c>
      <c r="B1596" t="s">
        <v>118</v>
      </c>
      <c r="C1596">
        <v>2016</v>
      </c>
      <c r="D1596">
        <v>205300.63910188599</v>
      </c>
      <c r="E1596">
        <v>93110.080967114394</v>
      </c>
      <c r="F1596">
        <v>25506.1710704367</v>
      </c>
      <c r="G1596">
        <v>58050.1242094107</v>
      </c>
      <c r="H1596">
        <v>194924.142583879</v>
      </c>
      <c r="I1596">
        <v>66681.146450504704</v>
      </c>
      <c r="J1596">
        <v>120546.132078086</v>
      </c>
      <c r="K1596">
        <v>105511.972085852</v>
      </c>
      <c r="L1596">
        <v>85962.457707399997</v>
      </c>
      <c r="M1596">
        <v>327455.60851009702</v>
      </c>
    </row>
    <row r="1597" spans="1:13" x14ac:dyDescent="0.25">
      <c r="A1597" t="s">
        <v>117</v>
      </c>
      <c r="B1597" t="s">
        <v>118</v>
      </c>
      <c r="C1597">
        <v>2017</v>
      </c>
      <c r="D1597">
        <v>210868.52462590201</v>
      </c>
      <c r="E1597">
        <v>95230.321300945099</v>
      </c>
      <c r="F1597">
        <v>25917.234578399501</v>
      </c>
      <c r="G1597">
        <v>59202.179137965097</v>
      </c>
      <c r="H1597">
        <v>198070.97539701901</v>
      </c>
      <c r="I1597">
        <v>67099.898076967103</v>
      </c>
      <c r="J1597">
        <v>122171.03735569899</v>
      </c>
      <c r="K1597">
        <v>106085.341049201</v>
      </c>
      <c r="M1597">
        <v>333281.989771294</v>
      </c>
    </row>
    <row r="1598" spans="1:13" x14ac:dyDescent="0.25">
      <c r="A1598" t="s">
        <v>119</v>
      </c>
      <c r="B1598" t="s">
        <v>120</v>
      </c>
      <c r="C1598">
        <v>1990</v>
      </c>
      <c r="D1598">
        <v>12825.058223140901</v>
      </c>
      <c r="E1598">
        <v>4121.3842603678904</v>
      </c>
      <c r="F1598">
        <v>1790.3894996389099</v>
      </c>
      <c r="G1598">
        <v>5165.46859710226</v>
      </c>
      <c r="H1598">
        <v>3522.2686119299501</v>
      </c>
      <c r="I1598">
        <v>22417.402740559599</v>
      </c>
      <c r="J1598">
        <v>5421.6778363665298</v>
      </c>
      <c r="K1598">
        <v>6416.2912712260604</v>
      </c>
      <c r="L1598">
        <v>8783.4651480600005</v>
      </c>
      <c r="M1598">
        <v>9648.6921782052796</v>
      </c>
    </row>
    <row r="1599" spans="1:13" x14ac:dyDescent="0.25">
      <c r="A1599" t="s">
        <v>119</v>
      </c>
      <c r="B1599" t="s">
        <v>120</v>
      </c>
      <c r="C1599">
        <v>1991</v>
      </c>
      <c r="D1599">
        <v>13419.5742112932</v>
      </c>
      <c r="E1599">
        <v>4214.99215204743</v>
      </c>
      <c r="F1599">
        <v>1852.4857473566699</v>
      </c>
      <c r="G1599">
        <v>5310.7620217721196</v>
      </c>
      <c r="H1599">
        <v>3580.37112070477</v>
      </c>
      <c r="I1599">
        <v>23636.984400626799</v>
      </c>
      <c r="J1599">
        <v>5468.9674637527096</v>
      </c>
      <c r="K1599">
        <v>6395.6306056987896</v>
      </c>
      <c r="L1599">
        <v>9150.5873847799994</v>
      </c>
      <c r="M1599">
        <v>10041.448752067699</v>
      </c>
    </row>
    <row r="1600" spans="1:13" x14ac:dyDescent="0.25">
      <c r="A1600" t="s">
        <v>119</v>
      </c>
      <c r="B1600" t="s">
        <v>120</v>
      </c>
      <c r="C1600">
        <v>1992</v>
      </c>
      <c r="D1600">
        <v>14007.5239592403</v>
      </c>
      <c r="E1600">
        <v>4259.9606508943898</v>
      </c>
      <c r="F1600">
        <v>1916.5590044820001</v>
      </c>
      <c r="G1600">
        <v>5415.0045555963397</v>
      </c>
      <c r="H1600">
        <v>3584.9781536088199</v>
      </c>
      <c r="I1600">
        <v>25133.943583414399</v>
      </c>
      <c r="J1600">
        <v>5428.5496691017697</v>
      </c>
      <c r="K1600">
        <v>6240.0347070110101</v>
      </c>
      <c r="L1600">
        <v>9414.1246909099991</v>
      </c>
      <c r="M1600">
        <v>10415.1527472012</v>
      </c>
    </row>
    <row r="1601" spans="1:13" x14ac:dyDescent="0.25">
      <c r="A1601" t="s">
        <v>119</v>
      </c>
      <c r="B1601" t="s">
        <v>120</v>
      </c>
      <c r="C1601">
        <v>1993</v>
      </c>
      <c r="D1601">
        <v>14789.917068108</v>
      </c>
      <c r="E1601">
        <v>4414.2913963508299</v>
      </c>
      <c r="F1601">
        <v>2024.6943712344801</v>
      </c>
      <c r="G1601">
        <v>5677.52431516043</v>
      </c>
      <c r="H1601">
        <v>3749.0131007946302</v>
      </c>
      <c r="I1601">
        <v>26526.808246089298</v>
      </c>
      <c r="J1601">
        <v>5686.4937740423102</v>
      </c>
      <c r="K1601">
        <v>6485.5943416083801</v>
      </c>
      <c r="L1601">
        <v>9633.0934154999995</v>
      </c>
      <c r="M1601">
        <v>10995.393528312999</v>
      </c>
    </row>
    <row r="1602" spans="1:13" x14ac:dyDescent="0.25">
      <c r="A1602" t="s">
        <v>119</v>
      </c>
      <c r="B1602" t="s">
        <v>120</v>
      </c>
      <c r="C1602">
        <v>1994</v>
      </c>
      <c r="D1602">
        <v>15624.734971854999</v>
      </c>
      <c r="E1602">
        <v>4570.71663181024</v>
      </c>
      <c r="F1602">
        <v>2138.5926025990798</v>
      </c>
      <c r="G1602">
        <v>5957.9530473085097</v>
      </c>
      <c r="H1602">
        <v>3935.9712964497398</v>
      </c>
      <c r="I1602">
        <v>27483.596067123599</v>
      </c>
      <c r="J1602">
        <v>5972.90422429518</v>
      </c>
      <c r="K1602">
        <v>6776.8235174266501</v>
      </c>
      <c r="L1602">
        <v>9907.7356371000005</v>
      </c>
      <c r="M1602">
        <v>11615.1034465291</v>
      </c>
    </row>
    <row r="1603" spans="1:13" x14ac:dyDescent="0.25">
      <c r="A1603" t="s">
        <v>119</v>
      </c>
      <c r="B1603" t="s">
        <v>120</v>
      </c>
      <c r="C1603">
        <v>1995</v>
      </c>
      <c r="D1603">
        <v>16343.508618370301</v>
      </c>
      <c r="E1603">
        <v>4701.4224428941898</v>
      </c>
      <c r="F1603">
        <v>2248.44063820662</v>
      </c>
      <c r="G1603">
        <v>6216.5645918926803</v>
      </c>
      <c r="H1603">
        <v>4095.6978565978802</v>
      </c>
      <c r="I1603">
        <v>28537.037844325499</v>
      </c>
      <c r="J1603">
        <v>6205.9603503743501</v>
      </c>
      <c r="K1603">
        <v>6985.5315201174699</v>
      </c>
      <c r="L1603">
        <v>10208.5230226</v>
      </c>
      <c r="M1603">
        <v>12180.772648959201</v>
      </c>
    </row>
    <row r="1604" spans="1:13" x14ac:dyDescent="0.25">
      <c r="A1604" t="s">
        <v>119</v>
      </c>
      <c r="B1604" t="s">
        <v>120</v>
      </c>
      <c r="C1604">
        <v>1996</v>
      </c>
      <c r="D1604">
        <v>17017.147770981901</v>
      </c>
      <c r="E1604">
        <v>4797.6678361938802</v>
      </c>
      <c r="F1604">
        <v>2346.1475584544801</v>
      </c>
      <c r="G1604">
        <v>6433.1567905448901</v>
      </c>
      <c r="H1604">
        <v>4263.3307322392102</v>
      </c>
      <c r="I1604">
        <v>29309.227597909001</v>
      </c>
      <c r="J1604">
        <v>6400.0828767767398</v>
      </c>
      <c r="K1604">
        <v>7186.4231698424801</v>
      </c>
      <c r="L1604">
        <v>10409.0125751</v>
      </c>
      <c r="M1604">
        <v>12681.3978665261</v>
      </c>
    </row>
    <row r="1605" spans="1:13" x14ac:dyDescent="0.25">
      <c r="A1605" t="s">
        <v>119</v>
      </c>
      <c r="B1605" t="s">
        <v>120</v>
      </c>
      <c r="C1605">
        <v>1997</v>
      </c>
      <c r="D1605">
        <v>17728.480384336199</v>
      </c>
      <c r="E1605">
        <v>4930.3637755261898</v>
      </c>
      <c r="F1605">
        <v>2466.52355214308</v>
      </c>
      <c r="G1605">
        <v>6723.0577346638802</v>
      </c>
      <c r="H1605">
        <v>4522.06803163318</v>
      </c>
      <c r="I1605">
        <v>29753.896390428301</v>
      </c>
      <c r="J1605">
        <v>6727.5735469015499</v>
      </c>
      <c r="K1605">
        <v>7582.7933145565503</v>
      </c>
      <c r="L1605">
        <v>10606.543872300001</v>
      </c>
      <c r="M1605">
        <v>13271.8166837182</v>
      </c>
    </row>
    <row r="1606" spans="1:13" x14ac:dyDescent="0.25">
      <c r="A1606" t="s">
        <v>119</v>
      </c>
      <c r="B1606" t="s">
        <v>120</v>
      </c>
      <c r="C1606">
        <v>1998</v>
      </c>
      <c r="D1606">
        <v>18301.092349983199</v>
      </c>
      <c r="E1606">
        <v>5016.5322686899399</v>
      </c>
      <c r="F1606">
        <v>2580.7232005180899</v>
      </c>
      <c r="G1606">
        <v>6988.8340758858503</v>
      </c>
      <c r="H1606">
        <v>4789.2354578757904</v>
      </c>
      <c r="I1606">
        <v>29592.528014219901</v>
      </c>
      <c r="J1606">
        <v>7016.1298612177698</v>
      </c>
      <c r="K1606">
        <v>7967.9374169853199</v>
      </c>
      <c r="L1606">
        <v>10812.357325000001</v>
      </c>
      <c r="M1606">
        <v>13769.401817882501</v>
      </c>
    </row>
    <row r="1607" spans="1:13" x14ac:dyDescent="0.25">
      <c r="A1607" t="s">
        <v>119</v>
      </c>
      <c r="B1607" t="s">
        <v>120</v>
      </c>
      <c r="C1607">
        <v>1999</v>
      </c>
      <c r="D1607">
        <v>18651.018966279102</v>
      </c>
      <c r="E1607">
        <v>5058.3649754888102</v>
      </c>
      <c r="F1607">
        <v>2683.3311259831098</v>
      </c>
      <c r="G1607">
        <v>7207.8857273392696</v>
      </c>
      <c r="H1607">
        <v>5057.9565991837098</v>
      </c>
      <c r="I1607">
        <v>29321.1394246911</v>
      </c>
      <c r="J1607">
        <v>7266.7790327966404</v>
      </c>
      <c r="K1607">
        <v>8345.2549086969193</v>
      </c>
      <c r="L1607">
        <v>11001.524791</v>
      </c>
      <c r="M1607">
        <v>14147.270896326299</v>
      </c>
    </row>
    <row r="1608" spans="1:13" x14ac:dyDescent="0.25">
      <c r="A1608" t="s">
        <v>119</v>
      </c>
      <c r="B1608" t="s">
        <v>120</v>
      </c>
      <c r="C1608">
        <v>2000</v>
      </c>
      <c r="D1608">
        <v>18968.188504440499</v>
      </c>
      <c r="E1608">
        <v>5105.9010410155397</v>
      </c>
      <c r="F1608">
        <v>2779.7946322391099</v>
      </c>
      <c r="G1608">
        <v>7410.0052197289197</v>
      </c>
      <c r="H1608">
        <v>5328.2880624609497</v>
      </c>
      <c r="I1608">
        <v>29173.129889851902</v>
      </c>
      <c r="J1608">
        <v>7518.1736708213102</v>
      </c>
      <c r="K1608">
        <v>8719.1864769791191</v>
      </c>
      <c r="L1608">
        <v>11199.750806599999</v>
      </c>
      <c r="M1608">
        <v>14443.8530472292</v>
      </c>
    </row>
    <row r="1609" spans="1:13" x14ac:dyDescent="0.25">
      <c r="A1609" t="s">
        <v>119</v>
      </c>
      <c r="B1609" t="s">
        <v>120</v>
      </c>
      <c r="C1609">
        <v>2001</v>
      </c>
      <c r="D1609">
        <v>19233.650285791198</v>
      </c>
      <c r="E1609">
        <v>5139.7653600903805</v>
      </c>
      <c r="F1609">
        <v>2872.2099804423901</v>
      </c>
      <c r="G1609">
        <v>7590.478465921</v>
      </c>
      <c r="H1609">
        <v>5599.1515862738597</v>
      </c>
      <c r="I1609">
        <v>28710.4099806593</v>
      </c>
      <c r="J1609">
        <v>7747.97743526049</v>
      </c>
      <c r="K1609">
        <v>9097.4559011089605</v>
      </c>
      <c r="L1609">
        <v>11299.813607399999</v>
      </c>
      <c r="M1609">
        <v>14740.0244949428</v>
      </c>
    </row>
    <row r="1610" spans="1:13" x14ac:dyDescent="0.25">
      <c r="A1610" t="s">
        <v>119</v>
      </c>
      <c r="B1610" t="s">
        <v>120</v>
      </c>
      <c r="C1610">
        <v>2002</v>
      </c>
      <c r="D1610">
        <v>19683.271588734598</v>
      </c>
      <c r="E1610">
        <v>5206.9676759242402</v>
      </c>
      <c r="F1610">
        <v>2978.7947794084798</v>
      </c>
      <c r="G1610">
        <v>7794.2038366977604</v>
      </c>
      <c r="H1610">
        <v>5901.78370442701</v>
      </c>
      <c r="I1610">
        <v>28252.800629294499</v>
      </c>
      <c r="J1610">
        <v>8025.0083769694302</v>
      </c>
      <c r="K1610">
        <v>9517.9466546541007</v>
      </c>
      <c r="L1610">
        <v>11485.716551899999</v>
      </c>
      <c r="M1610">
        <v>15171.8796995882</v>
      </c>
    </row>
    <row r="1611" spans="1:13" x14ac:dyDescent="0.25">
      <c r="A1611" t="s">
        <v>119</v>
      </c>
      <c r="B1611" t="s">
        <v>120</v>
      </c>
      <c r="C1611">
        <v>2003</v>
      </c>
      <c r="D1611">
        <v>20198.6660308233</v>
      </c>
      <c r="E1611">
        <v>5293.4375850402103</v>
      </c>
      <c r="F1611">
        <v>3091.6751647373198</v>
      </c>
      <c r="G1611">
        <v>8017.3469184076102</v>
      </c>
      <c r="H1611">
        <v>6213.4491306589898</v>
      </c>
      <c r="I1611">
        <v>27950.456135012799</v>
      </c>
      <c r="J1611">
        <v>8310.7861885073598</v>
      </c>
      <c r="K1611">
        <v>9937.8704337228992</v>
      </c>
      <c r="L1611">
        <v>11832.802320000001</v>
      </c>
      <c r="M1611">
        <v>15723.5096556648</v>
      </c>
    </row>
    <row r="1612" spans="1:13" x14ac:dyDescent="0.25">
      <c r="A1612" t="s">
        <v>119</v>
      </c>
      <c r="B1612" t="s">
        <v>120</v>
      </c>
      <c r="C1612">
        <v>2004</v>
      </c>
      <c r="D1612">
        <v>20735.067185161901</v>
      </c>
      <c r="E1612">
        <v>5367.8077607715504</v>
      </c>
      <c r="F1612">
        <v>3194.7640903718202</v>
      </c>
      <c r="G1612">
        <v>8201.8629483573895</v>
      </c>
      <c r="H1612">
        <v>6500.3595945274801</v>
      </c>
      <c r="I1612">
        <v>27509.556702672799</v>
      </c>
      <c r="J1612">
        <v>8530.0122865211706</v>
      </c>
      <c r="K1612">
        <v>10266.720912598599</v>
      </c>
      <c r="L1612">
        <v>12143.3380161</v>
      </c>
      <c r="M1612">
        <v>16241.5773043264</v>
      </c>
    </row>
    <row r="1613" spans="1:13" x14ac:dyDescent="0.25">
      <c r="A1613" t="s">
        <v>119</v>
      </c>
      <c r="B1613" t="s">
        <v>120</v>
      </c>
      <c r="C1613">
        <v>2005</v>
      </c>
      <c r="D1613">
        <v>21102.890405861999</v>
      </c>
      <c r="E1613">
        <v>5406.1357166385596</v>
      </c>
      <c r="F1613">
        <v>3280.3186630254399</v>
      </c>
      <c r="G1613">
        <v>8331.4672686653503</v>
      </c>
      <c r="H1613">
        <v>6771.5076840479096</v>
      </c>
      <c r="I1613">
        <v>26839.054983965099</v>
      </c>
      <c r="J1613">
        <v>8710.7053782224302</v>
      </c>
      <c r="K1613">
        <v>10565.1295111172</v>
      </c>
      <c r="L1613">
        <v>12416.594117500001</v>
      </c>
      <c r="M1613">
        <v>16592.406508365399</v>
      </c>
    </row>
    <row r="1614" spans="1:13" x14ac:dyDescent="0.25">
      <c r="A1614" t="s">
        <v>119</v>
      </c>
      <c r="B1614" t="s">
        <v>120</v>
      </c>
      <c r="C1614">
        <v>2006</v>
      </c>
      <c r="D1614">
        <v>21655.103616324901</v>
      </c>
      <c r="E1614">
        <v>5511.9641004223704</v>
      </c>
      <c r="F1614">
        <v>3377.9487846665602</v>
      </c>
      <c r="G1614">
        <v>8516.3121510379406</v>
      </c>
      <c r="H1614">
        <v>7065.9560376732597</v>
      </c>
      <c r="I1614">
        <v>26538.119601267601</v>
      </c>
      <c r="J1614">
        <v>8958.9931786672496</v>
      </c>
      <c r="K1614">
        <v>10902.7165418081</v>
      </c>
      <c r="L1614">
        <v>12692.7181136</v>
      </c>
      <c r="M1614">
        <v>17069.066148744099</v>
      </c>
    </row>
    <row r="1615" spans="1:13" x14ac:dyDescent="0.25">
      <c r="A1615" t="s">
        <v>119</v>
      </c>
      <c r="B1615" t="s">
        <v>120</v>
      </c>
      <c r="C1615">
        <v>2007</v>
      </c>
      <c r="D1615">
        <v>22294.277450897</v>
      </c>
      <c r="E1615">
        <v>5635.9473910208299</v>
      </c>
      <c r="F1615">
        <v>3480.8691502834099</v>
      </c>
      <c r="G1615">
        <v>8721.4938234935908</v>
      </c>
      <c r="H1615">
        <v>7393.9924154615701</v>
      </c>
      <c r="I1615">
        <v>26185.072367447599</v>
      </c>
      <c r="J1615">
        <v>9250.5279413281605</v>
      </c>
      <c r="K1615">
        <v>11291.713067693399</v>
      </c>
      <c r="L1615">
        <v>13064.9277898</v>
      </c>
      <c r="M1615">
        <v>17547.921003021798</v>
      </c>
    </row>
    <row r="1616" spans="1:13" x14ac:dyDescent="0.25">
      <c r="A1616" t="s">
        <v>119</v>
      </c>
      <c r="B1616" t="s">
        <v>120</v>
      </c>
      <c r="C1616">
        <v>2008</v>
      </c>
      <c r="D1616">
        <v>22895.681457757099</v>
      </c>
      <c r="E1616">
        <v>5764.81397018794</v>
      </c>
      <c r="F1616">
        <v>3585.6451873687802</v>
      </c>
      <c r="G1616">
        <v>8923.9140915955504</v>
      </c>
      <c r="H1616">
        <v>7752.7562830197803</v>
      </c>
      <c r="I1616">
        <v>25609.269585620601</v>
      </c>
      <c r="J1616">
        <v>9560.8599437082994</v>
      </c>
      <c r="K1616">
        <v>11727.185029742501</v>
      </c>
      <c r="L1616">
        <v>13409.4879289</v>
      </c>
      <c r="M1616">
        <v>18025.897272714501</v>
      </c>
    </row>
    <row r="1617" spans="1:13" x14ac:dyDescent="0.25">
      <c r="A1617" t="s">
        <v>119</v>
      </c>
      <c r="B1617" t="s">
        <v>120</v>
      </c>
      <c r="C1617">
        <v>2009</v>
      </c>
      <c r="D1617">
        <v>23628.705645666501</v>
      </c>
      <c r="E1617">
        <v>5929.3329708444398</v>
      </c>
      <c r="F1617">
        <v>3711.4897098883298</v>
      </c>
      <c r="G1617">
        <v>9167.5957397004095</v>
      </c>
      <c r="H1617">
        <v>8133.6721931831298</v>
      </c>
      <c r="I1617">
        <v>25216.964011448501</v>
      </c>
      <c r="J1617">
        <v>9897.3086432918699</v>
      </c>
      <c r="K1617">
        <v>12181.3982940924</v>
      </c>
      <c r="L1617">
        <v>13783.771246</v>
      </c>
      <c r="M1617">
        <v>18618.136324407002</v>
      </c>
    </row>
    <row r="1618" spans="1:13" x14ac:dyDescent="0.25">
      <c r="A1618" t="s">
        <v>119</v>
      </c>
      <c r="B1618" t="s">
        <v>120</v>
      </c>
      <c r="C1618">
        <v>2010</v>
      </c>
      <c r="D1618">
        <v>24366.942512217302</v>
      </c>
      <c r="E1618">
        <v>6099.3801493151104</v>
      </c>
      <c r="F1618">
        <v>3840.0291007839901</v>
      </c>
      <c r="G1618">
        <v>9423.4317349052399</v>
      </c>
      <c r="H1618">
        <v>8539.5428476398702</v>
      </c>
      <c r="I1618">
        <v>24817.931311692999</v>
      </c>
      <c r="J1618">
        <v>10258.875877938401</v>
      </c>
      <c r="K1618">
        <v>12674.8927643977</v>
      </c>
      <c r="L1618">
        <v>14121.802329100001</v>
      </c>
      <c r="M1618">
        <v>19225.749048685</v>
      </c>
    </row>
    <row r="1619" spans="1:13" x14ac:dyDescent="0.25">
      <c r="A1619" t="s">
        <v>119</v>
      </c>
      <c r="B1619" t="s">
        <v>120</v>
      </c>
      <c r="C1619">
        <v>2011</v>
      </c>
      <c r="D1619">
        <v>25016.1424593825</v>
      </c>
      <c r="E1619">
        <v>6279.8628947855104</v>
      </c>
      <c r="F1619">
        <v>3982.78518376068</v>
      </c>
      <c r="G1619">
        <v>9706.5965856857893</v>
      </c>
      <c r="H1619">
        <v>8943.6535096676798</v>
      </c>
      <c r="I1619">
        <v>24486.205051268898</v>
      </c>
      <c r="J1619">
        <v>10609.347846727</v>
      </c>
      <c r="K1619">
        <v>13158.202414868099</v>
      </c>
      <c r="L1619">
        <v>14300.7419857</v>
      </c>
      <c r="M1619">
        <v>19879.165500058301</v>
      </c>
    </row>
    <row r="1620" spans="1:13" x14ac:dyDescent="0.25">
      <c r="A1620" t="s">
        <v>119</v>
      </c>
      <c r="B1620" t="s">
        <v>120</v>
      </c>
      <c r="C1620">
        <v>2012</v>
      </c>
      <c r="D1620">
        <v>25740.550283866</v>
      </c>
      <c r="E1620">
        <v>6474.9627958226301</v>
      </c>
      <c r="F1620">
        <v>4117.4067859942297</v>
      </c>
      <c r="G1620">
        <v>9964.3891820254394</v>
      </c>
      <c r="H1620">
        <v>9346.7547809016305</v>
      </c>
      <c r="I1620">
        <v>24278.67361546</v>
      </c>
      <c r="J1620">
        <v>10959.296710381701</v>
      </c>
      <c r="K1620">
        <v>13626.153278546</v>
      </c>
      <c r="L1620">
        <v>14460.464683800001</v>
      </c>
      <c r="M1620">
        <v>20586.5673735376</v>
      </c>
    </row>
    <row r="1621" spans="1:13" x14ac:dyDescent="0.25">
      <c r="A1621" t="s">
        <v>119</v>
      </c>
      <c r="B1621" t="s">
        <v>120</v>
      </c>
      <c r="C1621">
        <v>2013</v>
      </c>
      <c r="D1621">
        <v>26518.5129290195</v>
      </c>
      <c r="E1621">
        <v>6685.7058177498102</v>
      </c>
      <c r="F1621">
        <v>4261.3994551092301</v>
      </c>
      <c r="G1621">
        <v>10234.843479945999</v>
      </c>
      <c r="H1621">
        <v>9773.0337795209198</v>
      </c>
      <c r="I1621">
        <v>23953.126773963901</v>
      </c>
      <c r="J1621">
        <v>11301.121353107401</v>
      </c>
      <c r="K1621">
        <v>14104.34725535</v>
      </c>
      <c r="L1621">
        <v>14628.548551899999</v>
      </c>
      <c r="M1621">
        <v>21353.7085668779</v>
      </c>
    </row>
    <row r="1622" spans="1:13" x14ac:dyDescent="0.25">
      <c r="A1622" t="s">
        <v>119</v>
      </c>
      <c r="B1622" t="s">
        <v>120</v>
      </c>
      <c r="C1622">
        <v>2014</v>
      </c>
      <c r="D1622">
        <v>27396.2927988837</v>
      </c>
      <c r="E1622">
        <v>6900.3378392045697</v>
      </c>
      <c r="F1622">
        <v>4406.9881712619899</v>
      </c>
      <c r="G1622">
        <v>10495.1083747136</v>
      </c>
      <c r="H1622">
        <v>10198.994096410201</v>
      </c>
      <c r="I1622">
        <v>23343.582766990199</v>
      </c>
      <c r="J1622">
        <v>11622.277742447201</v>
      </c>
      <c r="K1622">
        <v>14547.9578623162</v>
      </c>
      <c r="L1622">
        <v>14730.6407478</v>
      </c>
      <c r="M1622">
        <v>22124.534020926902</v>
      </c>
    </row>
    <row r="1623" spans="1:13" x14ac:dyDescent="0.25">
      <c r="A1623" t="s">
        <v>119</v>
      </c>
      <c r="B1623" t="s">
        <v>120</v>
      </c>
      <c r="C1623">
        <v>2015</v>
      </c>
      <c r="D1623">
        <v>28272.929681789199</v>
      </c>
      <c r="E1623">
        <v>7126.7391244009495</v>
      </c>
      <c r="F1623">
        <v>4563.7943176357903</v>
      </c>
      <c r="G1623">
        <v>10772.460105221</v>
      </c>
      <c r="H1623">
        <v>10644.283239176</v>
      </c>
      <c r="I1623">
        <v>22948.3132930549</v>
      </c>
      <c r="J1623">
        <v>11960.8144192005</v>
      </c>
      <c r="K1623">
        <v>15028.546646661</v>
      </c>
      <c r="L1623">
        <v>14905.017053600001</v>
      </c>
      <c r="M1623">
        <v>22961.038600241802</v>
      </c>
    </row>
    <row r="1624" spans="1:13" x14ac:dyDescent="0.25">
      <c r="A1624" t="s">
        <v>119</v>
      </c>
      <c r="B1624" t="s">
        <v>120</v>
      </c>
      <c r="C1624">
        <v>2016</v>
      </c>
      <c r="D1624">
        <v>29221.2899142639</v>
      </c>
      <c r="E1624">
        <v>7394.1854558898503</v>
      </c>
      <c r="F1624">
        <v>4741.4703877866996</v>
      </c>
      <c r="G1624">
        <v>11127.501629308201</v>
      </c>
      <c r="H1624">
        <v>11107.462007988501</v>
      </c>
      <c r="I1624">
        <v>22845.333703581098</v>
      </c>
      <c r="J1624">
        <v>12338.0599022641</v>
      </c>
      <c r="K1624">
        <v>15540.1919076228</v>
      </c>
      <c r="L1624">
        <v>15186.7116824</v>
      </c>
      <c r="M1624">
        <v>23926.999014080899</v>
      </c>
    </row>
    <row r="1625" spans="1:13" x14ac:dyDescent="0.25">
      <c r="A1625" t="s">
        <v>119</v>
      </c>
      <c r="B1625" t="s">
        <v>120</v>
      </c>
      <c r="C1625">
        <v>2017</v>
      </c>
      <c r="D1625">
        <v>30146.365575928299</v>
      </c>
      <c r="E1625">
        <v>7639.00189930737</v>
      </c>
      <c r="F1625">
        <v>4904.3443287248601</v>
      </c>
      <c r="G1625">
        <v>11454.337057815699</v>
      </c>
      <c r="H1625">
        <v>11571.421577888899</v>
      </c>
      <c r="I1625">
        <v>22408.8306692632</v>
      </c>
      <c r="J1625">
        <v>12676.6658089101</v>
      </c>
      <c r="K1625">
        <v>16031.4998127544</v>
      </c>
      <c r="M1625">
        <v>24778.765999356299</v>
      </c>
    </row>
    <row r="1626" spans="1:13" x14ac:dyDescent="0.25">
      <c r="A1626" t="s">
        <v>121</v>
      </c>
      <c r="B1626" t="s">
        <v>122</v>
      </c>
      <c r="C1626">
        <v>1990</v>
      </c>
      <c r="D1626">
        <v>3937.0439913689302</v>
      </c>
      <c r="E1626">
        <v>602.58471222996502</v>
      </c>
      <c r="F1626">
        <v>255.123503519114</v>
      </c>
      <c r="G1626">
        <v>674.50975109393698</v>
      </c>
      <c r="H1626">
        <v>963.66440900979899</v>
      </c>
      <c r="I1626">
        <v>1308.21155530956</v>
      </c>
      <c r="J1626">
        <v>1172.57426667916</v>
      </c>
      <c r="K1626">
        <v>1079.7739140591</v>
      </c>
      <c r="L1626">
        <v>1750.19866869</v>
      </c>
      <c r="M1626">
        <v>2508.5589815226999</v>
      </c>
    </row>
    <row r="1627" spans="1:13" x14ac:dyDescent="0.25">
      <c r="A1627" t="s">
        <v>121</v>
      </c>
      <c r="B1627" t="s">
        <v>122</v>
      </c>
      <c r="C1627">
        <v>1991</v>
      </c>
      <c r="D1627">
        <v>3949.6800369027801</v>
      </c>
      <c r="E1627">
        <v>612.59030450578302</v>
      </c>
      <c r="F1627">
        <v>258.33119881537601</v>
      </c>
      <c r="G1627">
        <v>683.17240546443895</v>
      </c>
      <c r="H1627">
        <v>973.61710098249398</v>
      </c>
      <c r="I1627">
        <v>1303.5285820725301</v>
      </c>
      <c r="J1627">
        <v>1182.2273017175701</v>
      </c>
      <c r="K1627">
        <v>1074.9830108083099</v>
      </c>
      <c r="L1627">
        <v>1819.58319385</v>
      </c>
      <c r="M1627">
        <v>2556.3082509125802</v>
      </c>
    </row>
    <row r="1628" spans="1:13" x14ac:dyDescent="0.25">
      <c r="A1628" t="s">
        <v>121</v>
      </c>
      <c r="B1628" t="s">
        <v>122</v>
      </c>
      <c r="C1628">
        <v>1992</v>
      </c>
      <c r="D1628">
        <v>3945.8222676270202</v>
      </c>
      <c r="E1628">
        <v>620.50742709372798</v>
      </c>
      <c r="F1628">
        <v>258.63941823246199</v>
      </c>
      <c r="G1628">
        <v>684.17156088842705</v>
      </c>
      <c r="H1628">
        <v>981.14405882889503</v>
      </c>
      <c r="I1628">
        <v>1291.2314555585799</v>
      </c>
      <c r="J1628">
        <v>1190.6339490282901</v>
      </c>
      <c r="K1628">
        <v>1070.5224397285001</v>
      </c>
      <c r="L1628">
        <v>1866.3961879000001</v>
      </c>
      <c r="M1628">
        <v>2571.7260497479601</v>
      </c>
    </row>
    <row r="1629" spans="1:13" x14ac:dyDescent="0.25">
      <c r="A1629" t="s">
        <v>121</v>
      </c>
      <c r="B1629" t="s">
        <v>122</v>
      </c>
      <c r="C1629">
        <v>1993</v>
      </c>
      <c r="D1629">
        <v>3919.9148657604301</v>
      </c>
      <c r="E1629">
        <v>625.77378970208099</v>
      </c>
      <c r="F1629">
        <v>260.62818125457801</v>
      </c>
      <c r="G1629">
        <v>687.38340416680398</v>
      </c>
      <c r="H1629">
        <v>987.48656358370295</v>
      </c>
      <c r="I1629">
        <v>1276.14936724783</v>
      </c>
      <c r="J1629">
        <v>1199.07420089989</v>
      </c>
      <c r="K1629">
        <v>1065.9893457948799</v>
      </c>
      <c r="L1629">
        <v>1925.05794072</v>
      </c>
      <c r="M1629">
        <v>2580.7591941497599</v>
      </c>
    </row>
    <row r="1630" spans="1:13" x14ac:dyDescent="0.25">
      <c r="A1630" t="s">
        <v>121</v>
      </c>
      <c r="B1630" t="s">
        <v>122</v>
      </c>
      <c r="C1630">
        <v>1994</v>
      </c>
      <c r="D1630">
        <v>3874.5542568034198</v>
      </c>
      <c r="E1630">
        <v>630.16345913959503</v>
      </c>
      <c r="F1630">
        <v>260.47932729053701</v>
      </c>
      <c r="G1630">
        <v>686.55589746334999</v>
      </c>
      <c r="H1630">
        <v>992.63809727314299</v>
      </c>
      <c r="I1630">
        <v>1261.4793173912699</v>
      </c>
      <c r="J1630">
        <v>1202.3100478926899</v>
      </c>
      <c r="K1630">
        <v>1061.57282782277</v>
      </c>
      <c r="L1630">
        <v>1976.87498284</v>
      </c>
      <c r="M1630">
        <v>2585.4669001483198</v>
      </c>
    </row>
    <row r="1631" spans="1:13" x14ac:dyDescent="0.25">
      <c r="A1631" t="s">
        <v>121</v>
      </c>
      <c r="B1631" t="s">
        <v>122</v>
      </c>
      <c r="C1631">
        <v>1995</v>
      </c>
      <c r="D1631">
        <v>3793.6419522393098</v>
      </c>
      <c r="E1631">
        <v>633.70428221872498</v>
      </c>
      <c r="F1631">
        <v>257.00417525627</v>
      </c>
      <c r="G1631">
        <v>680.40153094357902</v>
      </c>
      <c r="H1631">
        <v>997.08248463453197</v>
      </c>
      <c r="I1631">
        <v>1250.4662285388699</v>
      </c>
      <c r="J1631">
        <v>1201.5991585111601</v>
      </c>
      <c r="K1631">
        <v>1058.5820549392099</v>
      </c>
      <c r="L1631">
        <v>2050.1626022099999</v>
      </c>
      <c r="M1631">
        <v>2587.5697740712098</v>
      </c>
    </row>
    <row r="1632" spans="1:13" x14ac:dyDescent="0.25">
      <c r="A1632" t="s">
        <v>121</v>
      </c>
      <c r="B1632" t="s">
        <v>122</v>
      </c>
      <c r="C1632">
        <v>1996</v>
      </c>
      <c r="D1632">
        <v>3722.0208996757801</v>
      </c>
      <c r="E1632">
        <v>634.69290100130104</v>
      </c>
      <c r="F1632">
        <v>255.028822832559</v>
      </c>
      <c r="G1632">
        <v>676.81348103785797</v>
      </c>
      <c r="H1632">
        <v>1002.06356955972</v>
      </c>
      <c r="I1632">
        <v>1238.25596692209</v>
      </c>
      <c r="J1632">
        <v>1203.2696649648699</v>
      </c>
      <c r="K1632">
        <v>1056.4747919250001</v>
      </c>
      <c r="L1632">
        <v>2051.2607702700002</v>
      </c>
      <c r="M1632">
        <v>2599.96295973407</v>
      </c>
    </row>
    <row r="1633" spans="1:13" x14ac:dyDescent="0.25">
      <c r="A1633" t="s">
        <v>121</v>
      </c>
      <c r="B1633" t="s">
        <v>122</v>
      </c>
      <c r="C1633">
        <v>1997</v>
      </c>
      <c r="D1633">
        <v>3590.5951940179798</v>
      </c>
      <c r="E1633">
        <v>633.32335207622498</v>
      </c>
      <c r="F1633">
        <v>249.98291436260001</v>
      </c>
      <c r="G1633">
        <v>672.21701672374195</v>
      </c>
      <c r="H1633">
        <v>1008.03974654218</v>
      </c>
      <c r="I1633">
        <v>1218.90565522668</v>
      </c>
      <c r="J1633">
        <v>1200.8739972809999</v>
      </c>
      <c r="K1633">
        <v>1055.41795869983</v>
      </c>
      <c r="L1633">
        <v>2044.69142261</v>
      </c>
      <c r="M1633">
        <v>2587.0286318418998</v>
      </c>
    </row>
    <row r="1634" spans="1:13" x14ac:dyDescent="0.25">
      <c r="A1634" t="s">
        <v>121</v>
      </c>
      <c r="B1634" t="s">
        <v>122</v>
      </c>
      <c r="C1634">
        <v>1998</v>
      </c>
      <c r="D1634">
        <v>3475.3291892433799</v>
      </c>
      <c r="E1634">
        <v>632.90804950911399</v>
      </c>
      <c r="F1634">
        <v>244.766967199795</v>
      </c>
      <c r="G1634">
        <v>665.84911274965395</v>
      </c>
      <c r="H1634">
        <v>1014.8767755958</v>
      </c>
      <c r="I1634">
        <v>1200.22312604903</v>
      </c>
      <c r="J1634">
        <v>1200.64340026177</v>
      </c>
      <c r="K1634">
        <v>1055.45703930083</v>
      </c>
      <c r="L1634">
        <v>2046.29434449</v>
      </c>
      <c r="M1634">
        <v>2585.2301639357001</v>
      </c>
    </row>
    <row r="1635" spans="1:13" x14ac:dyDescent="0.25">
      <c r="A1635" t="s">
        <v>121</v>
      </c>
      <c r="B1635" t="s">
        <v>122</v>
      </c>
      <c r="C1635">
        <v>1999</v>
      </c>
      <c r="D1635">
        <v>3399.5320881208499</v>
      </c>
      <c r="E1635">
        <v>627.674750808211</v>
      </c>
      <c r="F1635">
        <v>235.11516085602801</v>
      </c>
      <c r="G1635">
        <v>653.82397456020794</v>
      </c>
      <c r="H1635">
        <v>1021.40718382523</v>
      </c>
      <c r="I1635">
        <v>1179.39880024637</v>
      </c>
      <c r="J1635">
        <v>1199.3059058021699</v>
      </c>
      <c r="K1635">
        <v>1056.0639051573301</v>
      </c>
      <c r="L1635">
        <v>2044.90621835</v>
      </c>
      <c r="M1635">
        <v>2582.6934773491298</v>
      </c>
    </row>
    <row r="1636" spans="1:13" x14ac:dyDescent="0.25">
      <c r="A1636" t="s">
        <v>121</v>
      </c>
      <c r="B1636" t="s">
        <v>122</v>
      </c>
      <c r="C1636">
        <v>2000</v>
      </c>
      <c r="D1636">
        <v>3304.1884317179201</v>
      </c>
      <c r="E1636">
        <v>619.01731360967801</v>
      </c>
      <c r="F1636">
        <v>228.34349376633801</v>
      </c>
      <c r="G1636">
        <v>647.42585694751597</v>
      </c>
      <c r="H1636">
        <v>1027.3776305628601</v>
      </c>
      <c r="I1636">
        <v>1161.7813970960401</v>
      </c>
      <c r="J1636">
        <v>1199.22286996769</v>
      </c>
      <c r="K1636">
        <v>1057.69938916613</v>
      </c>
      <c r="L1636">
        <v>2021.17636885</v>
      </c>
      <c r="M1636">
        <v>2598.9849981757702</v>
      </c>
    </row>
    <row r="1637" spans="1:13" x14ac:dyDescent="0.25">
      <c r="A1637" t="s">
        <v>121</v>
      </c>
      <c r="B1637" t="s">
        <v>122</v>
      </c>
      <c r="C1637">
        <v>2001</v>
      </c>
      <c r="D1637">
        <v>3248.7577556951601</v>
      </c>
      <c r="E1637">
        <v>617.01595655870005</v>
      </c>
      <c r="F1637">
        <v>225.09243851409599</v>
      </c>
      <c r="G1637">
        <v>645.23359304353198</v>
      </c>
      <c r="H1637">
        <v>1032.8202926618501</v>
      </c>
      <c r="I1637">
        <v>1156.59960797343</v>
      </c>
      <c r="J1637">
        <v>1194.6373193305899</v>
      </c>
      <c r="K1637">
        <v>1060.2719061913999</v>
      </c>
      <c r="L1637">
        <v>2016.9338405200001</v>
      </c>
      <c r="M1637">
        <v>2583.77381792611</v>
      </c>
    </row>
    <row r="1638" spans="1:13" x14ac:dyDescent="0.25">
      <c r="A1638" t="s">
        <v>121</v>
      </c>
      <c r="B1638" t="s">
        <v>122</v>
      </c>
      <c r="C1638">
        <v>2002</v>
      </c>
      <c r="D1638">
        <v>3214.8285182803102</v>
      </c>
      <c r="E1638">
        <v>617.91722932647895</v>
      </c>
      <c r="F1638">
        <v>221.88516120880399</v>
      </c>
      <c r="G1638">
        <v>639.57023890373296</v>
      </c>
      <c r="H1638">
        <v>1038.14093599988</v>
      </c>
      <c r="I1638">
        <v>1141.42638002639</v>
      </c>
      <c r="J1638">
        <v>1196.0947823244601</v>
      </c>
      <c r="K1638">
        <v>1063.3663055423101</v>
      </c>
      <c r="L1638">
        <v>2020.11736875</v>
      </c>
      <c r="M1638">
        <v>2611.9301242736801</v>
      </c>
    </row>
    <row r="1639" spans="1:13" x14ac:dyDescent="0.25">
      <c r="A1639" t="s">
        <v>121</v>
      </c>
      <c r="B1639" t="s">
        <v>122</v>
      </c>
      <c r="C1639">
        <v>2003</v>
      </c>
      <c r="D1639">
        <v>3237.3933896856902</v>
      </c>
      <c r="E1639">
        <v>625.19291584687801</v>
      </c>
      <c r="F1639">
        <v>219.25424069137199</v>
      </c>
      <c r="G1639">
        <v>634.36796715688001</v>
      </c>
      <c r="H1639">
        <v>1043.60816231948</v>
      </c>
      <c r="I1639">
        <v>1136.2451138382701</v>
      </c>
      <c r="J1639">
        <v>1198.4059562217601</v>
      </c>
      <c r="K1639">
        <v>1067.0978133850101</v>
      </c>
      <c r="L1639">
        <v>2038.2806966400001</v>
      </c>
      <c r="M1639">
        <v>2630.1784979848098</v>
      </c>
    </row>
    <row r="1640" spans="1:13" x14ac:dyDescent="0.25">
      <c r="A1640" t="s">
        <v>121</v>
      </c>
      <c r="B1640" t="s">
        <v>122</v>
      </c>
      <c r="C1640">
        <v>2004</v>
      </c>
      <c r="D1640">
        <v>3247.9468995601201</v>
      </c>
      <c r="E1640">
        <v>630.61912289512395</v>
      </c>
      <c r="F1640">
        <v>218.450462889325</v>
      </c>
      <c r="G1640">
        <v>634.03408187037496</v>
      </c>
      <c r="H1640">
        <v>1049.41544505449</v>
      </c>
      <c r="I1640">
        <v>1136.8836943497099</v>
      </c>
      <c r="J1640">
        <v>1196.9257860817199</v>
      </c>
      <c r="K1640">
        <v>1070.76784727372</v>
      </c>
      <c r="L1640">
        <v>2047.78819404</v>
      </c>
      <c r="M1640">
        <v>2652.2475768638901</v>
      </c>
    </row>
    <row r="1641" spans="1:13" x14ac:dyDescent="0.25">
      <c r="A1641" t="s">
        <v>121</v>
      </c>
      <c r="B1641" t="s">
        <v>122</v>
      </c>
      <c r="C1641">
        <v>2005</v>
      </c>
      <c r="D1641">
        <v>3259.0070642942601</v>
      </c>
      <c r="E1641">
        <v>633.26455296702204</v>
      </c>
      <c r="F1641">
        <v>217.10239698154101</v>
      </c>
      <c r="G1641">
        <v>633.72109542199598</v>
      </c>
      <c r="H1641">
        <v>1056.8854043353399</v>
      </c>
      <c r="I1641">
        <v>1148.27326492002</v>
      </c>
      <c r="J1641">
        <v>1200.1055811828001</v>
      </c>
      <c r="K1641">
        <v>1074.6956105929</v>
      </c>
      <c r="L1641">
        <v>2087.5726363200001</v>
      </c>
      <c r="M1641">
        <v>2662.5885089845901</v>
      </c>
    </row>
    <row r="1642" spans="1:13" x14ac:dyDescent="0.25">
      <c r="A1642" t="s">
        <v>121</v>
      </c>
      <c r="B1642" t="s">
        <v>122</v>
      </c>
      <c r="C1642">
        <v>2006</v>
      </c>
      <c r="D1642">
        <v>3288.35035995916</v>
      </c>
      <c r="E1642">
        <v>638.56514774348898</v>
      </c>
      <c r="F1642">
        <v>216.31125919552599</v>
      </c>
      <c r="G1642">
        <v>636.36091612133396</v>
      </c>
      <c r="H1642">
        <v>1066.1839518859199</v>
      </c>
      <c r="I1642">
        <v>1157.2448063995901</v>
      </c>
      <c r="J1642">
        <v>1208.37707184647</v>
      </c>
      <c r="K1642">
        <v>1078.5560271023701</v>
      </c>
      <c r="L1642">
        <v>2115.64138847</v>
      </c>
      <c r="M1642">
        <v>2719.6028053796399</v>
      </c>
    </row>
    <row r="1643" spans="1:13" x14ac:dyDescent="0.25">
      <c r="A1643" t="s">
        <v>121</v>
      </c>
      <c r="B1643" t="s">
        <v>122</v>
      </c>
      <c r="C1643">
        <v>2007</v>
      </c>
      <c r="D1643">
        <v>3309.7692399978</v>
      </c>
      <c r="E1643">
        <v>644.34858063723595</v>
      </c>
      <c r="F1643">
        <v>217.91492854856699</v>
      </c>
      <c r="G1643">
        <v>640.30661299719702</v>
      </c>
      <c r="H1643">
        <v>1076.63879325073</v>
      </c>
      <c r="I1643">
        <v>1163.16652128341</v>
      </c>
      <c r="J1643">
        <v>1215.3812165679201</v>
      </c>
      <c r="K1643">
        <v>1081.79381249981</v>
      </c>
      <c r="L1643">
        <v>2137.28399575</v>
      </c>
      <c r="M1643">
        <v>2740.3118236841101</v>
      </c>
    </row>
    <row r="1644" spans="1:13" x14ac:dyDescent="0.25">
      <c r="A1644" t="s">
        <v>121</v>
      </c>
      <c r="B1644" t="s">
        <v>122</v>
      </c>
      <c r="C1644">
        <v>2008</v>
      </c>
      <c r="D1644">
        <v>3320.4014302206201</v>
      </c>
      <c r="E1644">
        <v>645.43414634395003</v>
      </c>
      <c r="F1644">
        <v>218.42162644891701</v>
      </c>
      <c r="G1644">
        <v>643.05242322645597</v>
      </c>
      <c r="H1644">
        <v>1088.1115425497801</v>
      </c>
      <c r="I1644">
        <v>1165.8870612835899</v>
      </c>
      <c r="J1644">
        <v>1220.3899382791701</v>
      </c>
      <c r="K1644">
        <v>1085.0732611717101</v>
      </c>
      <c r="L1644">
        <v>2169.04463734</v>
      </c>
      <c r="M1644">
        <v>2776.8088476867501</v>
      </c>
    </row>
    <row r="1645" spans="1:13" x14ac:dyDescent="0.25">
      <c r="A1645" t="s">
        <v>121</v>
      </c>
      <c r="B1645" t="s">
        <v>122</v>
      </c>
      <c r="C1645">
        <v>2009</v>
      </c>
      <c r="D1645">
        <v>3365.1807160600702</v>
      </c>
      <c r="E1645">
        <v>652.93177217485504</v>
      </c>
      <c r="F1645">
        <v>221.558208117389</v>
      </c>
      <c r="G1645">
        <v>653.65240260026098</v>
      </c>
      <c r="H1645">
        <v>1099.7447237245699</v>
      </c>
      <c r="I1645">
        <v>1196.47237101666</v>
      </c>
      <c r="J1645">
        <v>1237.77365132668</v>
      </c>
      <c r="K1645">
        <v>1089.12599676164</v>
      </c>
      <c r="L1645">
        <v>2204.6131603899998</v>
      </c>
      <c r="M1645">
        <v>2857.8329522497802</v>
      </c>
    </row>
    <row r="1646" spans="1:13" x14ac:dyDescent="0.25">
      <c r="A1646" t="s">
        <v>121</v>
      </c>
      <c r="B1646" t="s">
        <v>122</v>
      </c>
      <c r="C1646">
        <v>2010</v>
      </c>
      <c r="D1646">
        <v>3436.69678462108</v>
      </c>
      <c r="E1646">
        <v>665.81119803911599</v>
      </c>
      <c r="F1646">
        <v>226.88701754749499</v>
      </c>
      <c r="G1646">
        <v>666.31611376035801</v>
      </c>
      <c r="H1646">
        <v>1110.80497827264</v>
      </c>
      <c r="I1646">
        <v>1224.07950202336</v>
      </c>
      <c r="J1646">
        <v>1257.1013040497</v>
      </c>
      <c r="K1646">
        <v>1092.66736100345</v>
      </c>
      <c r="L1646">
        <v>2277.7557047099999</v>
      </c>
      <c r="M1646">
        <v>2949.9753663782399</v>
      </c>
    </row>
    <row r="1647" spans="1:13" x14ac:dyDescent="0.25">
      <c r="A1647" t="s">
        <v>121</v>
      </c>
      <c r="B1647" t="s">
        <v>122</v>
      </c>
      <c r="C1647">
        <v>2011</v>
      </c>
      <c r="D1647">
        <v>3549.00141057262</v>
      </c>
      <c r="E1647">
        <v>677.74949354896796</v>
      </c>
      <c r="F1647">
        <v>232.00336525918601</v>
      </c>
      <c r="G1647">
        <v>677.992515989504</v>
      </c>
      <c r="H1647">
        <v>1121.8098458905999</v>
      </c>
      <c r="I1647">
        <v>1260.6514285124199</v>
      </c>
      <c r="J1647">
        <v>1272.11786379574</v>
      </c>
      <c r="K1647">
        <v>1096.26572070917</v>
      </c>
      <c r="L1647">
        <v>2328.9437002200002</v>
      </c>
      <c r="M1647">
        <v>3041.0584295665699</v>
      </c>
    </row>
    <row r="1648" spans="1:13" x14ac:dyDescent="0.25">
      <c r="A1648" t="s">
        <v>121</v>
      </c>
      <c r="B1648" t="s">
        <v>122</v>
      </c>
      <c r="C1648">
        <v>2012</v>
      </c>
      <c r="D1648">
        <v>3671.3647923024701</v>
      </c>
      <c r="E1648">
        <v>682.735967814373</v>
      </c>
      <c r="F1648">
        <v>237.82238886137</v>
      </c>
      <c r="G1648">
        <v>689.76712354603399</v>
      </c>
      <c r="H1648">
        <v>1133.2855853864401</v>
      </c>
      <c r="I1648">
        <v>1285.01343053357</v>
      </c>
      <c r="J1648">
        <v>1285.8083764258599</v>
      </c>
      <c r="K1648">
        <v>1100.2154738658801</v>
      </c>
      <c r="L1648">
        <v>2358.0295950700001</v>
      </c>
      <c r="M1648">
        <v>3101.7999939874198</v>
      </c>
    </row>
    <row r="1649" spans="1:13" x14ac:dyDescent="0.25">
      <c r="A1649" t="s">
        <v>121</v>
      </c>
      <c r="B1649" t="s">
        <v>122</v>
      </c>
      <c r="C1649">
        <v>2013</v>
      </c>
      <c r="D1649">
        <v>3775.2875106039201</v>
      </c>
      <c r="E1649">
        <v>694.18548954212304</v>
      </c>
      <c r="F1649">
        <v>245.26639673752501</v>
      </c>
      <c r="G1649">
        <v>705.87019664060199</v>
      </c>
      <c r="H1649">
        <v>1144.2331659516799</v>
      </c>
      <c r="I1649">
        <v>1311.9379871127201</v>
      </c>
      <c r="J1649">
        <v>1303.0873334707801</v>
      </c>
      <c r="K1649">
        <v>1104.0478877585599</v>
      </c>
      <c r="L1649">
        <v>2397.4276508500002</v>
      </c>
      <c r="M1649">
        <v>3180.6617470658498</v>
      </c>
    </row>
    <row r="1650" spans="1:13" x14ac:dyDescent="0.25">
      <c r="A1650" t="s">
        <v>121</v>
      </c>
      <c r="B1650" t="s">
        <v>122</v>
      </c>
      <c r="C1650">
        <v>2014</v>
      </c>
      <c r="D1650">
        <v>3881.3470252008101</v>
      </c>
      <c r="E1650">
        <v>706.33036987300397</v>
      </c>
      <c r="F1650">
        <v>257.11076970370698</v>
      </c>
      <c r="G1650">
        <v>728.48423032290998</v>
      </c>
      <c r="H1650">
        <v>1154.62022598469</v>
      </c>
      <c r="I1650">
        <v>1326.49025713999</v>
      </c>
      <c r="J1650">
        <v>1320.19904669107</v>
      </c>
      <c r="K1650">
        <v>1107.7226702007199</v>
      </c>
      <c r="L1650">
        <v>2419.3124321499999</v>
      </c>
      <c r="M1650">
        <v>3259.9315785550498</v>
      </c>
    </row>
    <row r="1651" spans="1:13" x14ac:dyDescent="0.25">
      <c r="A1651" t="s">
        <v>121</v>
      </c>
      <c r="B1651" t="s">
        <v>122</v>
      </c>
      <c r="C1651">
        <v>2015</v>
      </c>
      <c r="D1651">
        <v>3911.8638264946399</v>
      </c>
      <c r="E1651">
        <v>718.33096623974495</v>
      </c>
      <c r="F1651">
        <v>264.70918061136399</v>
      </c>
      <c r="G1651">
        <v>740.73298541046302</v>
      </c>
      <c r="H1651">
        <v>1164.3646241076301</v>
      </c>
      <c r="I1651">
        <v>1337.4587650168801</v>
      </c>
      <c r="J1651">
        <v>1328.6339384855801</v>
      </c>
      <c r="K1651">
        <v>1111.1608719322301</v>
      </c>
      <c r="L1651">
        <v>2464.9380444499998</v>
      </c>
      <c r="M1651">
        <v>3324.0220343229298</v>
      </c>
    </row>
    <row r="1652" spans="1:13" x14ac:dyDescent="0.25">
      <c r="A1652" t="s">
        <v>121</v>
      </c>
      <c r="B1652" t="s">
        <v>122</v>
      </c>
      <c r="C1652">
        <v>2016</v>
      </c>
      <c r="D1652">
        <v>3939.4798389705402</v>
      </c>
      <c r="E1652">
        <v>714.99022530652996</v>
      </c>
      <c r="F1652">
        <v>265.96288633809598</v>
      </c>
      <c r="G1652">
        <v>744.04757459335099</v>
      </c>
      <c r="H1652">
        <v>1173.09853799539</v>
      </c>
      <c r="I1652">
        <v>1334.45976042238</v>
      </c>
      <c r="J1652">
        <v>1333.6766591861001</v>
      </c>
      <c r="K1652">
        <v>1114.52120005192</v>
      </c>
      <c r="L1652">
        <v>2610.2961536900002</v>
      </c>
      <c r="M1652">
        <v>3354.2706634429301</v>
      </c>
    </row>
    <row r="1653" spans="1:13" x14ac:dyDescent="0.25">
      <c r="A1653" t="s">
        <v>121</v>
      </c>
      <c r="B1653" t="s">
        <v>122</v>
      </c>
      <c r="C1653">
        <v>2017</v>
      </c>
      <c r="D1653">
        <v>3964.70847975994</v>
      </c>
      <c r="E1653">
        <v>717.72989082003096</v>
      </c>
      <c r="F1653">
        <v>269.205623677733</v>
      </c>
      <c r="G1653">
        <v>751.703107243217</v>
      </c>
      <c r="H1653">
        <v>1182.0764023746999</v>
      </c>
      <c r="I1653">
        <v>1336.3433829124999</v>
      </c>
      <c r="J1653">
        <v>1340.77698978282</v>
      </c>
      <c r="K1653">
        <v>1118.08820479622</v>
      </c>
      <c r="M1653">
        <v>3385.5958323725599</v>
      </c>
    </row>
    <row r="1654" spans="1:13" x14ac:dyDescent="0.25">
      <c r="A1654" t="s">
        <v>123</v>
      </c>
      <c r="B1654" t="s">
        <v>124</v>
      </c>
      <c r="C1654">
        <v>1990</v>
      </c>
      <c r="D1654">
        <v>229208.940363765</v>
      </c>
      <c r="E1654">
        <v>64315.041480321801</v>
      </c>
      <c r="F1654">
        <v>46902.752522217699</v>
      </c>
      <c r="G1654">
        <v>101551.45281627199</v>
      </c>
      <c r="H1654">
        <v>76103.558010548193</v>
      </c>
      <c r="I1654">
        <v>195576.467698241</v>
      </c>
      <c r="J1654">
        <v>83837.706560374994</v>
      </c>
      <c r="K1654">
        <v>104435.701939683</v>
      </c>
      <c r="L1654">
        <v>110475.586992</v>
      </c>
      <c r="M1654">
        <v>100786.776582782</v>
      </c>
    </row>
    <row r="1655" spans="1:13" x14ac:dyDescent="0.25">
      <c r="A1655" t="s">
        <v>123</v>
      </c>
      <c r="B1655" t="s">
        <v>124</v>
      </c>
      <c r="C1655">
        <v>1991</v>
      </c>
      <c r="D1655">
        <v>231062.32592343201</v>
      </c>
      <c r="E1655">
        <v>61174.924140638002</v>
      </c>
      <c r="F1655">
        <v>46560.745645764699</v>
      </c>
      <c r="G1655">
        <v>99456.578204734396</v>
      </c>
      <c r="H1655">
        <v>78445.482955660904</v>
      </c>
      <c r="I1655">
        <v>195058.501474777</v>
      </c>
      <c r="J1655">
        <v>85412.187558761099</v>
      </c>
      <c r="K1655">
        <v>106966.233520446</v>
      </c>
      <c r="L1655">
        <v>109414.03028799999</v>
      </c>
      <c r="M1655">
        <v>103489.61562459799</v>
      </c>
    </row>
    <row r="1656" spans="1:13" x14ac:dyDescent="0.25">
      <c r="A1656" t="s">
        <v>123</v>
      </c>
      <c r="B1656" t="s">
        <v>124</v>
      </c>
      <c r="C1656">
        <v>1992</v>
      </c>
      <c r="D1656">
        <v>231637.17191254901</v>
      </c>
      <c r="E1656">
        <v>58035.676985309598</v>
      </c>
      <c r="F1656">
        <v>45641.766989507501</v>
      </c>
      <c r="G1656">
        <v>95991.929366493205</v>
      </c>
      <c r="H1656">
        <v>80835.531101931701</v>
      </c>
      <c r="I1656">
        <v>190672.63350045501</v>
      </c>
      <c r="J1656">
        <v>87175.216254154599</v>
      </c>
      <c r="K1656">
        <v>109451.970346266</v>
      </c>
      <c r="L1656">
        <v>108584.21343</v>
      </c>
      <c r="M1656">
        <v>106549.84406725501</v>
      </c>
    </row>
    <row r="1657" spans="1:13" x14ac:dyDescent="0.25">
      <c r="A1657" t="s">
        <v>123</v>
      </c>
      <c r="B1657" t="s">
        <v>124</v>
      </c>
      <c r="C1657">
        <v>1993</v>
      </c>
      <c r="D1657">
        <v>238286.01416823801</v>
      </c>
      <c r="E1657">
        <v>55987.897212629498</v>
      </c>
      <c r="F1657">
        <v>43747.4030718391</v>
      </c>
      <c r="G1657">
        <v>91334.248334000295</v>
      </c>
      <c r="H1657">
        <v>83259.884004046195</v>
      </c>
      <c r="I1657">
        <v>190192.82440109699</v>
      </c>
      <c r="J1657">
        <v>88821.8527004317</v>
      </c>
      <c r="K1657">
        <v>112004.33772803</v>
      </c>
      <c r="L1657">
        <v>108570.02767</v>
      </c>
      <c r="M1657">
        <v>109092.479096001</v>
      </c>
    </row>
    <row r="1658" spans="1:13" x14ac:dyDescent="0.25">
      <c r="A1658" t="s">
        <v>123</v>
      </c>
      <c r="B1658" t="s">
        <v>124</v>
      </c>
      <c r="C1658">
        <v>1994</v>
      </c>
      <c r="D1658">
        <v>238940.06945824699</v>
      </c>
      <c r="E1658">
        <v>54385.2454981704</v>
      </c>
      <c r="F1658">
        <v>43871.948506452798</v>
      </c>
      <c r="G1658">
        <v>89691.993522029705</v>
      </c>
      <c r="H1658">
        <v>85814.407982576595</v>
      </c>
      <c r="I1658">
        <v>187394.79955439101</v>
      </c>
      <c r="J1658">
        <v>91207.105961258101</v>
      </c>
      <c r="K1658">
        <v>114536.182655832</v>
      </c>
      <c r="L1658">
        <v>108523.399047</v>
      </c>
      <c r="M1658">
        <v>115779.913591312</v>
      </c>
    </row>
    <row r="1659" spans="1:13" x14ac:dyDescent="0.25">
      <c r="A1659" t="s">
        <v>123</v>
      </c>
      <c r="B1659" t="s">
        <v>124</v>
      </c>
      <c r="C1659">
        <v>1995</v>
      </c>
      <c r="D1659">
        <v>243678.431409893</v>
      </c>
      <c r="E1659">
        <v>53558.039750886703</v>
      </c>
      <c r="F1659">
        <v>43662.187114651497</v>
      </c>
      <c r="G1659">
        <v>88042.527143772299</v>
      </c>
      <c r="H1659">
        <v>88374.769871083496</v>
      </c>
      <c r="I1659">
        <v>187150.554454417</v>
      </c>
      <c r="J1659">
        <v>93564.475120929797</v>
      </c>
      <c r="K1659">
        <v>117046.612833142</v>
      </c>
      <c r="L1659">
        <v>109000.954363</v>
      </c>
      <c r="M1659">
        <v>122238.504691001</v>
      </c>
    </row>
    <row r="1660" spans="1:13" x14ac:dyDescent="0.25">
      <c r="A1660" t="s">
        <v>123</v>
      </c>
      <c r="B1660" t="s">
        <v>124</v>
      </c>
      <c r="C1660">
        <v>1996</v>
      </c>
      <c r="D1660">
        <v>251622.32903015599</v>
      </c>
      <c r="E1660">
        <v>53166.210033903997</v>
      </c>
      <c r="F1660">
        <v>43538.6870909598</v>
      </c>
      <c r="G1660">
        <v>86930.152498277603</v>
      </c>
      <c r="H1660">
        <v>91060.453646951893</v>
      </c>
      <c r="I1660">
        <v>183424.752570935</v>
      </c>
      <c r="J1660">
        <v>95846.799527142895</v>
      </c>
      <c r="K1660">
        <v>119682.628000041</v>
      </c>
      <c r="L1660">
        <v>109591.46582300001</v>
      </c>
      <c r="M1660">
        <v>129143.41205560201</v>
      </c>
    </row>
    <row r="1661" spans="1:13" x14ac:dyDescent="0.25">
      <c r="A1661" t="s">
        <v>123</v>
      </c>
      <c r="B1661" t="s">
        <v>124</v>
      </c>
      <c r="C1661">
        <v>1997</v>
      </c>
      <c r="D1661">
        <v>259580.33544856601</v>
      </c>
      <c r="E1661">
        <v>53210.172820134401</v>
      </c>
      <c r="F1661">
        <v>44036.022872348098</v>
      </c>
      <c r="G1661">
        <v>87077.542052555902</v>
      </c>
      <c r="H1661">
        <v>93746.0068518115</v>
      </c>
      <c r="I1661">
        <v>182024.63083050199</v>
      </c>
      <c r="J1661">
        <v>98155.399063278703</v>
      </c>
      <c r="K1661">
        <v>122618.69598658</v>
      </c>
      <c r="L1661">
        <v>110343.778733</v>
      </c>
      <c r="M1661">
        <v>136354.43038761499</v>
      </c>
    </row>
    <row r="1662" spans="1:13" x14ac:dyDescent="0.25">
      <c r="A1662" t="s">
        <v>123</v>
      </c>
      <c r="B1662" t="s">
        <v>124</v>
      </c>
      <c r="C1662">
        <v>1998</v>
      </c>
      <c r="D1662">
        <v>265450.32573397103</v>
      </c>
      <c r="E1662">
        <v>52980.881894940903</v>
      </c>
      <c r="F1662">
        <v>44055.611135040199</v>
      </c>
      <c r="G1662">
        <v>86398.648069378702</v>
      </c>
      <c r="H1662">
        <v>96452.598673010507</v>
      </c>
      <c r="I1662">
        <v>177755.20304278401</v>
      </c>
      <c r="J1662">
        <v>100320.616063115</v>
      </c>
      <c r="K1662">
        <v>125671.191467602</v>
      </c>
      <c r="L1662">
        <v>111132.799743</v>
      </c>
      <c r="M1662">
        <v>140590.05417751</v>
      </c>
    </row>
    <row r="1663" spans="1:13" x14ac:dyDescent="0.25">
      <c r="A1663" t="s">
        <v>123</v>
      </c>
      <c r="B1663" t="s">
        <v>124</v>
      </c>
      <c r="C1663">
        <v>1999</v>
      </c>
      <c r="D1663">
        <v>269899.24016872002</v>
      </c>
      <c r="E1663">
        <v>52918.402986426103</v>
      </c>
      <c r="F1663">
        <v>42779.9576605599</v>
      </c>
      <c r="G1663">
        <v>84633.656742855499</v>
      </c>
      <c r="H1663">
        <v>99142.591708279098</v>
      </c>
      <c r="I1663">
        <v>177271.91039025399</v>
      </c>
      <c r="J1663">
        <v>102418.34807522999</v>
      </c>
      <c r="K1663">
        <v>128747.988215028</v>
      </c>
      <c r="L1663">
        <v>111229.777661</v>
      </c>
      <c r="M1663">
        <v>143322.55235524499</v>
      </c>
    </row>
    <row r="1664" spans="1:13" x14ac:dyDescent="0.25">
      <c r="A1664" t="s">
        <v>123</v>
      </c>
      <c r="B1664" t="s">
        <v>124</v>
      </c>
      <c r="C1664">
        <v>2000</v>
      </c>
      <c r="D1664">
        <v>269920.890745143</v>
      </c>
      <c r="E1664">
        <v>53284.919542380499</v>
      </c>
      <c r="F1664">
        <v>41739.936919887499</v>
      </c>
      <c r="G1664">
        <v>83459.327711678605</v>
      </c>
      <c r="H1664">
        <v>101834.210713775</v>
      </c>
      <c r="I1664">
        <v>176824.71845703799</v>
      </c>
      <c r="J1664">
        <v>103950.208970273</v>
      </c>
      <c r="K1664">
        <v>131542.13778372799</v>
      </c>
      <c r="L1664">
        <v>113009.804989</v>
      </c>
      <c r="M1664">
        <v>143320.58387413499</v>
      </c>
    </row>
    <row r="1665" spans="1:13" x14ac:dyDescent="0.25">
      <c r="A1665" t="s">
        <v>123</v>
      </c>
      <c r="B1665" t="s">
        <v>124</v>
      </c>
      <c r="C1665">
        <v>2001</v>
      </c>
      <c r="D1665">
        <v>273568.01902691799</v>
      </c>
      <c r="E1665">
        <v>54117.118534957102</v>
      </c>
      <c r="F1665">
        <v>41093.018496178403</v>
      </c>
      <c r="G1665">
        <v>82777.019190445397</v>
      </c>
      <c r="H1665">
        <v>104512.002690637</v>
      </c>
      <c r="I1665">
        <v>174705.003562781</v>
      </c>
      <c r="J1665">
        <v>106280.017830061</v>
      </c>
      <c r="K1665">
        <v>134198.02788869699</v>
      </c>
      <c r="L1665">
        <v>114370.173761</v>
      </c>
      <c r="M1665">
        <v>145052.71084674899</v>
      </c>
    </row>
    <row r="1666" spans="1:13" x14ac:dyDescent="0.25">
      <c r="A1666" t="s">
        <v>123</v>
      </c>
      <c r="B1666" t="s">
        <v>124</v>
      </c>
      <c r="C1666">
        <v>2002</v>
      </c>
      <c r="D1666">
        <v>281717.17489523499</v>
      </c>
      <c r="E1666">
        <v>55531.170246018497</v>
      </c>
      <c r="F1666">
        <v>40783.281869050901</v>
      </c>
      <c r="G1666">
        <v>82522.962406573002</v>
      </c>
      <c r="H1666">
        <v>107049.33572756501</v>
      </c>
      <c r="I1666">
        <v>168771.631236146</v>
      </c>
      <c r="J1666">
        <v>108698.096283138</v>
      </c>
      <c r="K1666">
        <v>136919.56742068101</v>
      </c>
      <c r="L1666">
        <v>116482.06672800001</v>
      </c>
      <c r="M1666">
        <v>148437.743391839</v>
      </c>
    </row>
    <row r="1667" spans="1:13" x14ac:dyDescent="0.25">
      <c r="A1667" t="s">
        <v>123</v>
      </c>
      <c r="B1667" t="s">
        <v>124</v>
      </c>
      <c r="C1667">
        <v>2003</v>
      </c>
      <c r="D1667">
        <v>296536.72439869802</v>
      </c>
      <c r="E1667">
        <v>57864.058561477003</v>
      </c>
      <c r="F1667">
        <v>41312.063362029301</v>
      </c>
      <c r="G1667">
        <v>83790.4985447082</v>
      </c>
      <c r="H1667">
        <v>109561.29834047701</v>
      </c>
      <c r="I1667">
        <v>168676.05177755901</v>
      </c>
      <c r="J1667">
        <v>111658.477352513</v>
      </c>
      <c r="K1667">
        <v>139626.73410143901</v>
      </c>
      <c r="L1667">
        <v>119200.681543</v>
      </c>
      <c r="M1667">
        <v>155103.35732157499</v>
      </c>
    </row>
    <row r="1668" spans="1:13" x14ac:dyDescent="0.25">
      <c r="A1668" t="s">
        <v>123</v>
      </c>
      <c r="B1668" t="s">
        <v>124</v>
      </c>
      <c r="C1668">
        <v>2004</v>
      </c>
      <c r="D1668">
        <v>314004.34769479599</v>
      </c>
      <c r="E1668">
        <v>60631.685823567001</v>
      </c>
      <c r="F1668">
        <v>41583.003760975203</v>
      </c>
      <c r="G1668">
        <v>85017.511474952495</v>
      </c>
      <c r="H1668">
        <v>111956.796057274</v>
      </c>
      <c r="I1668">
        <v>173502.55121854099</v>
      </c>
      <c r="J1668">
        <v>114633.536702643</v>
      </c>
      <c r="K1668">
        <v>142233.60842518701</v>
      </c>
      <c r="L1668">
        <v>122775.65259300001</v>
      </c>
      <c r="M1668">
        <v>162516.01928074099</v>
      </c>
    </row>
    <row r="1669" spans="1:13" x14ac:dyDescent="0.25">
      <c r="A1669" t="s">
        <v>123</v>
      </c>
      <c r="B1669" t="s">
        <v>124</v>
      </c>
      <c r="C1669">
        <v>2005</v>
      </c>
      <c r="D1669">
        <v>328083.93557376502</v>
      </c>
      <c r="E1669">
        <v>61957.235056326099</v>
      </c>
      <c r="F1669">
        <v>41205.754941621497</v>
      </c>
      <c r="G1669">
        <v>85178.873846106406</v>
      </c>
      <c r="H1669">
        <v>114400.952244908</v>
      </c>
      <c r="I1669">
        <v>175128.881247171</v>
      </c>
      <c r="J1669">
        <v>116945.32547768499</v>
      </c>
      <c r="K1669">
        <v>144818.527345418</v>
      </c>
      <c r="L1669">
        <v>126583.212402</v>
      </c>
      <c r="M1669">
        <v>169581.64485374899</v>
      </c>
    </row>
    <row r="1670" spans="1:13" x14ac:dyDescent="0.25">
      <c r="A1670" t="s">
        <v>123</v>
      </c>
      <c r="B1670" t="s">
        <v>124</v>
      </c>
      <c r="C1670">
        <v>2006</v>
      </c>
      <c r="D1670">
        <v>343356.66713158099</v>
      </c>
      <c r="E1670">
        <v>62613.427369688703</v>
      </c>
      <c r="F1670">
        <v>39338.372389642798</v>
      </c>
      <c r="G1670">
        <v>82903.425339018693</v>
      </c>
      <c r="H1670">
        <v>116991.18870729</v>
      </c>
      <c r="I1670">
        <v>174066.79640205699</v>
      </c>
      <c r="J1670">
        <v>118718.06524400201</v>
      </c>
      <c r="K1670">
        <v>147300.711712636</v>
      </c>
      <c r="L1670">
        <v>128788.41993</v>
      </c>
      <c r="M1670">
        <v>173492.049090574</v>
      </c>
    </row>
    <row r="1671" spans="1:13" x14ac:dyDescent="0.25">
      <c r="A1671" t="s">
        <v>123</v>
      </c>
      <c r="B1671" t="s">
        <v>124</v>
      </c>
      <c r="C1671">
        <v>2007</v>
      </c>
      <c r="D1671">
        <v>348168.51672411198</v>
      </c>
      <c r="E1671">
        <v>62623.8521362963</v>
      </c>
      <c r="F1671">
        <v>38906.052860555697</v>
      </c>
      <c r="G1671">
        <v>83043.7594232345</v>
      </c>
      <c r="H1671">
        <v>119575.120625102</v>
      </c>
      <c r="I1671">
        <v>168723.97742282099</v>
      </c>
      <c r="J1671">
        <v>120788.83369751601</v>
      </c>
      <c r="K1671">
        <v>149657.61925332801</v>
      </c>
      <c r="L1671">
        <v>130007.088489</v>
      </c>
      <c r="M1671">
        <v>180123.91916825701</v>
      </c>
    </row>
    <row r="1672" spans="1:13" x14ac:dyDescent="0.25">
      <c r="A1672" t="s">
        <v>123</v>
      </c>
      <c r="B1672" t="s">
        <v>124</v>
      </c>
      <c r="C1672">
        <v>2008</v>
      </c>
      <c r="D1672">
        <v>354346.039868636</v>
      </c>
      <c r="E1672">
        <v>62461.499472254698</v>
      </c>
      <c r="F1672">
        <v>37524.192283845601</v>
      </c>
      <c r="G1672">
        <v>81732.638610831593</v>
      </c>
      <c r="H1672">
        <v>122209.41109614199</v>
      </c>
      <c r="I1672">
        <v>159006.10730318699</v>
      </c>
      <c r="J1672">
        <v>122346.24181361801</v>
      </c>
      <c r="K1672">
        <v>152006.12801374399</v>
      </c>
      <c r="L1672">
        <v>132399.76102100001</v>
      </c>
      <c r="M1672">
        <v>182896.74274531001</v>
      </c>
    </row>
    <row r="1673" spans="1:13" x14ac:dyDescent="0.25">
      <c r="A1673" t="s">
        <v>123</v>
      </c>
      <c r="B1673" t="s">
        <v>124</v>
      </c>
      <c r="C1673">
        <v>2009</v>
      </c>
      <c r="D1673">
        <v>363149.29883207299</v>
      </c>
      <c r="E1673">
        <v>62704.575894236899</v>
      </c>
      <c r="F1673">
        <v>36557.600782885798</v>
      </c>
      <c r="G1673">
        <v>81281.498621213497</v>
      </c>
      <c r="H1673">
        <v>124836.01695197</v>
      </c>
      <c r="I1673">
        <v>157170.293455173</v>
      </c>
      <c r="J1673">
        <v>124161.389622637</v>
      </c>
      <c r="K1673">
        <v>154293.31466681301</v>
      </c>
      <c r="L1673">
        <v>135103.05301800001</v>
      </c>
      <c r="M1673">
        <v>186087.06332180501</v>
      </c>
    </row>
    <row r="1674" spans="1:13" x14ac:dyDescent="0.25">
      <c r="A1674" t="s">
        <v>123</v>
      </c>
      <c r="B1674" t="s">
        <v>124</v>
      </c>
      <c r="C1674">
        <v>2010</v>
      </c>
      <c r="D1674">
        <v>375241.13936870499</v>
      </c>
      <c r="E1674">
        <v>63127.684161199999</v>
      </c>
      <c r="F1674">
        <v>35161.150569642901</v>
      </c>
      <c r="G1674">
        <v>80066.8953002247</v>
      </c>
      <c r="H1674">
        <v>127457.543650115</v>
      </c>
      <c r="I1674">
        <v>158714.17777086201</v>
      </c>
      <c r="J1674">
        <v>125864.206545275</v>
      </c>
      <c r="K1674">
        <v>156581.542991419</v>
      </c>
      <c r="L1674">
        <v>138404.346341</v>
      </c>
      <c r="M1674">
        <v>187804.67498230099</v>
      </c>
    </row>
    <row r="1675" spans="1:13" x14ac:dyDescent="0.25">
      <c r="A1675" t="s">
        <v>123</v>
      </c>
      <c r="B1675" t="s">
        <v>124</v>
      </c>
      <c r="C1675">
        <v>2011</v>
      </c>
      <c r="D1675">
        <v>383448.78087435802</v>
      </c>
      <c r="E1675">
        <v>63426.868680051899</v>
      </c>
      <c r="F1675">
        <v>35376.566034062198</v>
      </c>
      <c r="G1675">
        <v>81479.665320991902</v>
      </c>
      <c r="H1675">
        <v>130220.651809826</v>
      </c>
      <c r="I1675">
        <v>164722.536993141</v>
      </c>
      <c r="J1675">
        <v>128221.689355512</v>
      </c>
      <c r="K1675">
        <v>158865.194756201</v>
      </c>
      <c r="L1675">
        <v>140241.522425</v>
      </c>
      <c r="M1675">
        <v>194627.242983445</v>
      </c>
    </row>
    <row r="1676" spans="1:13" x14ac:dyDescent="0.25">
      <c r="A1676" t="s">
        <v>123</v>
      </c>
      <c r="B1676" t="s">
        <v>124</v>
      </c>
      <c r="C1676">
        <v>2012</v>
      </c>
      <c r="D1676">
        <v>405987.70217628899</v>
      </c>
      <c r="E1676">
        <v>65005.905088749001</v>
      </c>
      <c r="F1676">
        <v>36038.462074463903</v>
      </c>
      <c r="G1676">
        <v>83504.9432368665</v>
      </c>
      <c r="H1676">
        <v>133131.865373743</v>
      </c>
      <c r="I1676">
        <v>169255.842126982</v>
      </c>
      <c r="J1676">
        <v>131236.85189953999</v>
      </c>
      <c r="K1676">
        <v>161057.631233972</v>
      </c>
      <c r="L1676">
        <v>143965.18687599999</v>
      </c>
      <c r="M1676">
        <v>203278.71095798901</v>
      </c>
    </row>
    <row r="1677" spans="1:13" x14ac:dyDescent="0.25">
      <c r="A1677" t="s">
        <v>123</v>
      </c>
      <c r="B1677" t="s">
        <v>124</v>
      </c>
      <c r="C1677">
        <v>2013</v>
      </c>
      <c r="D1677">
        <v>434518.97526537901</v>
      </c>
      <c r="E1677">
        <v>67286.755604312697</v>
      </c>
      <c r="F1677">
        <v>36970.028804137102</v>
      </c>
      <c r="G1677">
        <v>85788.283190469898</v>
      </c>
      <c r="H1677">
        <v>136156.65921109001</v>
      </c>
      <c r="I1677">
        <v>170058.21830186699</v>
      </c>
      <c r="J1677">
        <v>134702.440340359</v>
      </c>
      <c r="K1677">
        <v>163149.540300775</v>
      </c>
      <c r="L1677">
        <v>147262.108569</v>
      </c>
      <c r="M1677">
        <v>215926.626457726</v>
      </c>
    </row>
    <row r="1678" spans="1:13" x14ac:dyDescent="0.25">
      <c r="A1678" t="s">
        <v>123</v>
      </c>
      <c r="B1678" t="s">
        <v>124</v>
      </c>
      <c r="C1678">
        <v>2014</v>
      </c>
      <c r="D1678">
        <v>462907.02032454801</v>
      </c>
      <c r="E1678">
        <v>69286.999816400494</v>
      </c>
      <c r="F1678">
        <v>39381.534171951498</v>
      </c>
      <c r="G1678">
        <v>89854.860967801098</v>
      </c>
      <c r="H1678">
        <v>139066.10932042901</v>
      </c>
      <c r="I1678">
        <v>157192.92222233099</v>
      </c>
      <c r="J1678">
        <v>138010.60905184699</v>
      </c>
      <c r="K1678">
        <v>165188.451311602</v>
      </c>
      <c r="L1678">
        <v>150376.86072500001</v>
      </c>
      <c r="M1678">
        <v>229179.72253241099</v>
      </c>
    </row>
    <row r="1679" spans="1:13" x14ac:dyDescent="0.25">
      <c r="A1679" t="s">
        <v>123</v>
      </c>
      <c r="B1679" t="s">
        <v>124</v>
      </c>
      <c r="C1679">
        <v>2015</v>
      </c>
      <c r="D1679">
        <v>486914.68290440697</v>
      </c>
      <c r="E1679">
        <v>71172.581995745495</v>
      </c>
      <c r="F1679">
        <v>41264.313873333202</v>
      </c>
      <c r="G1679">
        <v>92752.376670280399</v>
      </c>
      <c r="H1679">
        <v>141965.62465073101</v>
      </c>
      <c r="I1679">
        <v>155789.71714095099</v>
      </c>
      <c r="J1679">
        <v>141111.42362752699</v>
      </c>
      <c r="K1679">
        <v>167036.086924028</v>
      </c>
      <c r="L1679">
        <v>153685.08772099999</v>
      </c>
      <c r="M1679">
        <v>240038.184090492</v>
      </c>
    </row>
    <row r="1680" spans="1:13" x14ac:dyDescent="0.25">
      <c r="A1680" t="s">
        <v>123</v>
      </c>
      <c r="B1680" t="s">
        <v>124</v>
      </c>
      <c r="C1680">
        <v>2016</v>
      </c>
      <c r="D1680">
        <v>502131.28723716101</v>
      </c>
      <c r="E1680">
        <v>72513.764066748394</v>
      </c>
      <c r="F1680">
        <v>42797.229231588499</v>
      </c>
      <c r="G1680">
        <v>95167.050264952399</v>
      </c>
      <c r="H1680">
        <v>144819.980144225</v>
      </c>
      <c r="I1680">
        <v>153904.13411918099</v>
      </c>
      <c r="J1680">
        <v>143881.38994132701</v>
      </c>
      <c r="K1680">
        <v>168843.05818536101</v>
      </c>
      <c r="L1680">
        <v>157261.60830699999</v>
      </c>
      <c r="M1680">
        <v>248174.310275572</v>
      </c>
    </row>
    <row r="1681" spans="1:13" x14ac:dyDescent="0.25">
      <c r="A1681" t="s">
        <v>123</v>
      </c>
      <c r="B1681" t="s">
        <v>124</v>
      </c>
      <c r="C1681">
        <v>2017</v>
      </c>
      <c r="D1681">
        <v>504834.05826239497</v>
      </c>
      <c r="E1681">
        <v>73025.964571503995</v>
      </c>
      <c r="F1681">
        <v>43524.636118528397</v>
      </c>
      <c r="G1681">
        <v>96229.973181863897</v>
      </c>
      <c r="H1681">
        <v>147661.25750909399</v>
      </c>
      <c r="I1681">
        <v>153744.07783589099</v>
      </c>
      <c r="J1681">
        <v>145583.56579947899</v>
      </c>
      <c r="K1681">
        <v>170576.53126920201</v>
      </c>
      <c r="M1681">
        <v>250153.01625174901</v>
      </c>
    </row>
    <row r="1682" spans="1:13" x14ac:dyDescent="0.25">
      <c r="A1682" t="s">
        <v>125</v>
      </c>
      <c r="C1682">
        <v>1990</v>
      </c>
      <c r="D1682">
        <v>56845949.853284203</v>
      </c>
      <c r="E1682">
        <v>31436157.603399701</v>
      </c>
      <c r="F1682">
        <v>5604589.7848132597</v>
      </c>
      <c r="G1682">
        <v>13611056.9259903</v>
      </c>
      <c r="H1682">
        <v>16985118.311736401</v>
      </c>
      <c r="I1682">
        <v>23907358.275753599</v>
      </c>
      <c r="J1682">
        <v>11481629.3904859</v>
      </c>
      <c r="K1682">
        <v>17426150.511279199</v>
      </c>
      <c r="L1682">
        <v>15461953.337300001</v>
      </c>
      <c r="M1682">
        <v>45032254.621888697</v>
      </c>
    </row>
    <row r="1683" spans="1:13" x14ac:dyDescent="0.25">
      <c r="A1683" t="s">
        <v>125</v>
      </c>
      <c r="C1683">
        <v>1991</v>
      </c>
      <c r="D1683">
        <v>57811889.778005302</v>
      </c>
      <c r="E1683">
        <v>31949711.839063499</v>
      </c>
      <c r="F1683">
        <v>5775788.62874173</v>
      </c>
      <c r="G1683">
        <v>13806632.313791599</v>
      </c>
      <c r="H1683">
        <v>17090225.362503</v>
      </c>
      <c r="I1683">
        <v>24324529.188104801</v>
      </c>
      <c r="J1683">
        <v>11755815.048226999</v>
      </c>
      <c r="K1683">
        <v>17695387.784187999</v>
      </c>
      <c r="L1683">
        <v>15607355.0231</v>
      </c>
      <c r="M1683">
        <v>46054103.671062</v>
      </c>
    </row>
    <row r="1684" spans="1:13" x14ac:dyDescent="0.25">
      <c r="A1684" t="s">
        <v>125</v>
      </c>
      <c r="C1684">
        <v>1992</v>
      </c>
      <c r="D1684">
        <v>58606091.999130398</v>
      </c>
      <c r="E1684">
        <v>32252181.8774754</v>
      </c>
      <c r="F1684">
        <v>5915946.0667463103</v>
      </c>
      <c r="G1684">
        <v>13901921.8258234</v>
      </c>
      <c r="H1684">
        <v>17199009.937947799</v>
      </c>
      <c r="I1684">
        <v>24259700.306756701</v>
      </c>
      <c r="J1684">
        <v>12051788.3452073</v>
      </c>
      <c r="K1684">
        <v>17958288.417162899</v>
      </c>
      <c r="L1684">
        <v>15894413.7711</v>
      </c>
      <c r="M1684">
        <v>46994801.865820698</v>
      </c>
    </row>
    <row r="1685" spans="1:13" x14ac:dyDescent="0.25">
      <c r="A1685" t="s">
        <v>125</v>
      </c>
      <c r="C1685">
        <v>1993</v>
      </c>
      <c r="D1685">
        <v>59197436.834249303</v>
      </c>
      <c r="E1685">
        <v>32337545.4096292</v>
      </c>
      <c r="F1685">
        <v>6002111.1478680698</v>
      </c>
      <c r="G1685">
        <v>13862926.0146275</v>
      </c>
      <c r="H1685">
        <v>17355316.229520399</v>
      </c>
      <c r="I1685">
        <v>23859427.098075099</v>
      </c>
      <c r="J1685">
        <v>12284771.6452589</v>
      </c>
      <c r="K1685">
        <v>18219316.7897655</v>
      </c>
      <c r="L1685">
        <v>16239020.188100001</v>
      </c>
      <c r="M1685">
        <v>47916620.500598103</v>
      </c>
    </row>
    <row r="1686" spans="1:13" x14ac:dyDescent="0.25">
      <c r="A1686" t="s">
        <v>125</v>
      </c>
      <c r="C1686">
        <v>1994</v>
      </c>
      <c r="D1686">
        <v>59525949.419474497</v>
      </c>
      <c r="E1686">
        <v>32355912.794675201</v>
      </c>
      <c r="F1686">
        <v>6038040.0535738599</v>
      </c>
      <c r="G1686">
        <v>13765363.150704799</v>
      </c>
      <c r="H1686">
        <v>17589726.8028869</v>
      </c>
      <c r="I1686">
        <v>23471615.949278101</v>
      </c>
      <c r="J1686">
        <v>12494442.9803279</v>
      </c>
      <c r="K1686">
        <v>18478872.694595698</v>
      </c>
      <c r="L1686">
        <v>16616601.4891</v>
      </c>
      <c r="M1686">
        <v>48705338.329530098</v>
      </c>
    </row>
    <row r="1687" spans="1:13" x14ac:dyDescent="0.25">
      <c r="A1687" t="s">
        <v>125</v>
      </c>
      <c r="C1687">
        <v>1995</v>
      </c>
      <c r="D1687">
        <v>60198397.316578202</v>
      </c>
      <c r="E1687">
        <v>32110324.092657398</v>
      </c>
      <c r="F1687">
        <v>6101828.29267471</v>
      </c>
      <c r="G1687">
        <v>13708028.329271199</v>
      </c>
      <c r="H1687">
        <v>17921647.925876699</v>
      </c>
      <c r="I1687">
        <v>23398764.479134701</v>
      </c>
      <c r="J1687">
        <v>12707423.3989344</v>
      </c>
      <c r="K1687">
        <v>18727750.4275719</v>
      </c>
      <c r="L1687">
        <v>17013201.8563</v>
      </c>
      <c r="M1687">
        <v>49802131.630327798</v>
      </c>
    </row>
    <row r="1688" spans="1:13" x14ac:dyDescent="0.25">
      <c r="A1688" t="s">
        <v>125</v>
      </c>
      <c r="C1688">
        <v>1996</v>
      </c>
      <c r="D1688">
        <v>60892722.006189898</v>
      </c>
      <c r="E1688">
        <v>31675939.712951001</v>
      </c>
      <c r="F1688">
        <v>6062925.6018257001</v>
      </c>
      <c r="G1688">
        <v>13506229.9740972</v>
      </c>
      <c r="H1688">
        <v>18329972.006459799</v>
      </c>
      <c r="I1688">
        <v>23243053.612793401</v>
      </c>
      <c r="J1688">
        <v>12882326.596890099</v>
      </c>
      <c r="K1688">
        <v>18993309.673727401</v>
      </c>
      <c r="L1688">
        <v>17319681.888999999</v>
      </c>
      <c r="M1688">
        <v>50610508.733380802</v>
      </c>
    </row>
    <row r="1689" spans="1:13" x14ac:dyDescent="0.25">
      <c r="A1689" t="s">
        <v>125</v>
      </c>
      <c r="C1689">
        <v>1997</v>
      </c>
      <c r="D1689">
        <v>61180403.779140003</v>
      </c>
      <c r="E1689">
        <v>30908910.834444702</v>
      </c>
      <c r="F1689">
        <v>5967560.36930288</v>
      </c>
      <c r="G1689">
        <v>13256181.107598299</v>
      </c>
      <c r="H1689">
        <v>18766921.521945201</v>
      </c>
      <c r="I1689">
        <v>23087538.596001901</v>
      </c>
      <c r="J1689">
        <v>13040168.2749546</v>
      </c>
      <c r="K1689">
        <v>19286928.992706299</v>
      </c>
      <c r="L1689">
        <v>17606488.93</v>
      </c>
      <c r="M1689">
        <v>51010558.490522601</v>
      </c>
    </row>
    <row r="1690" spans="1:13" x14ac:dyDescent="0.25">
      <c r="A1690" t="s">
        <v>125</v>
      </c>
      <c r="C1690">
        <v>1998</v>
      </c>
      <c r="D1690">
        <v>61811683.102456696</v>
      </c>
      <c r="E1690">
        <v>30236243.8726619</v>
      </c>
      <c r="F1690">
        <v>5846810.4069959503</v>
      </c>
      <c r="G1690">
        <v>12971357.5588954</v>
      </c>
      <c r="H1690">
        <v>19228254.444126401</v>
      </c>
      <c r="I1690">
        <v>22617964.393632598</v>
      </c>
      <c r="J1690">
        <v>13190815.9204905</v>
      </c>
      <c r="K1690">
        <v>19589436.8333713</v>
      </c>
      <c r="L1690">
        <v>17817939.506099999</v>
      </c>
      <c r="M1690">
        <v>51613708.445159398</v>
      </c>
    </row>
    <row r="1691" spans="1:13" x14ac:dyDescent="0.25">
      <c r="A1691" t="s">
        <v>125</v>
      </c>
      <c r="C1691">
        <v>1999</v>
      </c>
      <c r="D1691">
        <v>62588832.263083801</v>
      </c>
      <c r="E1691">
        <v>29359706.1183022</v>
      </c>
      <c r="F1691">
        <v>5698711.7361372299</v>
      </c>
      <c r="G1691">
        <v>12701296.2201661</v>
      </c>
      <c r="H1691">
        <v>19708424.039800901</v>
      </c>
      <c r="I1691">
        <v>22287132.1714711</v>
      </c>
      <c r="J1691">
        <v>13320853.054928999</v>
      </c>
      <c r="K1691">
        <v>19889836.503053699</v>
      </c>
      <c r="L1691">
        <v>18006847.559799999</v>
      </c>
      <c r="M1691">
        <v>52175739.695417002</v>
      </c>
    </row>
    <row r="1692" spans="1:13" x14ac:dyDescent="0.25">
      <c r="A1692" t="s">
        <v>125</v>
      </c>
      <c r="C1692">
        <v>2000</v>
      </c>
      <c r="D1692">
        <v>63822388.592189901</v>
      </c>
      <c r="E1692">
        <v>28680445.556232698</v>
      </c>
      <c r="F1692">
        <v>5543963.4611717798</v>
      </c>
      <c r="G1692">
        <v>12437521.9891077</v>
      </c>
      <c r="H1692">
        <v>20170947.4627227</v>
      </c>
      <c r="I1692">
        <v>21743040.027967699</v>
      </c>
      <c r="J1692">
        <v>13485866.213329701</v>
      </c>
      <c r="K1692">
        <v>20164132.951873899</v>
      </c>
      <c r="L1692">
        <v>18250689.9432</v>
      </c>
      <c r="M1692">
        <v>52683394.355643898</v>
      </c>
    </row>
    <row r="1693" spans="1:13" x14ac:dyDescent="0.25">
      <c r="A1693" t="s">
        <v>125</v>
      </c>
      <c r="C1693">
        <v>2001</v>
      </c>
      <c r="D1693">
        <v>64162311.014201201</v>
      </c>
      <c r="E1693">
        <v>27896767.748596199</v>
      </c>
      <c r="F1693">
        <v>5330726.7578954501</v>
      </c>
      <c r="G1693">
        <v>12128106.003914099</v>
      </c>
      <c r="H1693">
        <v>20631111.521888599</v>
      </c>
      <c r="I1693">
        <v>21133991.364519998</v>
      </c>
      <c r="J1693">
        <v>13647904.5402057</v>
      </c>
      <c r="K1693">
        <v>20405290.7854461</v>
      </c>
      <c r="L1693">
        <v>18659200.069800001</v>
      </c>
      <c r="M1693">
        <v>52490824.834312998</v>
      </c>
    </row>
    <row r="1694" spans="1:13" x14ac:dyDescent="0.25">
      <c r="A1694" t="s">
        <v>125</v>
      </c>
      <c r="C1694">
        <v>2002</v>
      </c>
      <c r="D1694">
        <v>65203656.574199997</v>
      </c>
      <c r="E1694">
        <v>27392198.0004902</v>
      </c>
      <c r="F1694">
        <v>5168358.8143700501</v>
      </c>
      <c r="G1694">
        <v>11931961.989820199</v>
      </c>
      <c r="H1694">
        <v>21091089.222328901</v>
      </c>
      <c r="I1694">
        <v>20446512.520881198</v>
      </c>
      <c r="J1694">
        <v>13824764.7429765</v>
      </c>
      <c r="K1694">
        <v>20618254.527988501</v>
      </c>
      <c r="L1694">
        <v>19077568.7861</v>
      </c>
      <c r="M1694">
        <v>52525373.775562502</v>
      </c>
    </row>
    <row r="1695" spans="1:13" x14ac:dyDescent="0.25">
      <c r="A1695" t="s">
        <v>125</v>
      </c>
      <c r="C1695">
        <v>2003</v>
      </c>
      <c r="D1695">
        <v>66521847.668846898</v>
      </c>
      <c r="E1695">
        <v>26994398.493934002</v>
      </c>
      <c r="F1695">
        <v>4998975.7833227301</v>
      </c>
      <c r="G1695">
        <v>11732150.6850268</v>
      </c>
      <c r="H1695">
        <v>21548460.739305101</v>
      </c>
      <c r="I1695">
        <v>19586867.3612746</v>
      </c>
      <c r="J1695">
        <v>14005270.248169901</v>
      </c>
      <c r="K1695">
        <v>20808802.633989502</v>
      </c>
      <c r="L1695">
        <v>19256027.135400001</v>
      </c>
      <c r="M1695">
        <v>52423281.041342698</v>
      </c>
    </row>
    <row r="1696" spans="1:13" x14ac:dyDescent="0.25">
      <c r="A1696" t="s">
        <v>125</v>
      </c>
      <c r="C1696">
        <v>2004</v>
      </c>
      <c r="D1696">
        <v>67787308.844890699</v>
      </c>
      <c r="E1696">
        <v>26465755.048229799</v>
      </c>
      <c r="F1696">
        <v>4932877.4584979899</v>
      </c>
      <c r="G1696">
        <v>11684109.8727335</v>
      </c>
      <c r="H1696">
        <v>22005668.0540107</v>
      </c>
      <c r="I1696">
        <v>19077124.655541901</v>
      </c>
      <c r="J1696">
        <v>14214117.0870755</v>
      </c>
      <c r="K1696">
        <v>20996978.206634998</v>
      </c>
      <c r="L1696">
        <v>19555395.184900001</v>
      </c>
      <c r="M1696">
        <v>52901453.775255904</v>
      </c>
    </row>
    <row r="1697" spans="1:13" x14ac:dyDescent="0.25">
      <c r="A1697" t="s">
        <v>125</v>
      </c>
      <c r="C1697">
        <v>2005</v>
      </c>
      <c r="D1697">
        <v>67778895.372001499</v>
      </c>
      <c r="E1697">
        <v>25532455.198679999</v>
      </c>
      <c r="F1697">
        <v>4842335.7430394497</v>
      </c>
      <c r="G1697">
        <v>11549903.1344308</v>
      </c>
      <c r="H1697">
        <v>22418000.7396034</v>
      </c>
      <c r="I1697">
        <v>18509096.222504199</v>
      </c>
      <c r="J1697">
        <v>14358850.6945069</v>
      </c>
      <c r="K1697">
        <v>21190089.2544492</v>
      </c>
      <c r="L1697">
        <v>19989467.514699999</v>
      </c>
      <c r="M1697">
        <v>52437340.473757997</v>
      </c>
    </row>
    <row r="1698" spans="1:13" x14ac:dyDescent="0.25">
      <c r="A1698" t="s">
        <v>125</v>
      </c>
      <c r="C1698">
        <v>2006</v>
      </c>
      <c r="D1698">
        <v>66689026.075914599</v>
      </c>
      <c r="E1698">
        <v>24443311.193099301</v>
      </c>
      <c r="F1698">
        <v>4746305.5142432498</v>
      </c>
      <c r="G1698">
        <v>11431960.012836499</v>
      </c>
      <c r="H1698">
        <v>22789130.120701</v>
      </c>
      <c r="I1698">
        <v>17956445.166553799</v>
      </c>
      <c r="J1698">
        <v>14482988.6933122</v>
      </c>
      <c r="K1698">
        <v>21403637.0067355</v>
      </c>
      <c r="L1698">
        <v>19901951.028200001</v>
      </c>
      <c r="M1698">
        <v>51753074.960509799</v>
      </c>
    </row>
    <row r="1699" spans="1:13" x14ac:dyDescent="0.25">
      <c r="A1699" t="s">
        <v>125</v>
      </c>
      <c r="C1699">
        <v>2007</v>
      </c>
      <c r="D1699">
        <v>67172952.125060499</v>
      </c>
      <c r="E1699">
        <v>24096904.053419601</v>
      </c>
      <c r="F1699">
        <v>4684143.3018065495</v>
      </c>
      <c r="G1699">
        <v>11389152.653569199</v>
      </c>
      <c r="H1699">
        <v>23138419.223285999</v>
      </c>
      <c r="I1699">
        <v>17577285.441661101</v>
      </c>
      <c r="J1699">
        <v>14698172.879928</v>
      </c>
      <c r="K1699">
        <v>21634197.162903301</v>
      </c>
      <c r="L1699">
        <v>19926394.495499998</v>
      </c>
      <c r="M1699">
        <v>51979472.091792896</v>
      </c>
    </row>
    <row r="1700" spans="1:13" x14ac:dyDescent="0.25">
      <c r="A1700" t="s">
        <v>125</v>
      </c>
      <c r="C1700">
        <v>2008</v>
      </c>
      <c r="D1700">
        <v>69143163.468575507</v>
      </c>
      <c r="E1700">
        <v>24265027.570569199</v>
      </c>
      <c r="F1700">
        <v>4669477.6207294101</v>
      </c>
      <c r="G1700">
        <v>11439923.3898676</v>
      </c>
      <c r="H1700">
        <v>23479798.261887301</v>
      </c>
      <c r="I1700">
        <v>17352710.2219324</v>
      </c>
      <c r="J1700">
        <v>15002054.245688399</v>
      </c>
      <c r="K1700">
        <v>21873752.371000499</v>
      </c>
      <c r="L1700">
        <v>20074713.066799998</v>
      </c>
      <c r="M1700">
        <v>52710154.497851402</v>
      </c>
    </row>
    <row r="1701" spans="1:13" x14ac:dyDescent="0.25">
      <c r="A1701" t="s">
        <v>125</v>
      </c>
      <c r="C1701">
        <v>2009</v>
      </c>
      <c r="D1701">
        <v>71781258.659016103</v>
      </c>
      <c r="E1701">
        <v>24642857.517573401</v>
      </c>
      <c r="F1701">
        <v>4646999.8178462395</v>
      </c>
      <c r="G1701">
        <v>11491383.644328</v>
      </c>
      <c r="H1701">
        <v>23829511.620039999</v>
      </c>
      <c r="I1701">
        <v>17111812.790745601</v>
      </c>
      <c r="J1701">
        <v>15350051.082050299</v>
      </c>
      <c r="K1701">
        <v>22110433.7953998</v>
      </c>
      <c r="L1701">
        <v>20285513.210999999</v>
      </c>
      <c r="M1701">
        <v>53693165.274062</v>
      </c>
    </row>
    <row r="1702" spans="1:13" x14ac:dyDescent="0.25">
      <c r="A1702" t="s">
        <v>125</v>
      </c>
      <c r="C1702">
        <v>2010</v>
      </c>
      <c r="D1702">
        <v>74474437.926291496</v>
      </c>
      <c r="E1702">
        <v>24880863.5284843</v>
      </c>
      <c r="F1702">
        <v>4623859.7020592103</v>
      </c>
      <c r="G1702">
        <v>11524696.0919507</v>
      </c>
      <c r="H1702">
        <v>24197185.890893601</v>
      </c>
      <c r="I1702">
        <v>16882418.124251101</v>
      </c>
      <c r="J1702">
        <v>15668000.240474001</v>
      </c>
      <c r="K1702">
        <v>22317531.741221599</v>
      </c>
      <c r="L1702">
        <v>20547526.0449</v>
      </c>
      <c r="M1702">
        <v>54787453.303561904</v>
      </c>
    </row>
    <row r="1703" spans="1:13" x14ac:dyDescent="0.25">
      <c r="A1703" t="s">
        <v>125</v>
      </c>
      <c r="C1703">
        <v>2011</v>
      </c>
      <c r="D1703">
        <v>76825105.274975896</v>
      </c>
      <c r="E1703">
        <v>24818286.798061799</v>
      </c>
      <c r="F1703">
        <v>4651497.54355253</v>
      </c>
      <c r="G1703">
        <v>11623635.5594042</v>
      </c>
      <c r="H1703">
        <v>24576188.827043001</v>
      </c>
      <c r="I1703">
        <v>16677972.6000796</v>
      </c>
      <c r="J1703">
        <v>15988398.767034</v>
      </c>
      <c r="K1703">
        <v>22502461.233306501</v>
      </c>
      <c r="L1703">
        <v>20573511.371199999</v>
      </c>
      <c r="M1703">
        <v>56236512.977181204</v>
      </c>
    </row>
    <row r="1704" spans="1:13" x14ac:dyDescent="0.25">
      <c r="A1704" t="s">
        <v>125</v>
      </c>
      <c r="C1704">
        <v>2012</v>
      </c>
      <c r="D1704">
        <v>79003472.452081606</v>
      </c>
      <c r="E1704">
        <v>24690519.1685808</v>
      </c>
      <c r="F1704">
        <v>4686137.8729049498</v>
      </c>
      <c r="G1704">
        <v>11729330.632597599</v>
      </c>
      <c r="H1704">
        <v>24960230.470912799</v>
      </c>
      <c r="I1704">
        <v>16490468.0604233</v>
      </c>
      <c r="J1704">
        <v>16299611.879806399</v>
      </c>
      <c r="K1704">
        <v>22678154.076938201</v>
      </c>
      <c r="L1704">
        <v>20676592.234099999</v>
      </c>
      <c r="M1704">
        <v>57834597.195928201</v>
      </c>
    </row>
    <row r="1705" spans="1:13" x14ac:dyDescent="0.25">
      <c r="A1705" t="s">
        <v>125</v>
      </c>
      <c r="C1705">
        <v>2013</v>
      </c>
      <c r="D1705">
        <v>80275771.333557099</v>
      </c>
      <c r="E1705">
        <v>24348418.667091701</v>
      </c>
      <c r="F1705">
        <v>4713875.0288434699</v>
      </c>
      <c r="G1705">
        <v>11812941.706524501</v>
      </c>
      <c r="H1705">
        <v>25357919.4320792</v>
      </c>
      <c r="I1705">
        <v>16317871.9453985</v>
      </c>
      <c r="J1705">
        <v>16550864.7882622</v>
      </c>
      <c r="K1705">
        <v>22842905.419567201</v>
      </c>
      <c r="L1705">
        <v>20885380.589600001</v>
      </c>
      <c r="M1705">
        <v>59124397.860653102</v>
      </c>
    </row>
    <row r="1706" spans="1:13" x14ac:dyDescent="0.25">
      <c r="A1706" t="s">
        <v>125</v>
      </c>
      <c r="C1706">
        <v>2014</v>
      </c>
      <c r="D1706">
        <v>83785046.880322993</v>
      </c>
      <c r="E1706">
        <v>24615679.855190001</v>
      </c>
      <c r="F1706">
        <v>4787088.7672016798</v>
      </c>
      <c r="G1706">
        <v>11968101.313212199</v>
      </c>
      <c r="H1706">
        <v>25762957.133519899</v>
      </c>
      <c r="I1706">
        <v>16269117.3000832</v>
      </c>
      <c r="J1706">
        <v>16950030.0043962</v>
      </c>
      <c r="K1706">
        <v>22997993.581377801</v>
      </c>
      <c r="L1706">
        <v>21156012.1149</v>
      </c>
      <c r="M1706">
        <v>61890715.339014702</v>
      </c>
    </row>
    <row r="1707" spans="1:13" x14ac:dyDescent="0.25">
      <c r="A1707" t="s">
        <v>125</v>
      </c>
      <c r="C1707">
        <v>2015</v>
      </c>
      <c r="D1707">
        <v>87425746.596964002</v>
      </c>
      <c r="E1707">
        <v>24958773.741848402</v>
      </c>
      <c r="F1707">
        <v>4871454.0919917803</v>
      </c>
      <c r="G1707">
        <v>12127539.503585599</v>
      </c>
      <c r="H1707">
        <v>26151924.884167999</v>
      </c>
      <c r="I1707">
        <v>16065813.919808101</v>
      </c>
      <c r="J1707">
        <v>17364740.9611829</v>
      </c>
      <c r="K1707">
        <v>23129690.2342075</v>
      </c>
      <c r="L1707">
        <v>21274824.913199998</v>
      </c>
      <c r="M1707">
        <v>64758597.599508002</v>
      </c>
    </row>
    <row r="1708" spans="1:13" x14ac:dyDescent="0.25">
      <c r="A1708" t="s">
        <v>125</v>
      </c>
      <c r="C1708">
        <v>2016</v>
      </c>
      <c r="D1708">
        <v>89535959.659720898</v>
      </c>
      <c r="E1708">
        <v>25063078.995046798</v>
      </c>
      <c r="F1708">
        <v>4950513.9496833496</v>
      </c>
      <c r="G1708">
        <v>12245175.0516125</v>
      </c>
      <c r="H1708">
        <v>26532967.540701799</v>
      </c>
      <c r="I1708">
        <v>15721114.528441001</v>
      </c>
      <c r="J1708">
        <v>17737404.848073501</v>
      </c>
      <c r="K1708">
        <v>23238599.699116699</v>
      </c>
      <c r="L1708">
        <v>21408461.2115</v>
      </c>
      <c r="M1708">
        <v>66594374.123411402</v>
      </c>
    </row>
    <row r="1709" spans="1:13" x14ac:dyDescent="0.25">
      <c r="A1709" t="s">
        <v>125</v>
      </c>
      <c r="C1709">
        <v>2017</v>
      </c>
      <c r="D1709">
        <v>89290189.385825202</v>
      </c>
      <c r="E1709">
        <v>24991699.2237386</v>
      </c>
      <c r="F1709">
        <v>5000632.1059641195</v>
      </c>
      <c r="G1709">
        <v>12312306.3139761</v>
      </c>
      <c r="H1709">
        <v>26910388.813690498</v>
      </c>
      <c r="I1709">
        <v>15322278.848119</v>
      </c>
      <c r="J1709">
        <v>17984272.6014461</v>
      </c>
      <c r="K1709">
        <v>23334058.616953202</v>
      </c>
      <c r="M1709">
        <v>66671221.402179502</v>
      </c>
    </row>
    <row r="1710" spans="1:13" x14ac:dyDescent="0.25">
      <c r="A1710" t="s">
        <v>126</v>
      </c>
      <c r="C1710">
        <v>1990</v>
      </c>
      <c r="D1710">
        <v>26076795.2331957</v>
      </c>
      <c r="E1710">
        <v>3444148.2592950002</v>
      </c>
      <c r="F1710">
        <v>961172.565461752</v>
      </c>
      <c r="G1710">
        <v>3018623.6115747802</v>
      </c>
      <c r="H1710">
        <v>4479148.96129514</v>
      </c>
      <c r="I1710">
        <v>3849126.3824591301</v>
      </c>
      <c r="J1710">
        <v>3927481.06092211</v>
      </c>
      <c r="K1710">
        <v>3598489.0800800198</v>
      </c>
      <c r="L1710">
        <v>2714181.0534799998</v>
      </c>
      <c r="M1710">
        <v>11370064.0196466</v>
      </c>
    </row>
    <row r="1711" spans="1:13" x14ac:dyDescent="0.25">
      <c r="A1711" t="s">
        <v>126</v>
      </c>
      <c r="C1711">
        <v>1991</v>
      </c>
      <c r="D1711">
        <v>26942038.499367699</v>
      </c>
      <c r="E1711">
        <v>3469992.1786827398</v>
      </c>
      <c r="F1711">
        <v>1028667.29344572</v>
      </c>
      <c r="G1711">
        <v>3122061.5095323198</v>
      </c>
      <c r="H1711">
        <v>4441031.5916019296</v>
      </c>
      <c r="I1711">
        <v>3770651.1096287402</v>
      </c>
      <c r="J1711">
        <v>3984772.7064918098</v>
      </c>
      <c r="K1711">
        <v>3630290.2868526899</v>
      </c>
      <c r="L1711">
        <v>2769107.07149</v>
      </c>
      <c r="M1711">
        <v>11558931.412134601</v>
      </c>
    </row>
    <row r="1712" spans="1:13" x14ac:dyDescent="0.25">
      <c r="A1712" t="s">
        <v>126</v>
      </c>
      <c r="C1712">
        <v>1992</v>
      </c>
      <c r="D1712">
        <v>29016089.060534801</v>
      </c>
      <c r="E1712">
        <v>3576309.47845052</v>
      </c>
      <c r="F1712">
        <v>1130784.7388484301</v>
      </c>
      <c r="G1712">
        <v>3291822.1038674698</v>
      </c>
      <c r="H1712">
        <v>4407311.2276247302</v>
      </c>
      <c r="I1712">
        <v>3690511.3473238801</v>
      </c>
      <c r="J1712">
        <v>4042015.7381721102</v>
      </c>
      <c r="K1712">
        <v>3659084.4036358302</v>
      </c>
      <c r="L1712">
        <v>2885729.06874</v>
      </c>
      <c r="M1712">
        <v>12111060.1843796</v>
      </c>
    </row>
    <row r="1713" spans="1:13" x14ac:dyDescent="0.25">
      <c r="A1713" t="s">
        <v>126</v>
      </c>
      <c r="C1713">
        <v>1993</v>
      </c>
      <c r="D1713">
        <v>33847250.904845901</v>
      </c>
      <c r="E1713">
        <v>3849617.1211812301</v>
      </c>
      <c r="F1713">
        <v>1301812.7827699101</v>
      </c>
      <c r="G1713">
        <v>3557041.6831613998</v>
      </c>
      <c r="H1713">
        <v>4377464.2677653003</v>
      </c>
      <c r="I1713">
        <v>3737727.2322776602</v>
      </c>
      <c r="J1713">
        <v>4143448.1059626401</v>
      </c>
      <c r="K1713">
        <v>3681898.7302925601</v>
      </c>
      <c r="L1713">
        <v>3087302.0051699998</v>
      </c>
      <c r="M1713">
        <v>13357599.524643799</v>
      </c>
    </row>
    <row r="1714" spans="1:13" x14ac:dyDescent="0.25">
      <c r="A1714" t="s">
        <v>126</v>
      </c>
      <c r="C1714">
        <v>1994</v>
      </c>
      <c r="D1714">
        <v>37052047.135914102</v>
      </c>
      <c r="E1714">
        <v>3991154.6698834999</v>
      </c>
      <c r="F1714">
        <v>1464536.8106635101</v>
      </c>
      <c r="G1714">
        <v>3778713.9764029002</v>
      </c>
      <c r="H1714">
        <v>4352841.2634773999</v>
      </c>
      <c r="I1714">
        <v>3729954.6781381201</v>
      </c>
      <c r="J1714">
        <v>4196794.0989379203</v>
      </c>
      <c r="K1714">
        <v>3695653.3232353101</v>
      </c>
      <c r="L1714">
        <v>3237286.8431899999</v>
      </c>
      <c r="M1714">
        <v>13942885.6557115</v>
      </c>
    </row>
    <row r="1715" spans="1:13" x14ac:dyDescent="0.25">
      <c r="A1715" t="s">
        <v>126</v>
      </c>
      <c r="C1715">
        <v>1995</v>
      </c>
      <c r="D1715">
        <v>36524455.142707899</v>
      </c>
      <c r="E1715">
        <v>3902454.1705982899</v>
      </c>
      <c r="F1715">
        <v>1561086.8056957801</v>
      </c>
      <c r="G1715">
        <v>3873730.4585414501</v>
      </c>
      <c r="H1715">
        <v>4343906.6333526503</v>
      </c>
      <c r="I1715">
        <v>3638292.4110028502</v>
      </c>
      <c r="J1715">
        <v>4188113.02941779</v>
      </c>
      <c r="K1715">
        <v>3704647.4452979402</v>
      </c>
      <c r="L1715">
        <v>3226220.8295700001</v>
      </c>
      <c r="M1715">
        <v>13491393.044145999</v>
      </c>
    </row>
    <row r="1716" spans="1:13" x14ac:dyDescent="0.25">
      <c r="A1716" t="s">
        <v>126</v>
      </c>
      <c r="C1716">
        <v>1996</v>
      </c>
      <c r="D1716">
        <v>34618332.703271598</v>
      </c>
      <c r="E1716">
        <v>3690703.1827147701</v>
      </c>
      <c r="F1716">
        <v>1560328.31123649</v>
      </c>
      <c r="G1716">
        <v>3837648.6801385498</v>
      </c>
      <c r="H1716">
        <v>4352467.6514939498</v>
      </c>
      <c r="I1716">
        <v>3515545.55984776</v>
      </c>
      <c r="J1716">
        <v>4150638.88901773</v>
      </c>
      <c r="K1716">
        <v>3712873.16586348</v>
      </c>
      <c r="L1716">
        <v>3092517.2563700001</v>
      </c>
      <c r="M1716">
        <v>12603312.567572599</v>
      </c>
    </row>
    <row r="1717" spans="1:13" x14ac:dyDescent="0.25">
      <c r="A1717" t="s">
        <v>126</v>
      </c>
      <c r="C1717">
        <v>1997</v>
      </c>
      <c r="D1717">
        <v>32917640.796847001</v>
      </c>
      <c r="E1717">
        <v>3479226.32436025</v>
      </c>
      <c r="F1717">
        <v>1540772.09443097</v>
      </c>
      <c r="G1717">
        <v>3783864.0630686302</v>
      </c>
      <c r="H1717">
        <v>4367666.0563278198</v>
      </c>
      <c r="I1717">
        <v>3453365.6756190802</v>
      </c>
      <c r="J1717">
        <v>4111287.2716709902</v>
      </c>
      <c r="K1717">
        <v>3722303.2603074</v>
      </c>
      <c r="L1717">
        <v>2974210.90906</v>
      </c>
      <c r="M1717">
        <v>11835538.565328101</v>
      </c>
    </row>
    <row r="1718" spans="1:13" x14ac:dyDescent="0.25">
      <c r="A1718" t="s">
        <v>126</v>
      </c>
      <c r="C1718">
        <v>1998</v>
      </c>
      <c r="D1718">
        <v>32289133.865151498</v>
      </c>
      <c r="E1718">
        <v>3304059.6937489398</v>
      </c>
      <c r="F1718">
        <v>1557418.2205928599</v>
      </c>
      <c r="G1718">
        <v>3791257.7718340699</v>
      </c>
      <c r="H1718">
        <v>4387677.9255420603</v>
      </c>
      <c r="I1718">
        <v>3388514.5645610699</v>
      </c>
      <c r="J1718">
        <v>4096424.0204873602</v>
      </c>
      <c r="K1718">
        <v>3730543.6482921802</v>
      </c>
      <c r="L1718">
        <v>2917476.5554399998</v>
      </c>
      <c r="M1718">
        <v>11434929.1026529</v>
      </c>
    </row>
    <row r="1719" spans="1:13" x14ac:dyDescent="0.25">
      <c r="A1719" t="s">
        <v>126</v>
      </c>
      <c r="C1719">
        <v>1999</v>
      </c>
      <c r="D1719">
        <v>34773103.481523</v>
      </c>
      <c r="E1719">
        <v>3331521.0866219699</v>
      </c>
      <c r="F1719">
        <v>1696970.8221330601</v>
      </c>
      <c r="G1719">
        <v>3974808.8488160199</v>
      </c>
      <c r="H1719">
        <v>4412932.1608547103</v>
      </c>
      <c r="I1719">
        <v>3399801.1672063102</v>
      </c>
      <c r="J1719">
        <v>4144522.7129994901</v>
      </c>
      <c r="K1719">
        <v>3734274.8446069299</v>
      </c>
      <c r="L1719">
        <v>2964308.47266</v>
      </c>
      <c r="M1719">
        <v>11852100.2494229</v>
      </c>
    </row>
    <row r="1720" spans="1:13" x14ac:dyDescent="0.25">
      <c r="A1720" t="s">
        <v>126</v>
      </c>
      <c r="C1720">
        <v>2000</v>
      </c>
      <c r="D1720">
        <v>36485785.422682598</v>
      </c>
      <c r="E1720">
        <v>3290094.1111432798</v>
      </c>
      <c r="F1720">
        <v>1872502.36262514</v>
      </c>
      <c r="G1720">
        <v>4179096.0474250899</v>
      </c>
      <c r="H1720">
        <v>4431185.85031032</v>
      </c>
      <c r="I1720">
        <v>3381708.9160690601</v>
      </c>
      <c r="J1720">
        <v>4161803.6039830502</v>
      </c>
      <c r="K1720">
        <v>3732493.7848919402</v>
      </c>
      <c r="L1720">
        <v>2996615.9056099998</v>
      </c>
      <c r="M1720">
        <v>12054711.404474201</v>
      </c>
    </row>
    <row r="1721" spans="1:13" x14ac:dyDescent="0.25">
      <c r="A1721" t="s">
        <v>126</v>
      </c>
      <c r="C1721">
        <v>2001</v>
      </c>
      <c r="D1721">
        <v>37289689.167722799</v>
      </c>
      <c r="E1721">
        <v>3171515.1501855198</v>
      </c>
      <c r="F1721">
        <v>2057013.73773422</v>
      </c>
      <c r="G1721">
        <v>4381969.0095318202</v>
      </c>
      <c r="H1721">
        <v>4446741.1795634096</v>
      </c>
      <c r="I1721">
        <v>3357273.7112346599</v>
      </c>
      <c r="J1721">
        <v>4169487.04001748</v>
      </c>
      <c r="K1721">
        <v>3725518.4576704502</v>
      </c>
      <c r="L1721">
        <v>2970102.75556</v>
      </c>
      <c r="M1721">
        <v>12000771.450886101</v>
      </c>
    </row>
    <row r="1722" spans="1:13" x14ac:dyDescent="0.25">
      <c r="A1722" t="s">
        <v>126</v>
      </c>
      <c r="C1722">
        <v>2002</v>
      </c>
      <c r="D1722">
        <v>38721195.857214801</v>
      </c>
      <c r="E1722">
        <v>3092404.8835962298</v>
      </c>
      <c r="F1722">
        <v>2276112.2613738398</v>
      </c>
      <c r="G1722">
        <v>4612010.0143957501</v>
      </c>
      <c r="H1722">
        <v>4460473.3433386302</v>
      </c>
      <c r="I1722">
        <v>3309651.6217206102</v>
      </c>
      <c r="J1722">
        <v>4183918.6350949001</v>
      </c>
      <c r="K1722">
        <v>3711870.9106419901</v>
      </c>
      <c r="L1722">
        <v>2962939.1592199998</v>
      </c>
      <c r="M1722">
        <v>12113740.879667999</v>
      </c>
    </row>
    <row r="1723" spans="1:13" x14ac:dyDescent="0.25">
      <c r="A1723" t="s">
        <v>126</v>
      </c>
      <c r="C1723">
        <v>2003</v>
      </c>
      <c r="D1723">
        <v>39424062.906591199</v>
      </c>
      <c r="E1723">
        <v>2971345.7510808199</v>
      </c>
      <c r="F1723">
        <v>2501199.70373222</v>
      </c>
      <c r="G1723">
        <v>4854363.7830697596</v>
      </c>
      <c r="H1723">
        <v>4468076.9543422302</v>
      </c>
      <c r="I1723">
        <v>3290330.2263632501</v>
      </c>
      <c r="J1723">
        <v>4195659.5260856897</v>
      </c>
      <c r="K1723">
        <v>3692477.9514357699</v>
      </c>
      <c r="L1723">
        <v>2956116.82705</v>
      </c>
      <c r="M1723">
        <v>12127633.788677299</v>
      </c>
    </row>
    <row r="1724" spans="1:13" x14ac:dyDescent="0.25">
      <c r="A1724" t="s">
        <v>126</v>
      </c>
      <c r="C1724">
        <v>2004</v>
      </c>
      <c r="D1724">
        <v>39217825.7006597</v>
      </c>
      <c r="E1724">
        <v>2828259.8517879001</v>
      </c>
      <c r="F1724">
        <v>2706123.2713335599</v>
      </c>
      <c r="G1724">
        <v>5064141.9370363001</v>
      </c>
      <c r="H1724">
        <v>4470729.4716473799</v>
      </c>
      <c r="I1724">
        <v>3262853.22702028</v>
      </c>
      <c r="J1724">
        <v>4201634.4836295303</v>
      </c>
      <c r="K1724">
        <v>3669041.9020966399</v>
      </c>
      <c r="L1724">
        <v>2928571.7579199998</v>
      </c>
      <c r="M1724">
        <v>12022554.3443076</v>
      </c>
    </row>
    <row r="1725" spans="1:13" x14ac:dyDescent="0.25">
      <c r="A1725" t="s">
        <v>126</v>
      </c>
      <c r="C1725">
        <v>2005</v>
      </c>
      <c r="D1725">
        <v>40708979.737340897</v>
      </c>
      <c r="E1725">
        <v>2744751.4229742498</v>
      </c>
      <c r="F1725">
        <v>2998598.43975385</v>
      </c>
      <c r="G1725">
        <v>5419682.59752094</v>
      </c>
      <c r="H1725">
        <v>4473349.7784654303</v>
      </c>
      <c r="I1725">
        <v>3242928.05254653</v>
      </c>
      <c r="J1725">
        <v>4251754.7686709501</v>
      </c>
      <c r="K1725">
        <v>3644269.1039029802</v>
      </c>
      <c r="L1725">
        <v>2937586.4200200001</v>
      </c>
      <c r="M1725">
        <v>12412461.3728406</v>
      </c>
    </row>
    <row r="1726" spans="1:13" x14ac:dyDescent="0.25">
      <c r="A1726" t="s">
        <v>126</v>
      </c>
      <c r="C1726">
        <v>2006</v>
      </c>
      <c r="D1726">
        <v>37645604.304076798</v>
      </c>
      <c r="E1726">
        <v>2534254.7070138301</v>
      </c>
      <c r="F1726">
        <v>3013127.4542128998</v>
      </c>
      <c r="G1726">
        <v>5395770.2179962797</v>
      </c>
      <c r="H1726">
        <v>4468122.6043410199</v>
      </c>
      <c r="I1726">
        <v>3198434.16251561</v>
      </c>
      <c r="J1726">
        <v>4229627.2926198896</v>
      </c>
      <c r="K1726">
        <v>3616510.53300694</v>
      </c>
      <c r="L1726">
        <v>2852338.52256</v>
      </c>
      <c r="M1726">
        <v>11781572.7285397</v>
      </c>
    </row>
    <row r="1727" spans="1:13" x14ac:dyDescent="0.25">
      <c r="A1727" t="s">
        <v>126</v>
      </c>
      <c r="C1727">
        <v>2007</v>
      </c>
      <c r="D1727">
        <v>36252463.145294897</v>
      </c>
      <c r="E1727">
        <v>2427665.9765363201</v>
      </c>
      <c r="F1727">
        <v>3045718.7516773799</v>
      </c>
      <c r="G1727">
        <v>5404627.8408131897</v>
      </c>
      <c r="H1727">
        <v>4466809.06718677</v>
      </c>
      <c r="I1727">
        <v>3186038.83152718</v>
      </c>
      <c r="J1727">
        <v>4233981.0109170703</v>
      </c>
      <c r="K1727">
        <v>3586689.4196257</v>
      </c>
      <c r="L1727">
        <v>2832112.5292000002</v>
      </c>
      <c r="M1727">
        <v>11618984.777639</v>
      </c>
    </row>
    <row r="1728" spans="1:13" x14ac:dyDescent="0.25">
      <c r="A1728" t="s">
        <v>126</v>
      </c>
      <c r="C1728">
        <v>2008</v>
      </c>
      <c r="D1728">
        <v>36038791.902275302</v>
      </c>
      <c r="E1728">
        <v>2370938.6014521802</v>
      </c>
      <c r="F1728">
        <v>3094573.6439190898</v>
      </c>
      <c r="G1728">
        <v>5457671.5380676799</v>
      </c>
      <c r="H1728">
        <v>4464358.92094329</v>
      </c>
      <c r="I1728">
        <v>3151630.2871716102</v>
      </c>
      <c r="J1728">
        <v>4258696.36849437</v>
      </c>
      <c r="K1728">
        <v>3556461.5051493798</v>
      </c>
      <c r="L1728">
        <v>2829192.4917299999</v>
      </c>
      <c r="M1728">
        <v>11795923.5281142</v>
      </c>
    </row>
    <row r="1729" spans="1:13" x14ac:dyDescent="0.25">
      <c r="A1729" t="s">
        <v>126</v>
      </c>
      <c r="C1729">
        <v>2009</v>
      </c>
      <c r="D1729">
        <v>33688221.285025701</v>
      </c>
      <c r="E1729">
        <v>2261442.4891424798</v>
      </c>
      <c r="F1729">
        <v>2986093.3170125699</v>
      </c>
      <c r="G1729">
        <v>5326920.2176409196</v>
      </c>
      <c r="H1729">
        <v>4462126.4800069304</v>
      </c>
      <c r="I1729">
        <v>3095361.1049236502</v>
      </c>
      <c r="J1729">
        <v>4249890.2499047602</v>
      </c>
      <c r="K1729">
        <v>3529230.1184612201</v>
      </c>
      <c r="L1729">
        <v>2772918.2552299998</v>
      </c>
      <c r="M1729">
        <v>11392570.381472601</v>
      </c>
    </row>
    <row r="1730" spans="1:13" x14ac:dyDescent="0.25">
      <c r="A1730" t="s">
        <v>126</v>
      </c>
      <c r="C1730">
        <v>2010</v>
      </c>
      <c r="D1730">
        <v>33309688.262656402</v>
      </c>
      <c r="E1730">
        <v>2229535.1626594299</v>
      </c>
      <c r="F1730">
        <v>2961347.3272159798</v>
      </c>
      <c r="G1730">
        <v>5308596.4703347003</v>
      </c>
      <c r="H1730">
        <v>4467226.0527536497</v>
      </c>
      <c r="I1730">
        <v>3040916.3056547898</v>
      </c>
      <c r="J1730">
        <v>4275761.4025970399</v>
      </c>
      <c r="K1730">
        <v>3507970.86265874</v>
      </c>
      <c r="L1730">
        <v>2781260.53486</v>
      </c>
      <c r="M1730">
        <v>11502678.430974299</v>
      </c>
    </row>
    <row r="1731" spans="1:13" x14ac:dyDescent="0.25">
      <c r="A1731" t="s">
        <v>126</v>
      </c>
      <c r="C1731">
        <v>2011</v>
      </c>
      <c r="D1731">
        <v>31110694.354890399</v>
      </c>
      <c r="E1731">
        <v>2155071.6210339102</v>
      </c>
      <c r="F1731">
        <v>2818497.4382977402</v>
      </c>
      <c r="G1731">
        <v>5117542.5055380398</v>
      </c>
      <c r="H1731">
        <v>4475198.8468840802</v>
      </c>
      <c r="I1731">
        <v>3029649.3035886199</v>
      </c>
      <c r="J1731">
        <v>4260828.7088877102</v>
      </c>
      <c r="K1731">
        <v>3491741.25034854</v>
      </c>
      <c r="L1731">
        <v>2744719.7861799998</v>
      </c>
      <c r="M1731">
        <v>11005844.275443399</v>
      </c>
    </row>
    <row r="1732" spans="1:13" x14ac:dyDescent="0.25">
      <c r="A1732" t="s">
        <v>126</v>
      </c>
      <c r="C1732">
        <v>2012</v>
      </c>
      <c r="D1732">
        <v>30104101.3508907</v>
      </c>
      <c r="E1732">
        <v>2115792.3878068798</v>
      </c>
      <c r="F1732">
        <v>2787133.5513733798</v>
      </c>
      <c r="G1732">
        <v>5102627.9590079198</v>
      </c>
      <c r="H1732">
        <v>4491828.6794430502</v>
      </c>
      <c r="I1732">
        <v>3066527.78455219</v>
      </c>
      <c r="J1732">
        <v>4291946.2960005701</v>
      </c>
      <c r="K1732">
        <v>3478580.2263742802</v>
      </c>
      <c r="L1732">
        <v>2742072.2662599999</v>
      </c>
      <c r="M1732">
        <v>10881131.702816101</v>
      </c>
    </row>
    <row r="1733" spans="1:13" x14ac:dyDescent="0.25">
      <c r="A1733" t="s">
        <v>126</v>
      </c>
      <c r="C1733">
        <v>2013</v>
      </c>
      <c r="D1733">
        <v>29392250.9598139</v>
      </c>
      <c r="E1733">
        <v>2090415.1046672501</v>
      </c>
      <c r="F1733">
        <v>2756765.2439991999</v>
      </c>
      <c r="G1733">
        <v>5077300.7850761404</v>
      </c>
      <c r="H1733">
        <v>4508273.8257655296</v>
      </c>
      <c r="I1733">
        <v>3019236.3904793798</v>
      </c>
      <c r="J1733">
        <v>4311317.7836501598</v>
      </c>
      <c r="K1733">
        <v>3467682.8430510401</v>
      </c>
      <c r="L1733">
        <v>2756779.4010600001</v>
      </c>
      <c r="M1733">
        <v>10778121.775180601</v>
      </c>
    </row>
    <row r="1734" spans="1:13" x14ac:dyDescent="0.25">
      <c r="A1734" t="s">
        <v>126</v>
      </c>
      <c r="C1734">
        <v>2014</v>
      </c>
      <c r="D1734">
        <v>29053779.301836301</v>
      </c>
      <c r="E1734">
        <v>2086131.48079816</v>
      </c>
      <c r="F1734">
        <v>2784404.9148886399</v>
      </c>
      <c r="G1734">
        <v>5132361.5125163402</v>
      </c>
      <c r="H1734">
        <v>4526337.7117300797</v>
      </c>
      <c r="I1734">
        <v>2977057.02515603</v>
      </c>
      <c r="J1734">
        <v>4342253.4871758996</v>
      </c>
      <c r="K1734">
        <v>3458456.5599529101</v>
      </c>
      <c r="L1734">
        <v>2785732.79752</v>
      </c>
      <c r="M1734">
        <v>10806893.1907239</v>
      </c>
    </row>
    <row r="1735" spans="1:13" x14ac:dyDescent="0.25">
      <c r="A1735" t="s">
        <v>126</v>
      </c>
      <c r="C1735">
        <v>2015</v>
      </c>
      <c r="D1735">
        <v>29773675.756253298</v>
      </c>
      <c r="E1735">
        <v>2123618.04107157</v>
      </c>
      <c r="F1735">
        <v>2950161.3125300198</v>
      </c>
      <c r="G1735">
        <v>5357763.4539799402</v>
      </c>
      <c r="H1735">
        <v>4545006.1185040204</v>
      </c>
      <c r="I1735">
        <v>2940724.8618207201</v>
      </c>
      <c r="J1735">
        <v>4422484.3400789602</v>
      </c>
      <c r="K1735">
        <v>3449343.28901684</v>
      </c>
      <c r="L1735">
        <v>2820180.1333300001</v>
      </c>
      <c r="M1735">
        <v>11204292.324360499</v>
      </c>
    </row>
    <row r="1736" spans="1:13" x14ac:dyDescent="0.25">
      <c r="A1736" t="s">
        <v>126</v>
      </c>
      <c r="C1736">
        <v>2016</v>
      </c>
      <c r="D1736">
        <v>29058842.7354846</v>
      </c>
      <c r="E1736">
        <v>2098296.1509166299</v>
      </c>
      <c r="F1736">
        <v>2843419.8488736502</v>
      </c>
      <c r="G1736">
        <v>5209415.9582454003</v>
      </c>
      <c r="H1736">
        <v>4559245.5851729102</v>
      </c>
      <c r="I1736">
        <v>2886605.74848733</v>
      </c>
      <c r="J1736">
        <v>4415503.99153121</v>
      </c>
      <c r="K1736">
        <v>3441458.4010532</v>
      </c>
      <c r="L1736">
        <v>2881073.0166199999</v>
      </c>
      <c r="M1736">
        <v>10879561.249326801</v>
      </c>
    </row>
    <row r="1737" spans="1:13" x14ac:dyDescent="0.25">
      <c r="A1737" t="s">
        <v>126</v>
      </c>
      <c r="C1737">
        <v>2017</v>
      </c>
      <c r="D1737">
        <v>28581552.3106874</v>
      </c>
      <c r="E1737">
        <v>2090742.35694349</v>
      </c>
      <c r="F1737">
        <v>2729902.5800868901</v>
      </c>
      <c r="G1737">
        <v>5049245.6575125596</v>
      </c>
      <c r="H1737">
        <v>4574172.8512673303</v>
      </c>
      <c r="I1737">
        <v>2822757.1401497801</v>
      </c>
      <c r="J1737">
        <v>4393751.0919928905</v>
      </c>
      <c r="K1737">
        <v>3436093.0288616</v>
      </c>
      <c r="M1737">
        <v>10609285.535540801</v>
      </c>
    </row>
    <row r="1738" spans="1:13" x14ac:dyDescent="0.25">
      <c r="A1738" t="s">
        <v>127</v>
      </c>
      <c r="C1738">
        <v>1990</v>
      </c>
      <c r="D1738">
        <v>6450029.4632194303</v>
      </c>
      <c r="E1738">
        <v>2042911.7894735299</v>
      </c>
      <c r="F1738">
        <v>1302658.27624217</v>
      </c>
      <c r="G1738">
        <v>2870626.1660802402</v>
      </c>
      <c r="H1738">
        <v>1449241.96680291</v>
      </c>
      <c r="I1738">
        <v>9379691.5046204999</v>
      </c>
      <c r="J1738">
        <v>2217235.2313313098</v>
      </c>
      <c r="K1738">
        <v>2498131.8803485399</v>
      </c>
      <c r="L1738">
        <v>3146168.8199200002</v>
      </c>
      <c r="M1738">
        <v>3966156.8667153702</v>
      </c>
    </row>
    <row r="1739" spans="1:13" x14ac:dyDescent="0.25">
      <c r="A1739" t="s">
        <v>127</v>
      </c>
      <c r="C1739">
        <v>1991</v>
      </c>
      <c r="D1739">
        <v>6602868.09068905</v>
      </c>
      <c r="E1739">
        <v>2080735.5163658599</v>
      </c>
      <c r="F1739">
        <v>1352109.25969799</v>
      </c>
      <c r="G1739">
        <v>2964415.3293353301</v>
      </c>
      <c r="H1739">
        <v>1485103.1295101</v>
      </c>
      <c r="I1739">
        <v>9489028.5389737897</v>
      </c>
      <c r="J1739">
        <v>2282422.90323374</v>
      </c>
      <c r="K1739">
        <v>2568576.5140078301</v>
      </c>
      <c r="L1739">
        <v>3190038.59369</v>
      </c>
      <c r="M1739">
        <v>4088153.33896469</v>
      </c>
    </row>
    <row r="1740" spans="1:13" x14ac:dyDescent="0.25">
      <c r="A1740" t="s">
        <v>127</v>
      </c>
      <c r="C1740">
        <v>1992</v>
      </c>
      <c r="D1740">
        <v>6798179.7298072297</v>
      </c>
      <c r="E1740">
        <v>2127091.6231196099</v>
      </c>
      <c r="F1740">
        <v>1406361.3814809399</v>
      </c>
      <c r="G1740">
        <v>3068544.9326352398</v>
      </c>
      <c r="H1740">
        <v>1523097.6097877999</v>
      </c>
      <c r="I1740">
        <v>9627503.1437801197</v>
      </c>
      <c r="J1740">
        <v>2351320.1857748702</v>
      </c>
      <c r="K1740">
        <v>2639190.5691808201</v>
      </c>
      <c r="L1740">
        <v>3240920.8666500002</v>
      </c>
      <c r="M1740">
        <v>4231011.3219043799</v>
      </c>
    </row>
    <row r="1741" spans="1:13" x14ac:dyDescent="0.25">
      <c r="A1741" t="s">
        <v>127</v>
      </c>
      <c r="C1741">
        <v>1993</v>
      </c>
      <c r="D1741">
        <v>6969064.6105645597</v>
      </c>
      <c r="E1741">
        <v>2159396.7350707501</v>
      </c>
      <c r="F1741">
        <v>1443784.97684587</v>
      </c>
      <c r="G1741">
        <v>3144655.5087951599</v>
      </c>
      <c r="H1741">
        <v>1553856.4424389999</v>
      </c>
      <c r="I1741">
        <v>9756298.8164527696</v>
      </c>
      <c r="J1741">
        <v>2410427.7277739998</v>
      </c>
      <c r="K1741">
        <v>2696980.37886609</v>
      </c>
      <c r="L1741">
        <v>3297548.5216299999</v>
      </c>
      <c r="M1741">
        <v>4350086.9892962398</v>
      </c>
    </row>
    <row r="1742" spans="1:13" x14ac:dyDescent="0.25">
      <c r="A1742" t="s">
        <v>127</v>
      </c>
      <c r="C1742">
        <v>1994</v>
      </c>
      <c r="D1742">
        <v>7070002.3312261198</v>
      </c>
      <c r="E1742">
        <v>2184101.73719075</v>
      </c>
      <c r="F1742">
        <v>1478370.7450580399</v>
      </c>
      <c r="G1742">
        <v>3210920.2288797102</v>
      </c>
      <c r="H1742">
        <v>1586467.89146932</v>
      </c>
      <c r="I1742">
        <v>9657479.2694397904</v>
      </c>
      <c r="J1742">
        <v>2464181.5602882099</v>
      </c>
      <c r="K1742">
        <v>2760005.1083839498</v>
      </c>
      <c r="L1742">
        <v>3364689.23361</v>
      </c>
      <c r="M1742">
        <v>4446240.6666417401</v>
      </c>
    </row>
    <row r="1743" spans="1:13" x14ac:dyDescent="0.25">
      <c r="A1743" t="s">
        <v>127</v>
      </c>
      <c r="C1743">
        <v>1995</v>
      </c>
      <c r="D1743">
        <v>7209635.2736339699</v>
      </c>
      <c r="E1743">
        <v>2217723.22413124</v>
      </c>
      <c r="F1743">
        <v>1525155.49427384</v>
      </c>
      <c r="G1743">
        <v>3298930.9866526499</v>
      </c>
      <c r="H1743">
        <v>1629650.1876906599</v>
      </c>
      <c r="I1743">
        <v>9584587.2905439101</v>
      </c>
      <c r="J1743">
        <v>2527228.86206795</v>
      </c>
      <c r="K1743">
        <v>2842849.2856149599</v>
      </c>
      <c r="L1743">
        <v>3422158.2913299999</v>
      </c>
      <c r="M1743">
        <v>4559377.4346659798</v>
      </c>
    </row>
    <row r="1744" spans="1:13" x14ac:dyDescent="0.25">
      <c r="A1744" t="s">
        <v>127</v>
      </c>
      <c r="C1744">
        <v>1996</v>
      </c>
      <c r="D1744">
        <v>7301220.1817998998</v>
      </c>
      <c r="E1744">
        <v>2240324.3501133798</v>
      </c>
      <c r="F1744">
        <v>1568144.7704250501</v>
      </c>
      <c r="G1744">
        <v>3377749.5599429202</v>
      </c>
      <c r="H1744">
        <v>1678737.0530385</v>
      </c>
      <c r="I1744">
        <v>9577661.9378152695</v>
      </c>
      <c r="J1744">
        <v>2586520.4472059398</v>
      </c>
      <c r="K1744">
        <v>2932580.6759661399</v>
      </c>
      <c r="L1744">
        <v>3453766.7361599999</v>
      </c>
      <c r="M1744">
        <v>4641414.8976286296</v>
      </c>
    </row>
    <row r="1745" spans="1:13" x14ac:dyDescent="0.25">
      <c r="A1745" t="s">
        <v>127</v>
      </c>
      <c r="C1745">
        <v>1997</v>
      </c>
      <c r="D1745">
        <v>7368183.0657003401</v>
      </c>
      <c r="E1745">
        <v>2258180.96739467</v>
      </c>
      <c r="F1745">
        <v>1604123.95346198</v>
      </c>
      <c r="G1745">
        <v>3443308.50472388</v>
      </c>
      <c r="H1745">
        <v>1731586.75011428</v>
      </c>
      <c r="I1745">
        <v>9603039.4230418503</v>
      </c>
      <c r="J1745">
        <v>2642578.89950018</v>
      </c>
      <c r="K1745">
        <v>3024951.2082606801</v>
      </c>
      <c r="L1745">
        <v>3494814.66548</v>
      </c>
      <c r="M1745">
        <v>4710928.86436339</v>
      </c>
    </row>
    <row r="1746" spans="1:13" x14ac:dyDescent="0.25">
      <c r="A1746" t="s">
        <v>127</v>
      </c>
      <c r="C1746">
        <v>1998</v>
      </c>
      <c r="D1746">
        <v>7380701.5313642602</v>
      </c>
      <c r="E1746">
        <v>2262160.1353981998</v>
      </c>
      <c r="F1746">
        <v>1623406.33800895</v>
      </c>
      <c r="G1746">
        <v>3478250.9279787699</v>
      </c>
      <c r="H1746">
        <v>1782021.08694911</v>
      </c>
      <c r="I1746">
        <v>9559395.9666642807</v>
      </c>
      <c r="J1746">
        <v>2687340.1177127501</v>
      </c>
      <c r="K1746">
        <v>3108943.96887714</v>
      </c>
      <c r="L1746">
        <v>3542681.40344</v>
      </c>
      <c r="M1746">
        <v>4737584.5743880998</v>
      </c>
    </row>
    <row r="1747" spans="1:13" x14ac:dyDescent="0.25">
      <c r="A1747" t="s">
        <v>127</v>
      </c>
      <c r="C1747">
        <v>1999</v>
      </c>
      <c r="D1747">
        <v>7281985.62116451</v>
      </c>
      <c r="E1747">
        <v>2248222.1988317398</v>
      </c>
      <c r="F1747">
        <v>1631529.1030685201</v>
      </c>
      <c r="G1747">
        <v>3492444.1734770699</v>
      </c>
      <c r="H1747">
        <v>1830570.8074787599</v>
      </c>
      <c r="I1747">
        <v>9479654.8281681892</v>
      </c>
      <c r="J1747">
        <v>2714847.7201599302</v>
      </c>
      <c r="K1747">
        <v>3189536.7541046501</v>
      </c>
      <c r="L1747">
        <v>3586697.01835</v>
      </c>
      <c r="M1747">
        <v>4703560.3575883796</v>
      </c>
    </row>
    <row r="1748" spans="1:13" x14ac:dyDescent="0.25">
      <c r="A1748" t="s">
        <v>127</v>
      </c>
      <c r="C1748">
        <v>2000</v>
      </c>
      <c r="D1748">
        <v>7212493.4486710001</v>
      </c>
      <c r="E1748">
        <v>2242303.8729566201</v>
      </c>
      <c r="F1748">
        <v>1645620.9884228399</v>
      </c>
      <c r="G1748">
        <v>3518861.0783494301</v>
      </c>
      <c r="H1748">
        <v>1879291.1481405699</v>
      </c>
      <c r="I1748">
        <v>9431207.3048687205</v>
      </c>
      <c r="J1748">
        <v>2751311.56528418</v>
      </c>
      <c r="K1748">
        <v>3272159.0179157499</v>
      </c>
      <c r="L1748">
        <v>3663837.1890699998</v>
      </c>
      <c r="M1748">
        <v>4695745.2108109295</v>
      </c>
    </row>
    <row r="1749" spans="1:13" x14ac:dyDescent="0.25">
      <c r="A1749" t="s">
        <v>127</v>
      </c>
      <c r="C1749">
        <v>2001</v>
      </c>
      <c r="D1749">
        <v>7114301.8350229803</v>
      </c>
      <c r="E1749">
        <v>2238106.0259034601</v>
      </c>
      <c r="F1749">
        <v>1656844.6462661601</v>
      </c>
      <c r="G1749">
        <v>3542331.5091546602</v>
      </c>
      <c r="H1749">
        <v>1931064.11605092</v>
      </c>
      <c r="I1749">
        <v>9443554.3358487207</v>
      </c>
      <c r="J1749">
        <v>2790232.07313269</v>
      </c>
      <c r="K1749">
        <v>3359440.2236395399</v>
      </c>
      <c r="L1749">
        <v>3678705.3851000001</v>
      </c>
      <c r="M1749">
        <v>4699714.0430246498</v>
      </c>
    </row>
    <row r="1750" spans="1:13" x14ac:dyDescent="0.25">
      <c r="A1750" t="s">
        <v>127</v>
      </c>
      <c r="C1750">
        <v>2002</v>
      </c>
      <c r="D1750">
        <v>7073548.0967518399</v>
      </c>
      <c r="E1750">
        <v>2240270.2268245602</v>
      </c>
      <c r="F1750">
        <v>1665165.0950448101</v>
      </c>
      <c r="G1750">
        <v>3560601.5415109801</v>
      </c>
      <c r="H1750">
        <v>1986890.6999413599</v>
      </c>
      <c r="I1750">
        <v>9453975.7091531008</v>
      </c>
      <c r="J1750">
        <v>2830209.34087916</v>
      </c>
      <c r="K1750">
        <v>3450657.34061631</v>
      </c>
      <c r="L1750">
        <v>3714403.7096699998</v>
      </c>
      <c r="M1750">
        <v>4720891.1386179402</v>
      </c>
    </row>
    <row r="1751" spans="1:13" x14ac:dyDescent="0.25">
      <c r="A1751" t="s">
        <v>127</v>
      </c>
      <c r="C1751">
        <v>2003</v>
      </c>
      <c r="D1751">
        <v>7074648.53512205</v>
      </c>
      <c r="E1751">
        <v>2256152.7002860499</v>
      </c>
      <c r="F1751">
        <v>1686565.7937117</v>
      </c>
      <c r="G1751">
        <v>3601705.8646440101</v>
      </c>
      <c r="H1751">
        <v>2045886.6710678099</v>
      </c>
      <c r="I1751">
        <v>9526570.5832763705</v>
      </c>
      <c r="J1751">
        <v>2882955.1565876999</v>
      </c>
      <c r="K1751">
        <v>3542442.6617560801</v>
      </c>
      <c r="L1751">
        <v>3781798.27679</v>
      </c>
      <c r="M1751">
        <v>4781402.4586447403</v>
      </c>
    </row>
    <row r="1752" spans="1:13" x14ac:dyDescent="0.25">
      <c r="A1752" t="s">
        <v>127</v>
      </c>
      <c r="C1752">
        <v>2004</v>
      </c>
      <c r="D1752">
        <v>7084941.1066294797</v>
      </c>
      <c r="E1752">
        <v>2273655.3811457399</v>
      </c>
      <c r="F1752">
        <v>1708971.4867672201</v>
      </c>
      <c r="G1752">
        <v>3646018.05783294</v>
      </c>
      <c r="H1752">
        <v>2105314.6729082302</v>
      </c>
      <c r="I1752">
        <v>9644742.3214751706</v>
      </c>
      <c r="J1752">
        <v>2935631.9685347602</v>
      </c>
      <c r="K1752">
        <v>3634066.6243967698</v>
      </c>
      <c r="L1752">
        <v>3861587.3116600001</v>
      </c>
      <c r="M1752">
        <v>4849047.8336768895</v>
      </c>
    </row>
    <row r="1753" spans="1:13" x14ac:dyDescent="0.25">
      <c r="A1753" t="s">
        <v>127</v>
      </c>
      <c r="C1753">
        <v>2005</v>
      </c>
      <c r="D1753">
        <v>7066768.3624927001</v>
      </c>
      <c r="E1753">
        <v>2288753.59274178</v>
      </c>
      <c r="F1753">
        <v>1728845.6836802301</v>
      </c>
      <c r="G1753">
        <v>3686717.7485069302</v>
      </c>
      <c r="H1753">
        <v>2165249.2085903101</v>
      </c>
      <c r="I1753">
        <v>9747661.85185441</v>
      </c>
      <c r="J1753">
        <v>2991130.40252076</v>
      </c>
      <c r="K1753">
        <v>3730141.3399507101</v>
      </c>
      <c r="L1753">
        <v>3955949.8139499999</v>
      </c>
      <c r="M1753">
        <v>4902546.7563259602</v>
      </c>
    </row>
    <row r="1754" spans="1:13" x14ac:dyDescent="0.25">
      <c r="A1754" t="s">
        <v>127</v>
      </c>
      <c r="C1754">
        <v>2006</v>
      </c>
      <c r="D1754">
        <v>7101448.7576751402</v>
      </c>
      <c r="E1754">
        <v>2318527.8830071799</v>
      </c>
      <c r="F1754">
        <v>1750627.20625055</v>
      </c>
      <c r="G1754">
        <v>3754804.4094255599</v>
      </c>
      <c r="H1754">
        <v>2228258.24910902</v>
      </c>
      <c r="I1754">
        <v>9913235.2951080091</v>
      </c>
      <c r="J1754">
        <v>3063246.43825445</v>
      </c>
      <c r="K1754">
        <v>3828955.4421863202</v>
      </c>
      <c r="L1754">
        <v>4044990.0136099998</v>
      </c>
      <c r="M1754">
        <v>5015048.1052306099</v>
      </c>
    </row>
    <row r="1755" spans="1:13" x14ac:dyDescent="0.25">
      <c r="A1755" t="s">
        <v>127</v>
      </c>
      <c r="C1755">
        <v>2007</v>
      </c>
      <c r="D1755">
        <v>7135945.7657419601</v>
      </c>
      <c r="E1755">
        <v>2350642.7065849002</v>
      </c>
      <c r="F1755">
        <v>1771165.7449036699</v>
      </c>
      <c r="G1755">
        <v>3820854.2117856899</v>
      </c>
      <c r="H1755">
        <v>2293821.4711110098</v>
      </c>
      <c r="I1755">
        <v>10022616.6133999</v>
      </c>
      <c r="J1755">
        <v>3138479.5757510699</v>
      </c>
      <c r="K1755">
        <v>3928674.1237244601</v>
      </c>
      <c r="L1755">
        <v>4134381.3049900001</v>
      </c>
      <c r="M1755">
        <v>5134272.0098965596</v>
      </c>
    </row>
    <row r="1756" spans="1:13" x14ac:dyDescent="0.25">
      <c r="A1756" t="s">
        <v>127</v>
      </c>
      <c r="C1756">
        <v>2008</v>
      </c>
      <c r="D1756">
        <v>7191686.1655591195</v>
      </c>
      <c r="E1756">
        <v>2387944.1788035701</v>
      </c>
      <c r="F1756">
        <v>1794166.8619039999</v>
      </c>
      <c r="G1756">
        <v>3887466.90745913</v>
      </c>
      <c r="H1756">
        <v>2362603.4628625698</v>
      </c>
      <c r="I1756">
        <v>10097040.4361418</v>
      </c>
      <c r="J1756">
        <v>3217557.6119842799</v>
      </c>
      <c r="K1756">
        <v>4032438.6701601502</v>
      </c>
      <c r="L1756">
        <v>4216251.1159300003</v>
      </c>
      <c r="M1756">
        <v>5257790.8586832397</v>
      </c>
    </row>
    <row r="1757" spans="1:13" x14ac:dyDescent="0.25">
      <c r="A1757" t="s">
        <v>127</v>
      </c>
      <c r="C1757">
        <v>2009</v>
      </c>
      <c r="D1757">
        <v>7253960.8320025597</v>
      </c>
      <c r="E1757">
        <v>2428310.7607955299</v>
      </c>
      <c r="F1757">
        <v>1819254.2677269501</v>
      </c>
      <c r="G1757">
        <v>3957987.8905622899</v>
      </c>
      <c r="H1757">
        <v>2435698.5671305</v>
      </c>
      <c r="I1757">
        <v>10164810.668136301</v>
      </c>
      <c r="J1757">
        <v>3301259.9538612901</v>
      </c>
      <c r="K1757">
        <v>4142615.29294329</v>
      </c>
      <c r="L1757">
        <v>4303504.2546300003</v>
      </c>
      <c r="M1757">
        <v>5399685.3706399202</v>
      </c>
    </row>
    <row r="1758" spans="1:13" x14ac:dyDescent="0.25">
      <c r="A1758" t="s">
        <v>127</v>
      </c>
      <c r="C1758">
        <v>2010</v>
      </c>
      <c r="D1758">
        <v>7321957.4956794204</v>
      </c>
      <c r="E1758">
        <v>2466456.2608938399</v>
      </c>
      <c r="F1758">
        <v>1845928.9946053701</v>
      </c>
      <c r="G1758">
        <v>4026516.27710712</v>
      </c>
      <c r="H1758">
        <v>2512472.59618429</v>
      </c>
      <c r="I1758">
        <v>10221683.3941523</v>
      </c>
      <c r="J1758">
        <v>3384561.9033612399</v>
      </c>
      <c r="K1758">
        <v>4259513.9125782102</v>
      </c>
      <c r="L1758">
        <v>4409658.6381400004</v>
      </c>
      <c r="M1758">
        <v>5544304.9720694702</v>
      </c>
    </row>
    <row r="1759" spans="1:13" x14ac:dyDescent="0.25">
      <c r="A1759" t="s">
        <v>127</v>
      </c>
      <c r="C1759">
        <v>2011</v>
      </c>
      <c r="D1759">
        <v>7413564.7276926301</v>
      </c>
      <c r="E1759">
        <v>2511733.46223121</v>
      </c>
      <c r="F1759">
        <v>1838323.15688447</v>
      </c>
      <c r="G1759">
        <v>4103866.6950279102</v>
      </c>
      <c r="H1759">
        <v>2595978.0592654198</v>
      </c>
      <c r="I1759">
        <v>10347606.313433001</v>
      </c>
      <c r="J1759">
        <v>3476492.4142286899</v>
      </c>
      <c r="K1759">
        <v>4386043.54382296</v>
      </c>
      <c r="L1759">
        <v>4491171.6705099996</v>
      </c>
      <c r="M1759">
        <v>5691560.2650685599</v>
      </c>
    </row>
    <row r="1760" spans="1:13" x14ac:dyDescent="0.25">
      <c r="A1760" t="s">
        <v>127</v>
      </c>
      <c r="C1760">
        <v>2012</v>
      </c>
      <c r="D1760">
        <v>7525540.4851632398</v>
      </c>
      <c r="E1760">
        <v>2560602.7885820302</v>
      </c>
      <c r="F1760">
        <v>1833372.1698713901</v>
      </c>
      <c r="G1760">
        <v>4177349.5038328301</v>
      </c>
      <c r="H1760">
        <v>2685013.52101538</v>
      </c>
      <c r="I1760">
        <v>10449631.759119499</v>
      </c>
      <c r="J1760">
        <v>3572853.1409177901</v>
      </c>
      <c r="K1760">
        <v>4522129.3966305302</v>
      </c>
      <c r="L1760">
        <v>4586441.2378200004</v>
      </c>
      <c r="M1760">
        <v>5837772.5088216299</v>
      </c>
    </row>
    <row r="1761" spans="1:13" x14ac:dyDescent="0.25">
      <c r="A1761" t="s">
        <v>127</v>
      </c>
      <c r="C1761">
        <v>2013</v>
      </c>
      <c r="D1761">
        <v>7628859.1456725504</v>
      </c>
      <c r="E1761">
        <v>2608930.8744800799</v>
      </c>
      <c r="F1761">
        <v>1836367.19817836</v>
      </c>
      <c r="G1761">
        <v>4251922.5417038202</v>
      </c>
      <c r="H1761">
        <v>2778106.445851</v>
      </c>
      <c r="I1761">
        <v>10518647.964689299</v>
      </c>
      <c r="J1761">
        <v>3668710.5140877101</v>
      </c>
      <c r="K1761">
        <v>4661508.8797083301</v>
      </c>
      <c r="L1761">
        <v>4685153.74022</v>
      </c>
      <c r="M1761">
        <v>5987231.03071885</v>
      </c>
    </row>
    <row r="1762" spans="1:13" x14ac:dyDescent="0.25">
      <c r="A1762" t="s">
        <v>127</v>
      </c>
      <c r="C1762">
        <v>2014</v>
      </c>
      <c r="D1762">
        <v>7744572.8821654702</v>
      </c>
      <c r="E1762">
        <v>2661538.6877743001</v>
      </c>
      <c r="F1762">
        <v>1846636.1428257599</v>
      </c>
      <c r="G1762">
        <v>4332095.5431572199</v>
      </c>
      <c r="H1762">
        <v>2873416.7239790298</v>
      </c>
      <c r="I1762">
        <v>10526666.8244856</v>
      </c>
      <c r="J1762">
        <v>3766109.3439109498</v>
      </c>
      <c r="K1762">
        <v>4802077.7721424401</v>
      </c>
      <c r="L1762">
        <v>4783504.5841399999</v>
      </c>
      <c r="M1762">
        <v>6135521.9148954796</v>
      </c>
    </row>
    <row r="1763" spans="1:13" x14ac:dyDescent="0.25">
      <c r="A1763" t="s">
        <v>127</v>
      </c>
      <c r="C1763">
        <v>2015</v>
      </c>
      <c r="D1763">
        <v>7876564.1247297497</v>
      </c>
      <c r="E1763">
        <v>2715274.0276938998</v>
      </c>
      <c r="F1763">
        <v>1864531.3979793999</v>
      </c>
      <c r="G1763">
        <v>4418373.8387513002</v>
      </c>
      <c r="H1763">
        <v>2973290.7835451998</v>
      </c>
      <c r="I1763">
        <v>10578033.7195933</v>
      </c>
      <c r="J1763">
        <v>3870133.3127525002</v>
      </c>
      <c r="K1763">
        <v>4946644.5778706903</v>
      </c>
      <c r="L1763">
        <v>4901474.5012600003</v>
      </c>
      <c r="M1763">
        <v>6279434.1384139899</v>
      </c>
    </row>
    <row r="1764" spans="1:13" x14ac:dyDescent="0.25">
      <c r="A1764" t="s">
        <v>127</v>
      </c>
      <c r="C1764">
        <v>2016</v>
      </c>
      <c r="D1764">
        <v>8015139.2063639602</v>
      </c>
      <c r="E1764">
        <v>2770391.3608971401</v>
      </c>
      <c r="F1764">
        <v>1888121.6217409801</v>
      </c>
      <c r="G1764">
        <v>4503049.3198487097</v>
      </c>
      <c r="H1764">
        <v>3080640.25558205</v>
      </c>
      <c r="I1764">
        <v>10533696.4458833</v>
      </c>
      <c r="J1764">
        <v>3975029.1758924401</v>
      </c>
      <c r="K1764">
        <v>5101455.6937061204</v>
      </c>
      <c r="L1764">
        <v>5020835.4141899999</v>
      </c>
      <c r="M1764">
        <v>6412174.9016451202</v>
      </c>
    </row>
    <row r="1765" spans="1:13" x14ac:dyDescent="0.25">
      <c r="A1765" t="s">
        <v>127</v>
      </c>
      <c r="C1765">
        <v>2017</v>
      </c>
      <c r="D1765">
        <v>8184186.9281079303</v>
      </c>
      <c r="E1765">
        <v>2836033.5563568599</v>
      </c>
      <c r="F1765">
        <v>1942504.14091732</v>
      </c>
      <c r="G1765">
        <v>4615458.9225227898</v>
      </c>
      <c r="H1765">
        <v>3194435.58079533</v>
      </c>
      <c r="I1765">
        <v>10565849.168034799</v>
      </c>
      <c r="J1765">
        <v>4093530.4527950701</v>
      </c>
      <c r="K1765">
        <v>5267237.8249167604</v>
      </c>
      <c r="M1765">
        <v>6589751.7719425298</v>
      </c>
    </row>
    <row r="1766" spans="1:13" x14ac:dyDescent="0.25">
      <c r="A1766" t="s">
        <v>128</v>
      </c>
      <c r="B1766" t="s">
        <v>129</v>
      </c>
      <c r="C1766">
        <v>1990</v>
      </c>
      <c r="D1766">
        <v>252526.84320990299</v>
      </c>
      <c r="E1766">
        <v>93716.112524612094</v>
      </c>
      <c r="F1766">
        <v>48436.973292917799</v>
      </c>
      <c r="G1766">
        <v>130086.754394316</v>
      </c>
      <c r="H1766">
        <v>107688.950779233</v>
      </c>
      <c r="I1766">
        <v>188116.38414583399</v>
      </c>
      <c r="J1766">
        <v>136849.493697331</v>
      </c>
      <c r="K1766">
        <v>144078.38734993301</v>
      </c>
      <c r="L1766">
        <v>134202.82037900001</v>
      </c>
      <c r="M1766">
        <v>181963.62383698</v>
      </c>
    </row>
    <row r="1767" spans="1:13" x14ac:dyDescent="0.25">
      <c r="A1767" t="s">
        <v>128</v>
      </c>
      <c r="B1767" t="s">
        <v>129</v>
      </c>
      <c r="C1767">
        <v>1991</v>
      </c>
      <c r="D1767">
        <v>273266.80142222199</v>
      </c>
      <c r="E1767">
        <v>92872.525108618807</v>
      </c>
      <c r="F1767">
        <v>50597.5329822153</v>
      </c>
      <c r="G1767">
        <v>131408.79690652399</v>
      </c>
      <c r="H1767">
        <v>111417.75757696301</v>
      </c>
      <c r="I1767">
        <v>185850.377304569</v>
      </c>
      <c r="J1767">
        <v>141777.569064204</v>
      </c>
      <c r="K1767">
        <v>148086.45407857199</v>
      </c>
      <c r="L1767">
        <v>138304.30798700001</v>
      </c>
      <c r="M1767">
        <v>193540.18456647699</v>
      </c>
    </row>
    <row r="1768" spans="1:13" x14ac:dyDescent="0.25">
      <c r="A1768" t="s">
        <v>128</v>
      </c>
      <c r="B1768" t="s">
        <v>129</v>
      </c>
      <c r="C1768">
        <v>1992</v>
      </c>
      <c r="D1768">
        <v>276446.157425143</v>
      </c>
      <c r="E1768">
        <v>90713.668027159205</v>
      </c>
      <c r="F1768">
        <v>50809.5848309305</v>
      </c>
      <c r="G1768">
        <v>130197.163704665</v>
      </c>
      <c r="H1768">
        <v>115083.56320423901</v>
      </c>
      <c r="I1768">
        <v>184077.55125652399</v>
      </c>
      <c r="J1768">
        <v>145347.82956560599</v>
      </c>
      <c r="K1768">
        <v>151999.52707225701</v>
      </c>
      <c r="L1768">
        <v>143489.38951000001</v>
      </c>
      <c r="M1768">
        <v>197806.697753135</v>
      </c>
    </row>
    <row r="1769" spans="1:13" x14ac:dyDescent="0.25">
      <c r="A1769" t="s">
        <v>128</v>
      </c>
      <c r="B1769" t="s">
        <v>129</v>
      </c>
      <c r="C1769">
        <v>1993</v>
      </c>
      <c r="D1769">
        <v>276523.927855118</v>
      </c>
      <c r="E1769">
        <v>87694.519570485994</v>
      </c>
      <c r="F1769">
        <v>51349.6907883319</v>
      </c>
      <c r="G1769">
        <v>129418.018743849</v>
      </c>
      <c r="H1769">
        <v>118810.512250154</v>
      </c>
      <c r="I1769">
        <v>180012.29508275801</v>
      </c>
      <c r="J1769">
        <v>148421.94356911801</v>
      </c>
      <c r="K1769">
        <v>155928.31777550801</v>
      </c>
      <c r="L1769">
        <v>149669.62179100001</v>
      </c>
      <c r="M1769">
        <v>200375.84976937101</v>
      </c>
    </row>
    <row r="1770" spans="1:13" x14ac:dyDescent="0.25">
      <c r="A1770" t="s">
        <v>128</v>
      </c>
      <c r="B1770" t="s">
        <v>129</v>
      </c>
      <c r="C1770">
        <v>1994</v>
      </c>
      <c r="D1770">
        <v>278639.70644565398</v>
      </c>
      <c r="E1770">
        <v>83816.607617218804</v>
      </c>
      <c r="F1770">
        <v>51495.262593341198</v>
      </c>
      <c r="G1770">
        <v>129034.552039617</v>
      </c>
      <c r="H1770">
        <v>122618.32717353399</v>
      </c>
      <c r="I1770">
        <v>176312.27970564101</v>
      </c>
      <c r="J1770">
        <v>151143.912284702</v>
      </c>
      <c r="K1770">
        <v>159890.817537722</v>
      </c>
      <c r="L1770">
        <v>157187.59181700001</v>
      </c>
      <c r="M1770">
        <v>201560.10811729499</v>
      </c>
    </row>
    <row r="1771" spans="1:13" x14ac:dyDescent="0.25">
      <c r="A1771" t="s">
        <v>128</v>
      </c>
      <c r="B1771" t="s">
        <v>129</v>
      </c>
      <c r="C1771">
        <v>1995</v>
      </c>
      <c r="D1771">
        <v>271874.08041571698</v>
      </c>
      <c r="E1771">
        <v>79569.881861853704</v>
      </c>
      <c r="F1771">
        <v>52716.494832653902</v>
      </c>
      <c r="G1771">
        <v>128287.88140551301</v>
      </c>
      <c r="H1771">
        <v>126481.501021654</v>
      </c>
      <c r="I1771">
        <v>179506.63065286199</v>
      </c>
      <c r="J1771">
        <v>154588.64497155699</v>
      </c>
      <c r="K1771">
        <v>163954.41091277599</v>
      </c>
      <c r="L1771">
        <v>166080.4063</v>
      </c>
      <c r="M1771">
        <v>202758.11201596499</v>
      </c>
    </row>
    <row r="1772" spans="1:13" x14ac:dyDescent="0.25">
      <c r="A1772" t="s">
        <v>128</v>
      </c>
      <c r="B1772" t="s">
        <v>129</v>
      </c>
      <c r="C1772">
        <v>1996</v>
      </c>
      <c r="D1772">
        <v>279889.800725459</v>
      </c>
      <c r="E1772">
        <v>75666.915658366503</v>
      </c>
      <c r="F1772">
        <v>54606.7640927881</v>
      </c>
      <c r="G1772">
        <v>128939.561878999</v>
      </c>
      <c r="H1772">
        <v>130879.272500425</v>
      </c>
      <c r="I1772">
        <v>182904.98891164799</v>
      </c>
      <c r="J1772">
        <v>158913.49186386299</v>
      </c>
      <c r="K1772">
        <v>167962.024730793</v>
      </c>
      <c r="L1772">
        <v>171880.32535999999</v>
      </c>
      <c r="M1772">
        <v>213218.44383777599</v>
      </c>
    </row>
    <row r="1773" spans="1:13" x14ac:dyDescent="0.25">
      <c r="A1773" t="s">
        <v>128</v>
      </c>
      <c r="B1773" t="s">
        <v>129</v>
      </c>
      <c r="C1773">
        <v>1997</v>
      </c>
      <c r="D1773">
        <v>271313.23746764701</v>
      </c>
      <c r="E1773">
        <v>72833.610781858602</v>
      </c>
      <c r="F1773">
        <v>52873.411765727302</v>
      </c>
      <c r="G1773">
        <v>128520.897109044</v>
      </c>
      <c r="H1773">
        <v>135139.801874183</v>
      </c>
      <c r="I1773">
        <v>193326.12356396799</v>
      </c>
      <c r="J1773">
        <v>160923.08760559</v>
      </c>
      <c r="K1773">
        <v>172014.75928808999</v>
      </c>
      <c r="L1773">
        <v>177208.86457899999</v>
      </c>
      <c r="M1773">
        <v>213315.20491407</v>
      </c>
    </row>
    <row r="1774" spans="1:13" x14ac:dyDescent="0.25">
      <c r="A1774" t="s">
        <v>128</v>
      </c>
      <c r="B1774" t="s">
        <v>129</v>
      </c>
      <c r="C1774">
        <v>1998</v>
      </c>
      <c r="D1774">
        <v>284754.774803187</v>
      </c>
      <c r="E1774">
        <v>72389.804015543996</v>
      </c>
      <c r="F1774">
        <v>54544.913863816699</v>
      </c>
      <c r="G1774">
        <v>131540.33633928801</v>
      </c>
      <c r="H1774">
        <v>140003.57094260401</v>
      </c>
      <c r="I1774">
        <v>200434.34478549199</v>
      </c>
      <c r="J1774">
        <v>164926.99416063601</v>
      </c>
      <c r="K1774">
        <v>176123.143877953</v>
      </c>
      <c r="L1774">
        <v>184000.11945</v>
      </c>
      <c r="M1774">
        <v>225112.959345407</v>
      </c>
    </row>
    <row r="1775" spans="1:13" x14ac:dyDescent="0.25">
      <c r="A1775" t="s">
        <v>128</v>
      </c>
      <c r="B1775" t="s">
        <v>129</v>
      </c>
      <c r="C1775">
        <v>1999</v>
      </c>
      <c r="D1775">
        <v>293154.34398333199</v>
      </c>
      <c r="E1775">
        <v>72442.607330377607</v>
      </c>
      <c r="F1775">
        <v>55412.976880247101</v>
      </c>
      <c r="G1775">
        <v>132936.85521801299</v>
      </c>
      <c r="H1775">
        <v>144624.75774204</v>
      </c>
      <c r="I1775">
        <v>206602.65471021199</v>
      </c>
      <c r="J1775">
        <v>168280.194738958</v>
      </c>
      <c r="K1775">
        <v>180288.178749204</v>
      </c>
      <c r="L1775">
        <v>190978.695733</v>
      </c>
      <c r="M1775">
        <v>230088.72486295601</v>
      </c>
    </row>
    <row r="1776" spans="1:13" x14ac:dyDescent="0.25">
      <c r="A1776" t="s">
        <v>128</v>
      </c>
      <c r="B1776" t="s">
        <v>129</v>
      </c>
      <c r="C1776">
        <v>2000</v>
      </c>
      <c r="D1776">
        <v>295786.84966420499</v>
      </c>
      <c r="E1776">
        <v>72019.624242566206</v>
      </c>
      <c r="F1776">
        <v>55683.5478835225</v>
      </c>
      <c r="G1776">
        <v>133095.313699127</v>
      </c>
      <c r="H1776">
        <v>149449.18294899099</v>
      </c>
      <c r="I1776">
        <v>207109.52615420401</v>
      </c>
      <c r="J1776">
        <v>171473.146115827</v>
      </c>
      <c r="K1776">
        <v>184617.65174603401</v>
      </c>
      <c r="L1776">
        <v>199570.612777</v>
      </c>
      <c r="M1776">
        <v>234982.871541809</v>
      </c>
    </row>
    <row r="1777" spans="1:13" x14ac:dyDescent="0.25">
      <c r="A1777" t="s">
        <v>128</v>
      </c>
      <c r="B1777" t="s">
        <v>129</v>
      </c>
      <c r="C1777">
        <v>2001</v>
      </c>
      <c r="D1777">
        <v>290888.28580597503</v>
      </c>
      <c r="E1777">
        <v>72213.949039634506</v>
      </c>
      <c r="F1777">
        <v>57500.650916521598</v>
      </c>
      <c r="G1777">
        <v>135754.14485439099</v>
      </c>
      <c r="H1777">
        <v>154383.69242792099</v>
      </c>
      <c r="I1777">
        <v>203498.35300170101</v>
      </c>
      <c r="J1777">
        <v>174469.57596387999</v>
      </c>
      <c r="K1777">
        <v>189004.228044711</v>
      </c>
      <c r="L1777">
        <v>204352.17467400001</v>
      </c>
      <c r="M1777">
        <v>235268.77330184699</v>
      </c>
    </row>
    <row r="1778" spans="1:13" x14ac:dyDescent="0.25">
      <c r="A1778" t="s">
        <v>128</v>
      </c>
      <c r="B1778" t="s">
        <v>129</v>
      </c>
      <c r="C1778">
        <v>2002</v>
      </c>
      <c r="D1778">
        <v>316046.65418470401</v>
      </c>
      <c r="E1778">
        <v>75193.784004203699</v>
      </c>
      <c r="F1778">
        <v>61879.719433733597</v>
      </c>
      <c r="G1778">
        <v>142079.900753617</v>
      </c>
      <c r="H1778">
        <v>159720.316651011</v>
      </c>
      <c r="I1778">
        <v>200816.55750843199</v>
      </c>
      <c r="J1778">
        <v>180579.24658464899</v>
      </c>
      <c r="K1778">
        <v>193486.931899046</v>
      </c>
      <c r="L1778">
        <v>210811.112138</v>
      </c>
      <c r="M1778">
        <v>258982.14218735701</v>
      </c>
    </row>
    <row r="1779" spans="1:13" x14ac:dyDescent="0.25">
      <c r="A1779" t="s">
        <v>128</v>
      </c>
      <c r="B1779" t="s">
        <v>129</v>
      </c>
      <c r="C1779">
        <v>2003</v>
      </c>
      <c r="D1779">
        <v>328276.44128978997</v>
      </c>
      <c r="E1779">
        <v>76844.499735769496</v>
      </c>
      <c r="F1779">
        <v>65525.387305794196</v>
      </c>
      <c r="G1779">
        <v>146790.15929826599</v>
      </c>
      <c r="H1779">
        <v>164962.442290465</v>
      </c>
      <c r="I1779">
        <v>199467.32509802401</v>
      </c>
      <c r="J1779">
        <v>185101.31961036599</v>
      </c>
      <c r="K1779">
        <v>198074.72813653</v>
      </c>
      <c r="L1779">
        <v>217086.59017800001</v>
      </c>
      <c r="M1779">
        <v>275400.735477279</v>
      </c>
    </row>
    <row r="1780" spans="1:13" x14ac:dyDescent="0.25">
      <c r="A1780" t="s">
        <v>128</v>
      </c>
      <c r="B1780" t="s">
        <v>129</v>
      </c>
      <c r="C1780">
        <v>2004</v>
      </c>
      <c r="D1780">
        <v>337104.91415905103</v>
      </c>
      <c r="E1780">
        <v>78627.6423804113</v>
      </c>
      <c r="F1780">
        <v>69255.336475731005</v>
      </c>
      <c r="G1780">
        <v>151188.49391386501</v>
      </c>
      <c r="H1780">
        <v>170275.58565681899</v>
      </c>
      <c r="I1780">
        <v>200919.36737694099</v>
      </c>
      <c r="J1780">
        <v>189851.565653189</v>
      </c>
      <c r="K1780">
        <v>202773.84640752801</v>
      </c>
      <c r="L1780">
        <v>223034.09443900001</v>
      </c>
      <c r="M1780">
        <v>287207.09661915002</v>
      </c>
    </row>
    <row r="1781" spans="1:13" x14ac:dyDescent="0.25">
      <c r="A1781" t="s">
        <v>128</v>
      </c>
      <c r="B1781" t="s">
        <v>129</v>
      </c>
      <c r="C1781">
        <v>2005</v>
      </c>
      <c r="D1781">
        <v>351574.86217148101</v>
      </c>
      <c r="E1781">
        <v>80781.781893770894</v>
      </c>
      <c r="F1781">
        <v>72774.7007423014</v>
      </c>
      <c r="G1781">
        <v>155959.447936763</v>
      </c>
      <c r="H1781">
        <v>175586.780267828</v>
      </c>
      <c r="I1781">
        <v>202922.23277265401</v>
      </c>
      <c r="J1781">
        <v>195202.03792840699</v>
      </c>
      <c r="K1781">
        <v>207411.226092319</v>
      </c>
      <c r="L1781">
        <v>228481.60828099999</v>
      </c>
      <c r="M1781">
        <v>303751.08036734001</v>
      </c>
    </row>
    <row r="1782" spans="1:13" x14ac:dyDescent="0.25">
      <c r="A1782" t="s">
        <v>128</v>
      </c>
      <c r="B1782" t="s">
        <v>129</v>
      </c>
      <c r="C1782">
        <v>2006</v>
      </c>
      <c r="D1782">
        <v>358438.50592315401</v>
      </c>
      <c r="E1782">
        <v>82851.999439753097</v>
      </c>
      <c r="F1782">
        <v>75494.732797178294</v>
      </c>
      <c r="G1782">
        <v>159460.02954366399</v>
      </c>
      <c r="H1782">
        <v>181321.32819972801</v>
      </c>
      <c r="I1782">
        <v>207624.89660263801</v>
      </c>
      <c r="J1782">
        <v>200745.15815798499</v>
      </c>
      <c r="K1782">
        <v>212143.36722300801</v>
      </c>
      <c r="L1782">
        <v>233804.69489300001</v>
      </c>
      <c r="M1782">
        <v>316717.41990638198</v>
      </c>
    </row>
    <row r="1783" spans="1:13" x14ac:dyDescent="0.25">
      <c r="A1783" t="s">
        <v>128</v>
      </c>
      <c r="B1783" t="s">
        <v>129</v>
      </c>
      <c r="C1783">
        <v>2007</v>
      </c>
      <c r="D1783">
        <v>365284.44576125598</v>
      </c>
      <c r="E1783">
        <v>85140.2487142959</v>
      </c>
      <c r="F1783">
        <v>77033.049446883306</v>
      </c>
      <c r="G1783">
        <v>162254.51839193399</v>
      </c>
      <c r="H1783">
        <v>187065.887642121</v>
      </c>
      <c r="I1783">
        <v>213944.63841366299</v>
      </c>
      <c r="J1783">
        <v>206026.407383629</v>
      </c>
      <c r="K1783">
        <v>216879.74030288</v>
      </c>
      <c r="L1783">
        <v>241159.65992400001</v>
      </c>
      <c r="M1783">
        <v>327670.93152469798</v>
      </c>
    </row>
    <row r="1784" spans="1:13" x14ac:dyDescent="0.25">
      <c r="A1784" t="s">
        <v>128</v>
      </c>
      <c r="B1784" t="s">
        <v>129</v>
      </c>
      <c r="C1784">
        <v>2008</v>
      </c>
      <c r="D1784">
        <v>371017.99466767599</v>
      </c>
      <c r="E1784">
        <v>87744.832813469606</v>
      </c>
      <c r="F1784">
        <v>78448.158546938095</v>
      </c>
      <c r="G1784">
        <v>165080.08538841701</v>
      </c>
      <c r="H1784">
        <v>193147.47012214299</v>
      </c>
      <c r="I1784">
        <v>219269.26751606501</v>
      </c>
      <c r="J1784">
        <v>211421.24881381801</v>
      </c>
      <c r="K1784">
        <v>221636.15836352599</v>
      </c>
      <c r="L1784">
        <v>247650.09807199999</v>
      </c>
      <c r="M1784">
        <v>339085.07752476202</v>
      </c>
    </row>
    <row r="1785" spans="1:13" x14ac:dyDescent="0.25">
      <c r="A1785" t="s">
        <v>128</v>
      </c>
      <c r="B1785" t="s">
        <v>129</v>
      </c>
      <c r="C1785">
        <v>2009</v>
      </c>
      <c r="D1785">
        <v>371532.00736454799</v>
      </c>
      <c r="E1785">
        <v>89810.541910033193</v>
      </c>
      <c r="F1785">
        <v>79367.240383758006</v>
      </c>
      <c r="G1785">
        <v>167731.623416838</v>
      </c>
      <c r="H1785">
        <v>199137.40907003399</v>
      </c>
      <c r="I1785">
        <v>224309.21908876699</v>
      </c>
      <c r="J1785">
        <v>216426.420157599</v>
      </c>
      <c r="K1785">
        <v>226581.46601859599</v>
      </c>
      <c r="L1785">
        <v>255365.09881699999</v>
      </c>
      <c r="M1785">
        <v>347011.70897862402</v>
      </c>
    </row>
    <row r="1786" spans="1:13" x14ac:dyDescent="0.25">
      <c r="A1786" t="s">
        <v>128</v>
      </c>
      <c r="B1786" t="s">
        <v>129</v>
      </c>
      <c r="C1786">
        <v>2010</v>
      </c>
      <c r="D1786">
        <v>375077.77348735899</v>
      </c>
      <c r="E1786">
        <v>92579.548384845402</v>
      </c>
      <c r="F1786">
        <v>80143.594883247002</v>
      </c>
      <c r="G1786">
        <v>169825.27858048299</v>
      </c>
      <c r="H1786">
        <v>204977.27507723001</v>
      </c>
      <c r="I1786">
        <v>228720.04399439099</v>
      </c>
      <c r="J1786">
        <v>221553.504308895</v>
      </c>
      <c r="K1786">
        <v>231517.33302679399</v>
      </c>
      <c r="L1786">
        <v>263642.76865300001</v>
      </c>
      <c r="M1786">
        <v>355477.99286166299</v>
      </c>
    </row>
    <row r="1787" spans="1:13" x14ac:dyDescent="0.25">
      <c r="A1787" t="s">
        <v>128</v>
      </c>
      <c r="B1787" t="s">
        <v>129</v>
      </c>
      <c r="C1787">
        <v>2011</v>
      </c>
      <c r="D1787">
        <v>378908.56994451297</v>
      </c>
      <c r="E1787">
        <v>95110.540079340193</v>
      </c>
      <c r="F1787">
        <v>80851.038226581397</v>
      </c>
      <c r="G1787">
        <v>171109.021192688</v>
      </c>
      <c r="H1787">
        <v>210589.96840090599</v>
      </c>
      <c r="I1787">
        <v>225461.83358856701</v>
      </c>
      <c r="J1787">
        <v>226720.24771100699</v>
      </c>
      <c r="K1787">
        <v>236432.064054405</v>
      </c>
      <c r="L1787">
        <v>270129.50719700003</v>
      </c>
      <c r="M1787">
        <v>362887.52582492499</v>
      </c>
    </row>
    <row r="1788" spans="1:13" x14ac:dyDescent="0.25">
      <c r="A1788" t="s">
        <v>128</v>
      </c>
      <c r="B1788" t="s">
        <v>129</v>
      </c>
      <c r="C1788">
        <v>2012</v>
      </c>
      <c r="D1788">
        <v>379947.82123643998</v>
      </c>
      <c r="E1788">
        <v>97563.9850911471</v>
      </c>
      <c r="F1788">
        <v>80921.206647286002</v>
      </c>
      <c r="G1788">
        <v>171211.43747829</v>
      </c>
      <c r="H1788">
        <v>216147.373134989</v>
      </c>
      <c r="I1788">
        <v>226653.77394311101</v>
      </c>
      <c r="J1788">
        <v>231094.244023418</v>
      </c>
      <c r="K1788">
        <v>241446.370148744</v>
      </c>
      <c r="L1788">
        <v>276067.57039900002</v>
      </c>
      <c r="M1788">
        <v>366992.693731106</v>
      </c>
    </row>
    <row r="1789" spans="1:13" x14ac:dyDescent="0.25">
      <c r="A1789" t="s">
        <v>128</v>
      </c>
      <c r="B1789" t="s">
        <v>129</v>
      </c>
      <c r="C1789">
        <v>2013</v>
      </c>
      <c r="D1789">
        <v>375894.624601205</v>
      </c>
      <c r="E1789">
        <v>98447.071017657698</v>
      </c>
      <c r="F1789">
        <v>80298.686025223098</v>
      </c>
      <c r="G1789">
        <v>171192.9291333</v>
      </c>
      <c r="H1789">
        <v>221802.52403221</v>
      </c>
      <c r="I1789">
        <v>231701.91421549901</v>
      </c>
      <c r="J1789">
        <v>234624.050491362</v>
      </c>
      <c r="K1789">
        <v>246599.98089205599</v>
      </c>
      <c r="L1789">
        <v>282259.27964700002</v>
      </c>
      <c r="M1789">
        <v>366295.53145209298</v>
      </c>
    </row>
    <row r="1790" spans="1:13" x14ac:dyDescent="0.25">
      <c r="A1790" t="s">
        <v>128</v>
      </c>
      <c r="B1790" t="s">
        <v>129</v>
      </c>
      <c r="C1790">
        <v>2014</v>
      </c>
      <c r="D1790">
        <v>376659.05539799598</v>
      </c>
      <c r="E1790">
        <v>99661.028394867797</v>
      </c>
      <c r="F1790">
        <v>80877.0003789412</v>
      </c>
      <c r="G1790">
        <v>172409.113720194</v>
      </c>
      <c r="H1790">
        <v>227606.420150366</v>
      </c>
      <c r="I1790">
        <v>232021.97780661</v>
      </c>
      <c r="J1790">
        <v>238690.72594395999</v>
      </c>
      <c r="K1790">
        <v>251617.13523499301</v>
      </c>
      <c r="L1790">
        <v>286235.01872499997</v>
      </c>
      <c r="M1790">
        <v>368276.47193944798</v>
      </c>
    </row>
    <row r="1791" spans="1:13" x14ac:dyDescent="0.25">
      <c r="A1791" t="s">
        <v>128</v>
      </c>
      <c r="B1791" t="s">
        <v>129</v>
      </c>
      <c r="C1791">
        <v>2015</v>
      </c>
      <c r="D1791">
        <v>381256.15256135701</v>
      </c>
      <c r="E1791">
        <v>101207.861603695</v>
      </c>
      <c r="F1791">
        <v>82740.308083145996</v>
      </c>
      <c r="G1791">
        <v>176327.786297238</v>
      </c>
      <c r="H1791">
        <v>233735.87279091301</v>
      </c>
      <c r="I1791">
        <v>235519.41371964201</v>
      </c>
      <c r="J1791">
        <v>242702.23842344299</v>
      </c>
      <c r="K1791">
        <v>256814.42761483701</v>
      </c>
      <c r="L1791">
        <v>293451.28308600001</v>
      </c>
      <c r="M1791">
        <v>371546.36344622</v>
      </c>
    </row>
    <row r="1792" spans="1:13" x14ac:dyDescent="0.25">
      <c r="A1792" t="s">
        <v>128</v>
      </c>
      <c r="B1792" t="s">
        <v>129</v>
      </c>
      <c r="C1792">
        <v>2016</v>
      </c>
      <c r="D1792">
        <v>395999.905284498</v>
      </c>
      <c r="E1792">
        <v>103299.673789729</v>
      </c>
      <c r="F1792">
        <v>85799.136807647097</v>
      </c>
      <c r="G1792">
        <v>181794.91283235801</v>
      </c>
      <c r="H1792">
        <v>239833.767957209</v>
      </c>
      <c r="I1792">
        <v>234279.55566547299</v>
      </c>
      <c r="J1792">
        <v>248588.42363026101</v>
      </c>
      <c r="K1792">
        <v>261958.01013768499</v>
      </c>
      <c r="L1792">
        <v>300659.68419100001</v>
      </c>
      <c r="M1792">
        <v>384366.29111609497</v>
      </c>
    </row>
    <row r="1793" spans="1:13" x14ac:dyDescent="0.25">
      <c r="A1793" t="s">
        <v>128</v>
      </c>
      <c r="B1793" t="s">
        <v>129</v>
      </c>
      <c r="C1793">
        <v>2017</v>
      </c>
      <c r="D1793">
        <v>405981.77938246599</v>
      </c>
      <c r="E1793">
        <v>105163.69777946699</v>
      </c>
      <c r="F1793">
        <v>89122.801598659105</v>
      </c>
      <c r="G1793">
        <v>187485.228248792</v>
      </c>
      <c r="H1793">
        <v>245858.20595367899</v>
      </c>
      <c r="I1793">
        <v>231509.296769532</v>
      </c>
      <c r="J1793">
        <v>253409.59359776901</v>
      </c>
      <c r="K1793">
        <v>266955.28480300499</v>
      </c>
      <c r="M1793">
        <v>392908.06718442298</v>
      </c>
    </row>
    <row r="1794" spans="1:13" x14ac:dyDescent="0.25">
      <c r="A1794" t="s">
        <v>130</v>
      </c>
      <c r="B1794" t="s">
        <v>131</v>
      </c>
      <c r="C1794">
        <v>1990</v>
      </c>
      <c r="D1794">
        <v>3491636.9016729598</v>
      </c>
      <c r="E1794">
        <v>718257.55275706004</v>
      </c>
      <c r="F1794">
        <v>803465.05903238</v>
      </c>
      <c r="G1794">
        <v>1200380.58189357</v>
      </c>
      <c r="H1794">
        <v>887360.62605783704</v>
      </c>
      <c r="I1794">
        <v>1851473.3194814399</v>
      </c>
      <c r="J1794">
        <v>667666.47019925294</v>
      </c>
      <c r="K1794">
        <v>840415.19037532504</v>
      </c>
      <c r="L1794">
        <v>1099251.94673</v>
      </c>
      <c r="M1794">
        <v>777389.82071507501</v>
      </c>
    </row>
    <row r="1795" spans="1:13" x14ac:dyDescent="0.25">
      <c r="A1795" t="s">
        <v>130</v>
      </c>
      <c r="B1795" t="s">
        <v>131</v>
      </c>
      <c r="C1795">
        <v>1991</v>
      </c>
      <c r="D1795">
        <v>3484772.4420250501</v>
      </c>
      <c r="E1795">
        <v>712586.39298070001</v>
      </c>
      <c r="F1795">
        <v>799837.90037049004</v>
      </c>
      <c r="G1795">
        <v>1194042.1120625499</v>
      </c>
      <c r="H1795">
        <v>913443.77658362105</v>
      </c>
      <c r="I1795">
        <v>1776897.51618331</v>
      </c>
      <c r="J1795">
        <v>682447.62283267395</v>
      </c>
      <c r="K1795">
        <v>862032.30698137998</v>
      </c>
      <c r="L1795">
        <v>1129521.1013400001</v>
      </c>
      <c r="M1795">
        <v>788676.11770046595</v>
      </c>
    </row>
    <row r="1796" spans="1:13" x14ac:dyDescent="0.25">
      <c r="A1796" t="s">
        <v>130</v>
      </c>
      <c r="B1796" t="s">
        <v>131</v>
      </c>
      <c r="C1796">
        <v>1992</v>
      </c>
      <c r="D1796">
        <v>3444829.1151730302</v>
      </c>
      <c r="E1796">
        <v>706296.51526645303</v>
      </c>
      <c r="F1796">
        <v>792689.932560822</v>
      </c>
      <c r="G1796">
        <v>1183632.28878573</v>
      </c>
      <c r="H1796">
        <v>940516.20061849197</v>
      </c>
      <c r="I1796">
        <v>1706699.3923033599</v>
      </c>
      <c r="J1796">
        <v>696985.77503892698</v>
      </c>
      <c r="K1796">
        <v>883500.36590905697</v>
      </c>
      <c r="L1796">
        <v>1131629.155</v>
      </c>
      <c r="M1796">
        <v>797737.61206875904</v>
      </c>
    </row>
    <row r="1797" spans="1:13" x14ac:dyDescent="0.25">
      <c r="A1797" t="s">
        <v>130</v>
      </c>
      <c r="B1797" t="s">
        <v>131</v>
      </c>
      <c r="C1797">
        <v>1993</v>
      </c>
      <c r="D1797">
        <v>3575262.0939199599</v>
      </c>
      <c r="E1797">
        <v>717260.539309819</v>
      </c>
      <c r="F1797">
        <v>806257.84091265697</v>
      </c>
      <c r="G1797">
        <v>1196334.0904008499</v>
      </c>
      <c r="H1797">
        <v>968641.131425097</v>
      </c>
      <c r="I1797">
        <v>1633694.9004893</v>
      </c>
      <c r="J1797">
        <v>716488.76176471601</v>
      </c>
      <c r="K1797">
        <v>905227.37543108303</v>
      </c>
      <c r="L1797">
        <v>1159291.98331</v>
      </c>
      <c r="M1797">
        <v>834661.26853344205</v>
      </c>
    </row>
    <row r="1798" spans="1:13" x14ac:dyDescent="0.25">
      <c r="A1798" t="s">
        <v>130</v>
      </c>
      <c r="B1798" t="s">
        <v>131</v>
      </c>
      <c r="C1798">
        <v>1994</v>
      </c>
      <c r="D1798">
        <v>3652888.42531288</v>
      </c>
      <c r="E1798">
        <v>721171.53057915904</v>
      </c>
      <c r="F1798">
        <v>812778.27333521401</v>
      </c>
      <c r="G1798">
        <v>1200894.5520402901</v>
      </c>
      <c r="H1798">
        <v>996764.011111498</v>
      </c>
      <c r="I1798">
        <v>1566719.6059919</v>
      </c>
      <c r="J1798">
        <v>733568.51758614299</v>
      </c>
      <c r="K1798">
        <v>926527.66692865698</v>
      </c>
      <c r="L1798">
        <v>1185411.6913900001</v>
      </c>
      <c r="M1798">
        <v>861566.27958910505</v>
      </c>
    </row>
    <row r="1799" spans="1:13" x14ac:dyDescent="0.25">
      <c r="A1799" t="s">
        <v>130</v>
      </c>
      <c r="B1799" t="s">
        <v>131</v>
      </c>
      <c r="C1799">
        <v>1995</v>
      </c>
      <c r="D1799">
        <v>3595460.7008667002</v>
      </c>
      <c r="E1799">
        <v>713403.888792685</v>
      </c>
      <c r="F1799">
        <v>805664.72303244402</v>
      </c>
      <c r="G1799">
        <v>1191893.6025602201</v>
      </c>
      <c r="H1799">
        <v>1025483.5226889</v>
      </c>
      <c r="I1799">
        <v>1542637.20792022</v>
      </c>
      <c r="J1799">
        <v>747989.68770721101</v>
      </c>
      <c r="K1799">
        <v>948528.44101904496</v>
      </c>
      <c r="L1799">
        <v>1198667.3008099999</v>
      </c>
      <c r="M1799">
        <v>870528.313881282</v>
      </c>
    </row>
    <row r="1800" spans="1:13" x14ac:dyDescent="0.25">
      <c r="A1800" t="s">
        <v>130</v>
      </c>
      <c r="B1800" t="s">
        <v>131</v>
      </c>
      <c r="C1800">
        <v>1996</v>
      </c>
      <c r="D1800">
        <v>3662147.2739491002</v>
      </c>
      <c r="E1800">
        <v>714116.10599873902</v>
      </c>
      <c r="F1800">
        <v>812865.55477389996</v>
      </c>
      <c r="G1800">
        <v>1196195.37657749</v>
      </c>
      <c r="H1800">
        <v>1054665.65712286</v>
      </c>
      <c r="I1800">
        <v>1489879.14546853</v>
      </c>
      <c r="J1800">
        <v>764599.58838038298</v>
      </c>
      <c r="K1800">
        <v>969243.66969312401</v>
      </c>
      <c r="L1800">
        <v>1224311.29636</v>
      </c>
      <c r="M1800">
        <v>899177.820534067</v>
      </c>
    </row>
    <row r="1801" spans="1:13" x14ac:dyDescent="0.25">
      <c r="A1801" t="s">
        <v>130</v>
      </c>
      <c r="B1801" t="s">
        <v>131</v>
      </c>
      <c r="C1801">
        <v>1997</v>
      </c>
      <c r="D1801">
        <v>3759078.8036541301</v>
      </c>
      <c r="E1801">
        <v>721142.47907300398</v>
      </c>
      <c r="F1801">
        <v>825488.90563073696</v>
      </c>
      <c r="G1801">
        <v>1208030.8721956201</v>
      </c>
      <c r="H1801">
        <v>1085154.99770458</v>
      </c>
      <c r="I1801">
        <v>1500973.4686171601</v>
      </c>
      <c r="J1801">
        <v>782424.52782297297</v>
      </c>
      <c r="K1801">
        <v>988385.84658570797</v>
      </c>
      <c r="L1801">
        <v>1254328.61959</v>
      </c>
      <c r="M1801">
        <v>931113.46768842405</v>
      </c>
    </row>
    <row r="1802" spans="1:13" x14ac:dyDescent="0.25">
      <c r="A1802" t="s">
        <v>130</v>
      </c>
      <c r="B1802" t="s">
        <v>131</v>
      </c>
      <c r="C1802">
        <v>1998</v>
      </c>
      <c r="D1802">
        <v>3759538.5349591598</v>
      </c>
      <c r="E1802">
        <v>721913.49290978699</v>
      </c>
      <c r="F1802">
        <v>827163.44613008003</v>
      </c>
      <c r="G1802">
        <v>1208603.4253422699</v>
      </c>
      <c r="H1802">
        <v>1116532.8320948801</v>
      </c>
      <c r="I1802">
        <v>1561850.30717484</v>
      </c>
      <c r="J1802">
        <v>798854.80506781302</v>
      </c>
      <c r="K1802">
        <v>1007119.50988703</v>
      </c>
      <c r="L1802">
        <v>1277994.92276</v>
      </c>
      <c r="M1802">
        <v>947915.50762135303</v>
      </c>
    </row>
    <row r="1803" spans="1:13" x14ac:dyDescent="0.25">
      <c r="A1803" t="s">
        <v>130</v>
      </c>
      <c r="B1803" t="s">
        <v>131</v>
      </c>
      <c r="C1803">
        <v>1999</v>
      </c>
      <c r="D1803">
        <v>3796916.3738421602</v>
      </c>
      <c r="E1803">
        <v>731906.522148613</v>
      </c>
      <c r="F1803">
        <v>835611.40613263403</v>
      </c>
      <c r="G1803">
        <v>1219969.5346279801</v>
      </c>
      <c r="H1803">
        <v>1148791.2483351999</v>
      </c>
      <c r="I1803">
        <v>1676362.7134384101</v>
      </c>
      <c r="J1803">
        <v>817410.34374459495</v>
      </c>
      <c r="K1803">
        <v>1027324.02106838</v>
      </c>
      <c r="L1803">
        <v>1305263.60672</v>
      </c>
      <c r="M1803">
        <v>976663.884894819</v>
      </c>
    </row>
    <row r="1804" spans="1:13" x14ac:dyDescent="0.25">
      <c r="A1804" t="s">
        <v>130</v>
      </c>
      <c r="B1804" t="s">
        <v>131</v>
      </c>
      <c r="C1804">
        <v>2000</v>
      </c>
      <c r="D1804">
        <v>3755232.1939329002</v>
      </c>
      <c r="E1804">
        <v>731805.98450090596</v>
      </c>
      <c r="F1804">
        <v>834852.04895367695</v>
      </c>
      <c r="G1804">
        <v>1219427.1322822601</v>
      </c>
      <c r="H1804">
        <v>1181902.1352612299</v>
      </c>
      <c r="I1804">
        <v>1755467.6484419301</v>
      </c>
      <c r="J1804">
        <v>834319.10434207798</v>
      </c>
      <c r="K1804">
        <v>1050083.4765785299</v>
      </c>
      <c r="L1804">
        <v>1324710.01838</v>
      </c>
      <c r="M1804">
        <v>987647.26510008099</v>
      </c>
    </row>
    <row r="1805" spans="1:13" x14ac:dyDescent="0.25">
      <c r="A1805" t="s">
        <v>130</v>
      </c>
      <c r="B1805" t="s">
        <v>131</v>
      </c>
      <c r="C1805">
        <v>2001</v>
      </c>
      <c r="D1805">
        <v>4029149.73469334</v>
      </c>
      <c r="E1805">
        <v>762453.90486959601</v>
      </c>
      <c r="F1805">
        <v>868666.42909292504</v>
      </c>
      <c r="G1805">
        <v>1257466.64416901</v>
      </c>
      <c r="H1805">
        <v>1215946.8720652999</v>
      </c>
      <c r="I1805">
        <v>1813236.7970367</v>
      </c>
      <c r="J1805">
        <v>860505.64249462401</v>
      </c>
      <c r="K1805">
        <v>1075471.0432615499</v>
      </c>
      <c r="L1805">
        <v>1372728.8746199999</v>
      </c>
      <c r="M1805">
        <v>1058094.88620787</v>
      </c>
    </row>
    <row r="1806" spans="1:13" x14ac:dyDescent="0.25">
      <c r="A1806" t="s">
        <v>130</v>
      </c>
      <c r="B1806" t="s">
        <v>131</v>
      </c>
      <c r="C1806">
        <v>2002</v>
      </c>
      <c r="D1806">
        <v>4205455.9730544304</v>
      </c>
      <c r="E1806">
        <v>785216.50890268397</v>
      </c>
      <c r="F1806">
        <v>890915.20229005895</v>
      </c>
      <c r="G1806">
        <v>1281759.9636574599</v>
      </c>
      <c r="H1806">
        <v>1251276.2526502199</v>
      </c>
      <c r="I1806">
        <v>1842008.34895917</v>
      </c>
      <c r="J1806">
        <v>885807.03488509997</v>
      </c>
      <c r="K1806">
        <v>1101341.1476269099</v>
      </c>
      <c r="L1806">
        <v>1408928.6839699999</v>
      </c>
      <c r="M1806">
        <v>1110628.2705352399</v>
      </c>
    </row>
    <row r="1807" spans="1:13" x14ac:dyDescent="0.25">
      <c r="A1807" t="s">
        <v>130</v>
      </c>
      <c r="B1807" t="s">
        <v>131</v>
      </c>
      <c r="C1807">
        <v>2003</v>
      </c>
      <c r="D1807">
        <v>4366677.9663344901</v>
      </c>
      <c r="E1807">
        <v>807490.62587827805</v>
      </c>
      <c r="F1807">
        <v>910402.14137413295</v>
      </c>
      <c r="G1807">
        <v>1304692.914134</v>
      </c>
      <c r="H1807">
        <v>1287424.2058824899</v>
      </c>
      <c r="I1807">
        <v>1886653.75069881</v>
      </c>
      <c r="J1807">
        <v>911098.89917260804</v>
      </c>
      <c r="K1807">
        <v>1128043.7633957199</v>
      </c>
      <c r="L1807">
        <v>1448955.9120700001</v>
      </c>
      <c r="M1807">
        <v>1161193.5661142401</v>
      </c>
    </row>
    <row r="1808" spans="1:13" x14ac:dyDescent="0.25">
      <c r="A1808" t="s">
        <v>130</v>
      </c>
      <c r="B1808" t="s">
        <v>131</v>
      </c>
      <c r="C1808">
        <v>2004</v>
      </c>
      <c r="D1808">
        <v>4446083.4882717701</v>
      </c>
      <c r="E1808">
        <v>821577.06607021601</v>
      </c>
      <c r="F1808">
        <v>922080.89802193397</v>
      </c>
      <c r="G1808">
        <v>1319057.8258509301</v>
      </c>
      <c r="H1808">
        <v>1324363.7136381301</v>
      </c>
      <c r="I1808">
        <v>1901952.4090881699</v>
      </c>
      <c r="J1808">
        <v>934245.66213123605</v>
      </c>
      <c r="K1808">
        <v>1154328.7455681399</v>
      </c>
      <c r="L1808">
        <v>1483856.3151799999</v>
      </c>
      <c r="M1808">
        <v>1197631.2411735</v>
      </c>
    </row>
    <row r="1809" spans="1:13" x14ac:dyDescent="0.25">
      <c r="A1809" t="s">
        <v>130</v>
      </c>
      <c r="B1809" t="s">
        <v>131</v>
      </c>
      <c r="C1809">
        <v>2005</v>
      </c>
      <c r="D1809">
        <v>4532683.4409824302</v>
      </c>
      <c r="E1809">
        <v>836203.59017279895</v>
      </c>
      <c r="F1809">
        <v>934019.78237303905</v>
      </c>
      <c r="G1809">
        <v>1334005.1965725101</v>
      </c>
      <c r="H1809">
        <v>1360224.7364646799</v>
      </c>
      <c r="I1809">
        <v>1910924.8545753099</v>
      </c>
      <c r="J1809">
        <v>957919.05515196302</v>
      </c>
      <c r="K1809">
        <v>1180907.6785525</v>
      </c>
      <c r="L1809">
        <v>1524242.1271200001</v>
      </c>
      <c r="M1809">
        <v>1231379.2969921799</v>
      </c>
    </row>
    <row r="1810" spans="1:13" x14ac:dyDescent="0.25">
      <c r="A1810" t="s">
        <v>130</v>
      </c>
      <c r="B1810" t="s">
        <v>131</v>
      </c>
      <c r="C1810">
        <v>2006</v>
      </c>
      <c r="D1810">
        <v>4674706.9045181097</v>
      </c>
      <c r="E1810">
        <v>857123.65357300802</v>
      </c>
      <c r="F1810">
        <v>939457.10692016105</v>
      </c>
      <c r="G1810">
        <v>1351118.6220454399</v>
      </c>
      <c r="H1810">
        <v>1396819.2954677199</v>
      </c>
      <c r="I1810">
        <v>1932095.7782165401</v>
      </c>
      <c r="J1810">
        <v>982533.37214673997</v>
      </c>
      <c r="K1810">
        <v>1208236.06820193</v>
      </c>
      <c r="L1810">
        <v>1569532.6195100001</v>
      </c>
      <c r="M1810">
        <v>1272109.3318509101</v>
      </c>
    </row>
    <row r="1811" spans="1:13" x14ac:dyDescent="0.25">
      <c r="A1811" t="s">
        <v>130</v>
      </c>
      <c r="B1811" t="s">
        <v>131</v>
      </c>
      <c r="C1811">
        <v>2007</v>
      </c>
      <c r="D1811">
        <v>4671124.6266403096</v>
      </c>
      <c r="E1811">
        <v>868786.09368837299</v>
      </c>
      <c r="F1811">
        <v>933157.65754672198</v>
      </c>
      <c r="G1811">
        <v>1354016.6324851301</v>
      </c>
      <c r="H1811">
        <v>1433953.6815422899</v>
      </c>
      <c r="I1811">
        <v>1981737.7361007901</v>
      </c>
      <c r="J1811">
        <v>1003973.64799968</v>
      </c>
      <c r="K1811">
        <v>1238043.0299831601</v>
      </c>
      <c r="L1811">
        <v>1606901.3168800001</v>
      </c>
      <c r="M1811">
        <v>1283339.77010945</v>
      </c>
    </row>
    <row r="1812" spans="1:13" x14ac:dyDescent="0.25">
      <c r="A1812" t="s">
        <v>130</v>
      </c>
      <c r="B1812" t="s">
        <v>131</v>
      </c>
      <c r="C1812">
        <v>2008</v>
      </c>
      <c r="D1812">
        <v>4829958.4605872296</v>
      </c>
      <c r="E1812">
        <v>895401.53572627297</v>
      </c>
      <c r="F1812">
        <v>949681.11920313397</v>
      </c>
      <c r="G1812">
        <v>1380590.27534221</v>
      </c>
      <c r="H1812">
        <v>1472158.1404714601</v>
      </c>
      <c r="I1812">
        <v>2009020.6651006299</v>
      </c>
      <c r="J1812">
        <v>1028755.46186169</v>
      </c>
      <c r="K1812">
        <v>1268049.97380635</v>
      </c>
      <c r="L1812">
        <v>1663687.29492</v>
      </c>
      <c r="M1812">
        <v>1317449.42477918</v>
      </c>
    </row>
    <row r="1813" spans="1:13" x14ac:dyDescent="0.25">
      <c r="A1813" t="s">
        <v>130</v>
      </c>
      <c r="B1813" t="s">
        <v>131</v>
      </c>
      <c r="C1813">
        <v>2009</v>
      </c>
      <c r="D1813">
        <v>5073362.4174864599</v>
      </c>
      <c r="E1813">
        <v>930779.09566984104</v>
      </c>
      <c r="F1813">
        <v>977771.28335126198</v>
      </c>
      <c r="G1813">
        <v>1420402.3240214901</v>
      </c>
      <c r="H1813">
        <v>1511130.75280906</v>
      </c>
      <c r="I1813">
        <v>2059608.4340921501</v>
      </c>
      <c r="J1813">
        <v>1055559.81980003</v>
      </c>
      <c r="K1813">
        <v>1298167.5204374101</v>
      </c>
      <c r="L1813">
        <v>1732293.9112</v>
      </c>
      <c r="M1813">
        <v>1377204.51621418</v>
      </c>
    </row>
    <row r="1814" spans="1:13" x14ac:dyDescent="0.25">
      <c r="A1814" t="s">
        <v>130</v>
      </c>
      <c r="B1814" t="s">
        <v>131</v>
      </c>
      <c r="C1814">
        <v>2010</v>
      </c>
      <c r="D1814">
        <v>5245581.9283835804</v>
      </c>
      <c r="E1814">
        <v>957544.73699646501</v>
      </c>
      <c r="F1814">
        <v>1002590.45749515</v>
      </c>
      <c r="G1814">
        <v>1455074.4741090301</v>
      </c>
      <c r="H1814">
        <v>1549601.3861874</v>
      </c>
      <c r="I1814">
        <v>2042042.4107366099</v>
      </c>
      <c r="J1814">
        <v>1080805.02364992</v>
      </c>
      <c r="K1814">
        <v>1325502.98286111</v>
      </c>
      <c r="L1814">
        <v>1794754.94545</v>
      </c>
      <c r="M1814">
        <v>1400614.6853078399</v>
      </c>
    </row>
    <row r="1815" spans="1:13" x14ac:dyDescent="0.25">
      <c r="A1815" t="s">
        <v>130</v>
      </c>
      <c r="B1815" t="s">
        <v>131</v>
      </c>
      <c r="C1815">
        <v>2011</v>
      </c>
      <c r="D1815">
        <v>5313853.6882189298</v>
      </c>
      <c r="E1815">
        <v>979475.15392014605</v>
      </c>
      <c r="F1815">
        <v>1030502.86776357</v>
      </c>
      <c r="G1815">
        <v>1493203.29565</v>
      </c>
      <c r="H1815">
        <v>1585715.2153010999</v>
      </c>
      <c r="I1815">
        <v>1997551.0760309401</v>
      </c>
      <c r="J1815">
        <v>1107029.5338119401</v>
      </c>
      <c r="K1815">
        <v>1352482.02680208</v>
      </c>
      <c r="L1815">
        <v>1823386.1934499999</v>
      </c>
      <c r="M1815">
        <v>1416430.13173339</v>
      </c>
    </row>
    <row r="1816" spans="1:13" x14ac:dyDescent="0.25">
      <c r="A1816" t="s">
        <v>130</v>
      </c>
      <c r="B1816" t="s">
        <v>131</v>
      </c>
      <c r="C1816">
        <v>2012</v>
      </c>
      <c r="D1816">
        <v>5468426.2287629303</v>
      </c>
      <c r="E1816">
        <v>1004935.93442077</v>
      </c>
      <c r="F1816">
        <v>1059273.36811322</v>
      </c>
      <c r="G1816">
        <v>1528421.7829301599</v>
      </c>
      <c r="H1816">
        <v>1619574.17687228</v>
      </c>
      <c r="I1816">
        <v>1907092.64616316</v>
      </c>
      <c r="J1816">
        <v>1132500.14266921</v>
      </c>
      <c r="K1816">
        <v>1380337.1982668601</v>
      </c>
      <c r="L1816">
        <v>1869075.9921899999</v>
      </c>
      <c r="M1816">
        <v>1445228.0625473401</v>
      </c>
    </row>
    <row r="1817" spans="1:13" x14ac:dyDescent="0.25">
      <c r="A1817" t="s">
        <v>130</v>
      </c>
      <c r="B1817" t="s">
        <v>131</v>
      </c>
      <c r="C1817">
        <v>2013</v>
      </c>
      <c r="D1817">
        <v>5438295.2427660003</v>
      </c>
      <c r="E1817">
        <v>1014405.90523099</v>
      </c>
      <c r="F1817">
        <v>1068814.4169161499</v>
      </c>
      <c r="G1817">
        <v>1543030.6376868801</v>
      </c>
      <c r="H1817">
        <v>1650095.2840521401</v>
      </c>
      <c r="I1817">
        <v>1864916.5418400399</v>
      </c>
      <c r="J1817">
        <v>1154072.29722712</v>
      </c>
      <c r="K1817">
        <v>1408270.1840880699</v>
      </c>
      <c r="L1817">
        <v>1882552.95995</v>
      </c>
      <c r="M1817">
        <v>1447878.2476504799</v>
      </c>
    </row>
    <row r="1818" spans="1:13" x14ac:dyDescent="0.25">
      <c r="A1818" t="s">
        <v>130</v>
      </c>
      <c r="B1818" t="s">
        <v>131</v>
      </c>
      <c r="C1818">
        <v>2014</v>
      </c>
      <c r="D1818">
        <v>5532482.6776049901</v>
      </c>
      <c r="E1818">
        <v>1032829.02862117</v>
      </c>
      <c r="F1818">
        <v>1091426.7732625101</v>
      </c>
      <c r="G1818">
        <v>1569801.8407527599</v>
      </c>
      <c r="H1818">
        <v>1680177.1764056301</v>
      </c>
      <c r="I1818">
        <v>1809287.66573775</v>
      </c>
      <c r="J1818">
        <v>1180087.6462395201</v>
      </c>
      <c r="K1818">
        <v>1438120.39689735</v>
      </c>
      <c r="L1818">
        <v>1921511.23339</v>
      </c>
      <c r="M1818">
        <v>1478503.1489943899</v>
      </c>
    </row>
    <row r="1819" spans="1:13" x14ac:dyDescent="0.25">
      <c r="A1819" t="s">
        <v>130</v>
      </c>
      <c r="B1819" t="s">
        <v>131</v>
      </c>
      <c r="C1819">
        <v>2015</v>
      </c>
      <c r="D1819">
        <v>5789011.8117525103</v>
      </c>
      <c r="E1819">
        <v>1066445.4816052499</v>
      </c>
      <c r="F1819">
        <v>1127538.2608465501</v>
      </c>
      <c r="G1819">
        <v>1613739.3142729399</v>
      </c>
      <c r="H1819">
        <v>1708115.49620777</v>
      </c>
      <c r="I1819">
        <v>1922991.81539722</v>
      </c>
      <c r="J1819">
        <v>1210643.07867103</v>
      </c>
      <c r="K1819">
        <v>1468178.7834751999</v>
      </c>
      <c r="L1819">
        <v>1964397.7752400001</v>
      </c>
      <c r="M1819">
        <v>1545166.65400749</v>
      </c>
    </row>
    <row r="1820" spans="1:13" x14ac:dyDescent="0.25">
      <c r="A1820" t="s">
        <v>130</v>
      </c>
      <c r="B1820" t="s">
        <v>131</v>
      </c>
      <c r="C1820">
        <v>2016</v>
      </c>
      <c r="D1820">
        <v>5910574.1462329198</v>
      </c>
      <c r="E1820">
        <v>1083839.8536004699</v>
      </c>
      <c r="F1820">
        <v>1151465.6378331</v>
      </c>
      <c r="G1820">
        <v>1638469.43235443</v>
      </c>
      <c r="H1820">
        <v>1734653.51255807</v>
      </c>
      <c r="I1820">
        <v>1779496.7762104699</v>
      </c>
      <c r="J1820">
        <v>1236760.6370234</v>
      </c>
      <c r="K1820">
        <v>1499388.06166088</v>
      </c>
      <c r="L1820">
        <v>2004533.90307</v>
      </c>
      <c r="M1820">
        <v>1585927.72149403</v>
      </c>
    </row>
    <row r="1821" spans="1:13" x14ac:dyDescent="0.25">
      <c r="A1821" t="s">
        <v>130</v>
      </c>
      <c r="B1821" t="s">
        <v>131</v>
      </c>
      <c r="C1821">
        <v>2017</v>
      </c>
      <c r="D1821">
        <v>6052480.1993335905</v>
      </c>
      <c r="E1821">
        <v>1102163.2083717401</v>
      </c>
      <c r="F1821">
        <v>1175430.70378313</v>
      </c>
      <c r="G1821">
        <v>1665672.08069324</v>
      </c>
      <c r="H1821">
        <v>1759669.4796551999</v>
      </c>
      <c r="I1821">
        <v>1716355.8749052</v>
      </c>
      <c r="J1821">
        <v>1262392.87767349</v>
      </c>
      <c r="K1821">
        <v>1530657.54665248</v>
      </c>
      <c r="M1821">
        <v>1618052.24920877</v>
      </c>
    </row>
    <row r="1822" spans="1:13" x14ac:dyDescent="0.25">
      <c r="A1822" t="s">
        <v>132</v>
      </c>
      <c r="B1822" t="s">
        <v>133</v>
      </c>
      <c r="C1822">
        <v>1990</v>
      </c>
      <c r="D1822">
        <v>169691.42528312601</v>
      </c>
      <c r="E1822">
        <v>51840.231207328397</v>
      </c>
      <c r="F1822">
        <v>33015.367146488497</v>
      </c>
      <c r="G1822">
        <v>79982.094073044005</v>
      </c>
      <c r="H1822">
        <v>47709.953492711902</v>
      </c>
      <c r="I1822">
        <v>128869.889245331</v>
      </c>
      <c r="J1822">
        <v>60609.964584646899</v>
      </c>
      <c r="K1822">
        <v>68660.956974600704</v>
      </c>
      <c r="L1822">
        <v>90425.844248299996</v>
      </c>
      <c r="M1822">
        <v>77373.287864387399</v>
      </c>
    </row>
    <row r="1823" spans="1:13" x14ac:dyDescent="0.25">
      <c r="A1823" t="s">
        <v>132</v>
      </c>
      <c r="B1823" t="s">
        <v>133</v>
      </c>
      <c r="C1823">
        <v>1991</v>
      </c>
      <c r="D1823">
        <v>171511.27760818301</v>
      </c>
      <c r="E1823">
        <v>50575.246698999297</v>
      </c>
      <c r="F1823">
        <v>33223.867057420299</v>
      </c>
      <c r="G1823">
        <v>79815.090100518093</v>
      </c>
      <c r="H1823">
        <v>48765.646493022097</v>
      </c>
      <c r="I1823">
        <v>127550.569393927</v>
      </c>
      <c r="J1823">
        <v>61999.2709793502</v>
      </c>
      <c r="K1823">
        <v>69754.471844061205</v>
      </c>
      <c r="L1823">
        <v>93125.356589899995</v>
      </c>
      <c r="M1823">
        <v>81204.435645365898</v>
      </c>
    </row>
    <row r="1824" spans="1:13" x14ac:dyDescent="0.25">
      <c r="A1824" t="s">
        <v>132</v>
      </c>
      <c r="B1824" t="s">
        <v>133</v>
      </c>
      <c r="C1824">
        <v>1992</v>
      </c>
      <c r="D1824">
        <v>177828.07516267401</v>
      </c>
      <c r="E1824">
        <v>49701.069846035098</v>
      </c>
      <c r="F1824">
        <v>33788.563553592197</v>
      </c>
      <c r="G1824">
        <v>79475.043397775895</v>
      </c>
      <c r="H1824">
        <v>49821.497546316299</v>
      </c>
      <c r="I1824">
        <v>126562.511089957</v>
      </c>
      <c r="J1824">
        <v>63436.7276038735</v>
      </c>
      <c r="K1824">
        <v>70771.633257370006</v>
      </c>
      <c r="L1824">
        <v>95470.344054899993</v>
      </c>
      <c r="M1824">
        <v>85913.258187635496</v>
      </c>
    </row>
    <row r="1825" spans="1:13" x14ac:dyDescent="0.25">
      <c r="A1825" t="s">
        <v>132</v>
      </c>
      <c r="B1825" t="s">
        <v>133</v>
      </c>
      <c r="C1825">
        <v>1993</v>
      </c>
      <c r="D1825">
        <v>176879.427519488</v>
      </c>
      <c r="E1825">
        <v>48223.711599230999</v>
      </c>
      <c r="F1825">
        <v>33630.015489355297</v>
      </c>
      <c r="G1825">
        <v>77322.050834248003</v>
      </c>
      <c r="H1825">
        <v>50760.787866010302</v>
      </c>
      <c r="I1825">
        <v>123229.36193802299</v>
      </c>
      <c r="J1825">
        <v>64317.151152904597</v>
      </c>
      <c r="K1825">
        <v>71740.817952962097</v>
      </c>
      <c r="L1825">
        <v>97468.299415100002</v>
      </c>
      <c r="M1825">
        <v>86931.056415100596</v>
      </c>
    </row>
    <row r="1826" spans="1:13" x14ac:dyDescent="0.25">
      <c r="A1826" t="s">
        <v>132</v>
      </c>
      <c r="B1826" t="s">
        <v>133</v>
      </c>
      <c r="C1826">
        <v>1994</v>
      </c>
      <c r="D1826">
        <v>180555.293897692</v>
      </c>
      <c r="E1826">
        <v>47386.756918072198</v>
      </c>
      <c r="F1826">
        <v>34497.412063395102</v>
      </c>
      <c r="G1826">
        <v>76704.416019668395</v>
      </c>
      <c r="H1826">
        <v>51860.096907665902</v>
      </c>
      <c r="I1826">
        <v>120895.391397725</v>
      </c>
      <c r="J1826">
        <v>65844.021897565195</v>
      </c>
      <c r="K1826">
        <v>72668.447456808193</v>
      </c>
      <c r="L1826">
        <v>99711.1629999</v>
      </c>
      <c r="M1826">
        <v>93021.682151839195</v>
      </c>
    </row>
    <row r="1827" spans="1:13" x14ac:dyDescent="0.25">
      <c r="A1827" t="s">
        <v>132</v>
      </c>
      <c r="B1827" t="s">
        <v>133</v>
      </c>
      <c r="C1827">
        <v>1995</v>
      </c>
      <c r="D1827">
        <v>166043.34895758799</v>
      </c>
      <c r="E1827">
        <v>45038.631060307103</v>
      </c>
      <c r="F1827">
        <v>34012.095477503601</v>
      </c>
      <c r="G1827">
        <v>73621.201264870993</v>
      </c>
      <c r="H1827">
        <v>52664.882873813898</v>
      </c>
      <c r="I1827">
        <v>118119.452779524</v>
      </c>
      <c r="J1827">
        <v>66043.670532736098</v>
      </c>
      <c r="K1827">
        <v>73517.140366001404</v>
      </c>
      <c r="L1827">
        <v>101685.159378</v>
      </c>
      <c r="M1827">
        <v>89820.681121293994</v>
      </c>
    </row>
    <row r="1828" spans="1:13" x14ac:dyDescent="0.25">
      <c r="A1828" t="s">
        <v>132</v>
      </c>
      <c r="B1828" t="s">
        <v>133</v>
      </c>
      <c r="C1828">
        <v>1996</v>
      </c>
      <c r="D1828">
        <v>164057.80833900199</v>
      </c>
      <c r="E1828">
        <v>44038.314874185002</v>
      </c>
      <c r="F1828">
        <v>34909.7674899868</v>
      </c>
      <c r="G1828">
        <v>73105.478742912601</v>
      </c>
      <c r="H1828">
        <v>53784.429576237198</v>
      </c>
      <c r="I1828">
        <v>115579.23223464801</v>
      </c>
      <c r="J1828">
        <v>67303.894162390396</v>
      </c>
      <c r="K1828">
        <v>74284.121679273099</v>
      </c>
      <c r="L1828">
        <v>104356.278303</v>
      </c>
      <c r="M1828">
        <v>95997.463281840101</v>
      </c>
    </row>
    <row r="1829" spans="1:13" x14ac:dyDescent="0.25">
      <c r="A1829" t="s">
        <v>132</v>
      </c>
      <c r="B1829" t="s">
        <v>133</v>
      </c>
      <c r="C1829">
        <v>1997</v>
      </c>
      <c r="D1829">
        <v>158543.451561408</v>
      </c>
      <c r="E1829">
        <v>42591.902978456397</v>
      </c>
      <c r="F1829">
        <v>35739.157248330703</v>
      </c>
      <c r="G1829">
        <v>72139.819457863006</v>
      </c>
      <c r="H1829">
        <v>54935.3113234751</v>
      </c>
      <c r="I1829">
        <v>111576.162699904</v>
      </c>
      <c r="J1829">
        <v>67908.0784811419</v>
      </c>
      <c r="K1829">
        <v>74978.870635587897</v>
      </c>
      <c r="L1829">
        <v>106966.74651899999</v>
      </c>
      <c r="M1829">
        <v>100342.979817687</v>
      </c>
    </row>
    <row r="1830" spans="1:13" x14ac:dyDescent="0.25">
      <c r="A1830" t="s">
        <v>132</v>
      </c>
      <c r="B1830" t="s">
        <v>133</v>
      </c>
      <c r="C1830">
        <v>1998</v>
      </c>
      <c r="D1830">
        <v>156989.26634372599</v>
      </c>
      <c r="E1830">
        <v>41752.352683427802</v>
      </c>
      <c r="F1830">
        <v>36091.608522918599</v>
      </c>
      <c r="G1830">
        <v>70443.108778097594</v>
      </c>
      <c r="H1830">
        <v>56083.737764321901</v>
      </c>
      <c r="I1830">
        <v>110802.137745503</v>
      </c>
      <c r="J1830">
        <v>68514.923420445601</v>
      </c>
      <c r="K1830">
        <v>75592.003039573305</v>
      </c>
      <c r="L1830">
        <v>110102.642572</v>
      </c>
      <c r="M1830">
        <v>102469.75002649501</v>
      </c>
    </row>
    <row r="1831" spans="1:13" x14ac:dyDescent="0.25">
      <c r="A1831" t="s">
        <v>132</v>
      </c>
      <c r="B1831" t="s">
        <v>133</v>
      </c>
      <c r="C1831">
        <v>1999</v>
      </c>
      <c r="D1831">
        <v>155137.693492386</v>
      </c>
      <c r="E1831">
        <v>40926.424285502697</v>
      </c>
      <c r="F1831">
        <v>36399.235417406802</v>
      </c>
      <c r="G1831">
        <v>69392.638504864197</v>
      </c>
      <c r="H1831">
        <v>57182.880303781902</v>
      </c>
      <c r="I1831">
        <v>110038.669418793</v>
      </c>
      <c r="J1831">
        <v>69699.115818140694</v>
      </c>
      <c r="K1831">
        <v>76222.683674576401</v>
      </c>
      <c r="L1831">
        <v>114197.728496</v>
      </c>
      <c r="M1831">
        <v>105776.774645699</v>
      </c>
    </row>
    <row r="1832" spans="1:13" x14ac:dyDescent="0.25">
      <c r="A1832" t="s">
        <v>132</v>
      </c>
      <c r="B1832" t="s">
        <v>133</v>
      </c>
      <c r="C1832">
        <v>2000</v>
      </c>
      <c r="D1832">
        <v>150915.364587719</v>
      </c>
      <c r="E1832">
        <v>40075.267356492397</v>
      </c>
      <c r="F1832">
        <v>35350.688102247397</v>
      </c>
      <c r="G1832">
        <v>66581.997851683598</v>
      </c>
      <c r="H1832">
        <v>58198.519260385001</v>
      </c>
      <c r="I1832">
        <v>108885.04984896901</v>
      </c>
      <c r="J1832">
        <v>70381.896771366795</v>
      </c>
      <c r="K1832">
        <v>76865.623026365007</v>
      </c>
      <c r="L1832">
        <v>118482.357116</v>
      </c>
      <c r="M1832">
        <v>104541.179531829</v>
      </c>
    </row>
    <row r="1833" spans="1:13" x14ac:dyDescent="0.25">
      <c r="A1833" t="s">
        <v>132</v>
      </c>
      <c r="B1833" t="s">
        <v>133</v>
      </c>
      <c r="C1833">
        <v>2001</v>
      </c>
      <c r="D1833">
        <v>149607.487855343</v>
      </c>
      <c r="E1833">
        <v>39688.210410489497</v>
      </c>
      <c r="F1833">
        <v>34137.351744853899</v>
      </c>
      <c r="G1833">
        <v>63710.0147380618</v>
      </c>
      <c r="H1833">
        <v>59266.806552716102</v>
      </c>
      <c r="I1833">
        <v>106146.689574551</v>
      </c>
      <c r="J1833">
        <v>71175.789444951995</v>
      </c>
      <c r="K1833">
        <v>77490.455240477502</v>
      </c>
      <c r="L1833">
        <v>122660.771548</v>
      </c>
      <c r="M1833">
        <v>104360.582994932</v>
      </c>
    </row>
    <row r="1834" spans="1:13" x14ac:dyDescent="0.25">
      <c r="A1834" t="s">
        <v>132</v>
      </c>
      <c r="B1834" t="s">
        <v>133</v>
      </c>
      <c r="C1834">
        <v>2002</v>
      </c>
      <c r="D1834">
        <v>148659.69528812499</v>
      </c>
      <c r="E1834">
        <v>39386.845192863999</v>
      </c>
      <c r="F1834">
        <v>34732.399681868497</v>
      </c>
      <c r="G1834">
        <v>64027.279747453198</v>
      </c>
      <c r="H1834">
        <v>60431.326899430402</v>
      </c>
      <c r="I1834">
        <v>104160.714320139</v>
      </c>
      <c r="J1834">
        <v>72478.844235798097</v>
      </c>
      <c r="K1834">
        <v>78184.897298531505</v>
      </c>
      <c r="L1834">
        <v>127698.03969400001</v>
      </c>
      <c r="M1834">
        <v>107692.924548586</v>
      </c>
    </row>
    <row r="1835" spans="1:13" x14ac:dyDescent="0.25">
      <c r="A1835" t="s">
        <v>132</v>
      </c>
      <c r="B1835" t="s">
        <v>133</v>
      </c>
      <c r="C1835">
        <v>2003</v>
      </c>
      <c r="D1835">
        <v>152373.24832960701</v>
      </c>
      <c r="E1835">
        <v>39645.061398542603</v>
      </c>
      <c r="F1835">
        <v>35203.284825685303</v>
      </c>
      <c r="G1835">
        <v>64028.3594255157</v>
      </c>
      <c r="H1835">
        <v>61525.078909403099</v>
      </c>
      <c r="I1835">
        <v>102464.856604132</v>
      </c>
      <c r="J1835">
        <v>73857.379562184404</v>
      </c>
      <c r="K1835">
        <v>78871.9071314131</v>
      </c>
      <c r="L1835">
        <v>133306.94760700001</v>
      </c>
      <c r="M1835">
        <v>110300.645389753</v>
      </c>
    </row>
    <row r="1836" spans="1:13" x14ac:dyDescent="0.25">
      <c r="A1836" t="s">
        <v>132</v>
      </c>
      <c r="B1836" t="s">
        <v>133</v>
      </c>
      <c r="C1836">
        <v>2004</v>
      </c>
      <c r="D1836">
        <v>159324.21249884201</v>
      </c>
      <c r="E1836">
        <v>40337.181456806502</v>
      </c>
      <c r="F1836">
        <v>36053.5517863637</v>
      </c>
      <c r="G1836">
        <v>64658.053144790101</v>
      </c>
      <c r="H1836">
        <v>62667.4389142621</v>
      </c>
      <c r="I1836">
        <v>101176.980334223</v>
      </c>
      <c r="J1836">
        <v>75626.887100866297</v>
      </c>
      <c r="K1836">
        <v>79566.479697042305</v>
      </c>
      <c r="L1836">
        <v>138428.43436499999</v>
      </c>
      <c r="M1836">
        <v>114712.074845122</v>
      </c>
    </row>
    <row r="1837" spans="1:13" x14ac:dyDescent="0.25">
      <c r="A1837" t="s">
        <v>132</v>
      </c>
      <c r="B1837" t="s">
        <v>133</v>
      </c>
      <c r="C1837">
        <v>2005</v>
      </c>
      <c r="D1837">
        <v>163347.12916278301</v>
      </c>
      <c r="E1837">
        <v>40856.467888450898</v>
      </c>
      <c r="F1837">
        <v>36817.620039402398</v>
      </c>
      <c r="G1837">
        <v>65210.658253635003</v>
      </c>
      <c r="H1837">
        <v>63774.720012160302</v>
      </c>
      <c r="I1837">
        <v>99366.853613455198</v>
      </c>
      <c r="J1837">
        <v>76984.985240466107</v>
      </c>
      <c r="K1837">
        <v>80270.287227003399</v>
      </c>
      <c r="L1837">
        <v>143906.628501</v>
      </c>
      <c r="M1837">
        <v>118113.596894295</v>
      </c>
    </row>
    <row r="1838" spans="1:13" x14ac:dyDescent="0.25">
      <c r="A1838" t="s">
        <v>132</v>
      </c>
      <c r="B1838" t="s">
        <v>133</v>
      </c>
      <c r="C1838">
        <v>2006</v>
      </c>
      <c r="D1838">
        <v>161135.30294269999</v>
      </c>
      <c r="E1838">
        <v>40632.827187504197</v>
      </c>
      <c r="F1838">
        <v>35889.805149976099</v>
      </c>
      <c r="G1838">
        <v>63534.640380136399</v>
      </c>
      <c r="H1838">
        <v>64868.031605484</v>
      </c>
      <c r="I1838">
        <v>98251.382222589906</v>
      </c>
      <c r="J1838">
        <v>77708.112571674705</v>
      </c>
      <c r="K1838">
        <v>80970.164279461504</v>
      </c>
      <c r="L1838">
        <v>148720.89832400001</v>
      </c>
      <c r="M1838">
        <v>116601.491459061</v>
      </c>
    </row>
    <row r="1839" spans="1:13" x14ac:dyDescent="0.25">
      <c r="A1839" t="s">
        <v>132</v>
      </c>
      <c r="B1839" t="s">
        <v>133</v>
      </c>
      <c r="C1839">
        <v>2007</v>
      </c>
      <c r="D1839">
        <v>169509.89053965101</v>
      </c>
      <c r="E1839">
        <v>41562.857992744299</v>
      </c>
      <c r="F1839">
        <v>38167.152412770898</v>
      </c>
      <c r="G1839">
        <v>66423.713986063696</v>
      </c>
      <c r="H1839">
        <v>66232.073805071501</v>
      </c>
      <c r="I1839">
        <v>96214.758054348698</v>
      </c>
      <c r="J1839">
        <v>79842.9689142969</v>
      </c>
      <c r="K1839">
        <v>81645.014587656799</v>
      </c>
      <c r="L1839">
        <v>154261.60600500001</v>
      </c>
      <c r="M1839">
        <v>123808.120908066</v>
      </c>
    </row>
    <row r="1840" spans="1:13" x14ac:dyDescent="0.25">
      <c r="A1840" t="s">
        <v>132</v>
      </c>
      <c r="B1840" t="s">
        <v>133</v>
      </c>
      <c r="C1840">
        <v>2008</v>
      </c>
      <c r="D1840">
        <v>165413.94840946299</v>
      </c>
      <c r="E1840">
        <v>41229.816402684599</v>
      </c>
      <c r="F1840">
        <v>37656.567080916997</v>
      </c>
      <c r="G1840">
        <v>65607.017045971501</v>
      </c>
      <c r="H1840">
        <v>67503.432489026105</v>
      </c>
      <c r="I1840">
        <v>95011.006569571298</v>
      </c>
      <c r="J1840">
        <v>80449.148298457003</v>
      </c>
      <c r="K1840">
        <v>82387.190053089798</v>
      </c>
      <c r="L1840">
        <v>159577.502259</v>
      </c>
      <c r="M1840">
        <v>122032.305504548</v>
      </c>
    </row>
    <row r="1841" spans="1:13" x14ac:dyDescent="0.25">
      <c r="A1841" t="s">
        <v>132</v>
      </c>
      <c r="B1841" t="s">
        <v>133</v>
      </c>
      <c r="C1841">
        <v>2009</v>
      </c>
      <c r="D1841">
        <v>171392.86560892599</v>
      </c>
      <c r="E1841">
        <v>42007.168893698603</v>
      </c>
      <c r="F1841">
        <v>38050.928642553401</v>
      </c>
      <c r="G1841">
        <v>65960.644530320904</v>
      </c>
      <c r="H1841">
        <v>68848.975004328604</v>
      </c>
      <c r="I1841">
        <v>95836.832851283296</v>
      </c>
      <c r="J1841">
        <v>81797.111184023801</v>
      </c>
      <c r="K1841">
        <v>83100.123826329305</v>
      </c>
      <c r="L1841">
        <v>164646.71799899999</v>
      </c>
      <c r="M1841">
        <v>124478.99717824601</v>
      </c>
    </row>
    <row r="1842" spans="1:13" x14ac:dyDescent="0.25">
      <c r="A1842" t="s">
        <v>132</v>
      </c>
      <c r="B1842" t="s">
        <v>133</v>
      </c>
      <c r="C1842">
        <v>2010</v>
      </c>
      <c r="D1842">
        <v>168526.704805519</v>
      </c>
      <c r="E1842">
        <v>42026.718197405498</v>
      </c>
      <c r="F1842">
        <v>38685.999850340202</v>
      </c>
      <c r="G1842">
        <v>66691.749886576494</v>
      </c>
      <c r="H1842">
        <v>70065.342020346594</v>
      </c>
      <c r="I1842">
        <v>92843.678342152503</v>
      </c>
      <c r="J1842">
        <v>82683.415126954904</v>
      </c>
      <c r="K1842">
        <v>83842.108052833399</v>
      </c>
      <c r="L1842">
        <v>170082.747045</v>
      </c>
      <c r="M1842">
        <v>124303.40724558001</v>
      </c>
    </row>
    <row r="1843" spans="1:13" x14ac:dyDescent="0.25">
      <c r="A1843" t="s">
        <v>132</v>
      </c>
      <c r="B1843" t="s">
        <v>133</v>
      </c>
      <c r="C1843">
        <v>2011</v>
      </c>
      <c r="D1843">
        <v>171350.46506939901</v>
      </c>
      <c r="E1843">
        <v>42616.957272855201</v>
      </c>
      <c r="F1843">
        <v>39329.1990307796</v>
      </c>
      <c r="G1843">
        <v>67429.179812404196</v>
      </c>
      <c r="H1843">
        <v>71314.367701163399</v>
      </c>
      <c r="I1843">
        <v>91652.985034101497</v>
      </c>
      <c r="J1843">
        <v>83702.074486618003</v>
      </c>
      <c r="K1843">
        <v>84579.766588524595</v>
      </c>
      <c r="L1843">
        <v>173115.72861799999</v>
      </c>
      <c r="M1843">
        <v>126093.05410530799</v>
      </c>
    </row>
    <row r="1844" spans="1:13" x14ac:dyDescent="0.25">
      <c r="A1844" t="s">
        <v>132</v>
      </c>
      <c r="B1844" t="s">
        <v>133</v>
      </c>
      <c r="C1844">
        <v>2012</v>
      </c>
      <c r="D1844">
        <v>165649.81111432301</v>
      </c>
      <c r="E1844">
        <v>42370.556119077701</v>
      </c>
      <c r="F1844">
        <v>39562.007070831402</v>
      </c>
      <c r="G1844">
        <v>67768.716904159504</v>
      </c>
      <c r="H1844">
        <v>72408.389621099705</v>
      </c>
      <c r="I1844">
        <v>90645.691266123002</v>
      </c>
      <c r="J1844">
        <v>84017.516734352204</v>
      </c>
      <c r="K1844">
        <v>85251.636256893602</v>
      </c>
      <c r="L1844">
        <v>177303.43734800001</v>
      </c>
      <c r="M1844">
        <v>124498.48932910799</v>
      </c>
    </row>
    <row r="1845" spans="1:13" x14ac:dyDescent="0.25">
      <c r="A1845" t="s">
        <v>132</v>
      </c>
      <c r="B1845" t="s">
        <v>133</v>
      </c>
      <c r="C1845">
        <v>2013</v>
      </c>
      <c r="D1845">
        <v>171036.656670033</v>
      </c>
      <c r="E1845">
        <v>43249.984156630097</v>
      </c>
      <c r="F1845">
        <v>40699.664618376999</v>
      </c>
      <c r="G1845">
        <v>69245.129780627802</v>
      </c>
      <c r="H1845">
        <v>73686.886971622502</v>
      </c>
      <c r="I1845">
        <v>89904.760392070297</v>
      </c>
      <c r="J1845">
        <v>85053.118129000504</v>
      </c>
      <c r="K1845">
        <v>85877.4856605526</v>
      </c>
      <c r="L1845">
        <v>182130.884066</v>
      </c>
      <c r="M1845">
        <v>127840.260825195</v>
      </c>
    </row>
    <row r="1846" spans="1:13" x14ac:dyDescent="0.25">
      <c r="A1846" t="s">
        <v>132</v>
      </c>
      <c r="B1846" t="s">
        <v>133</v>
      </c>
      <c r="C1846">
        <v>2014</v>
      </c>
      <c r="D1846">
        <v>182280.63383559999</v>
      </c>
      <c r="E1846">
        <v>44533.784557521001</v>
      </c>
      <c r="F1846">
        <v>42465.181931055602</v>
      </c>
      <c r="G1846">
        <v>71383.492000405196</v>
      </c>
      <c r="H1846">
        <v>74929.702989218902</v>
      </c>
      <c r="I1846">
        <v>86698.737427077998</v>
      </c>
      <c r="J1846">
        <v>86812.350085288403</v>
      </c>
      <c r="K1846">
        <v>86462.779613828403</v>
      </c>
      <c r="L1846">
        <v>182111.117917</v>
      </c>
      <c r="M1846">
        <v>132929.67499731501</v>
      </c>
    </row>
    <row r="1847" spans="1:13" x14ac:dyDescent="0.25">
      <c r="A1847" t="s">
        <v>132</v>
      </c>
      <c r="B1847" t="s">
        <v>133</v>
      </c>
      <c r="C1847">
        <v>2015</v>
      </c>
      <c r="D1847">
        <v>185506.74288109</v>
      </c>
      <c r="E1847">
        <v>44958.701794672997</v>
      </c>
      <c r="F1847">
        <v>42910.283619003902</v>
      </c>
      <c r="G1847">
        <v>72100.768106844203</v>
      </c>
      <c r="H1847">
        <v>76088.740856938894</v>
      </c>
      <c r="I1847">
        <v>85117.509658008697</v>
      </c>
      <c r="J1847">
        <v>87988.505401959701</v>
      </c>
      <c r="K1847">
        <v>86989.232647394107</v>
      </c>
      <c r="L1847">
        <v>182344.43302200001</v>
      </c>
      <c r="M1847">
        <v>135163.954828847</v>
      </c>
    </row>
    <row r="1848" spans="1:13" x14ac:dyDescent="0.25">
      <c r="A1848" t="s">
        <v>132</v>
      </c>
      <c r="B1848" t="s">
        <v>133</v>
      </c>
      <c r="C1848">
        <v>2016</v>
      </c>
      <c r="D1848">
        <v>186832.01595738</v>
      </c>
      <c r="E1848">
        <v>45163.906707110502</v>
      </c>
      <c r="F1848">
        <v>43223.275557920701</v>
      </c>
      <c r="G1848">
        <v>72620.993944526999</v>
      </c>
      <c r="H1848">
        <v>77244.740096148904</v>
      </c>
      <c r="I1848">
        <v>83526.219385326898</v>
      </c>
      <c r="J1848">
        <v>88881.688470996407</v>
      </c>
      <c r="K1848">
        <v>87518.659747868995</v>
      </c>
      <c r="L1848">
        <v>183501.69838300001</v>
      </c>
      <c r="M1848">
        <v>136751.37997573501</v>
      </c>
    </row>
    <row r="1849" spans="1:13" x14ac:dyDescent="0.25">
      <c r="A1849" t="s">
        <v>132</v>
      </c>
      <c r="B1849" t="s">
        <v>133</v>
      </c>
      <c r="C1849">
        <v>2017</v>
      </c>
      <c r="D1849">
        <v>188360.09733131199</v>
      </c>
      <c r="E1849">
        <v>45446.771081387204</v>
      </c>
      <c r="F1849">
        <v>43720.472813882501</v>
      </c>
      <c r="G1849">
        <v>73439.301651082904</v>
      </c>
      <c r="H1849">
        <v>78466.700674351203</v>
      </c>
      <c r="I1849">
        <v>81784.514459807993</v>
      </c>
      <c r="J1849">
        <v>89763.938525949896</v>
      </c>
      <c r="K1849">
        <v>88042.396758223404</v>
      </c>
      <c r="M1849">
        <v>138265.50756678701</v>
      </c>
    </row>
    <row r="1850" spans="1:13" x14ac:dyDescent="0.25">
      <c r="A1850" t="s">
        <v>134</v>
      </c>
      <c r="C1850">
        <v>1990</v>
      </c>
      <c r="D1850">
        <v>4024083.3524757298</v>
      </c>
      <c r="E1850">
        <v>904799.78402271995</v>
      </c>
      <c r="F1850">
        <v>107414.69416265099</v>
      </c>
      <c r="G1850">
        <v>439089.561261772</v>
      </c>
      <c r="H1850">
        <v>1341724.5903145201</v>
      </c>
      <c r="I1850">
        <v>737932.21995416901</v>
      </c>
      <c r="J1850">
        <v>1011124.19935897</v>
      </c>
      <c r="K1850">
        <v>952281.44513163797</v>
      </c>
      <c r="L1850">
        <v>580226.96318600001</v>
      </c>
      <c r="M1850">
        <v>2864766.1977841798</v>
      </c>
    </row>
    <row r="1851" spans="1:13" x14ac:dyDescent="0.25">
      <c r="A1851" t="s">
        <v>134</v>
      </c>
      <c r="C1851">
        <v>1991</v>
      </c>
      <c r="D1851">
        <v>3924554.5005856301</v>
      </c>
      <c r="E1851">
        <v>903519.77730465995</v>
      </c>
      <c r="F1851">
        <v>110744.778545123</v>
      </c>
      <c r="G1851">
        <v>445089.012450604</v>
      </c>
      <c r="H1851">
        <v>1361518.52187475</v>
      </c>
      <c r="I1851">
        <v>708753.90227298904</v>
      </c>
      <c r="J1851">
        <v>1015354.99135664</v>
      </c>
      <c r="K1851">
        <v>953177.67070074403</v>
      </c>
      <c r="L1851">
        <v>576685.78442399995</v>
      </c>
      <c r="M1851">
        <v>2841718.8913700101</v>
      </c>
    </row>
    <row r="1852" spans="1:13" x14ac:dyDescent="0.25">
      <c r="A1852" t="s">
        <v>134</v>
      </c>
      <c r="C1852">
        <v>1992</v>
      </c>
      <c r="D1852">
        <v>3812236.7040566201</v>
      </c>
      <c r="E1852">
        <v>898712.82816113404</v>
      </c>
      <c r="F1852">
        <v>114008.443760601</v>
      </c>
      <c r="G1852">
        <v>450716.00617234502</v>
      </c>
      <c r="H1852">
        <v>1381790.97853617</v>
      </c>
      <c r="I1852">
        <v>674342.94769765099</v>
      </c>
      <c r="J1852">
        <v>1017876.2848656001</v>
      </c>
      <c r="K1852">
        <v>954485.22053553897</v>
      </c>
      <c r="L1852">
        <v>571229.75462200004</v>
      </c>
      <c r="M1852">
        <v>2812743.7440758999</v>
      </c>
    </row>
    <row r="1853" spans="1:13" x14ac:dyDescent="0.25">
      <c r="A1853" t="s">
        <v>134</v>
      </c>
      <c r="C1853">
        <v>1993</v>
      </c>
      <c r="D1853">
        <v>3787256.6378783798</v>
      </c>
      <c r="E1853">
        <v>906727.38211316802</v>
      </c>
      <c r="F1853">
        <v>119317.37196495</v>
      </c>
      <c r="G1853">
        <v>459101.03527853498</v>
      </c>
      <c r="H1853">
        <v>1400725.9039435999</v>
      </c>
      <c r="I1853">
        <v>657801.341109753</v>
      </c>
      <c r="J1853">
        <v>1026302.79463761</v>
      </c>
      <c r="K1853">
        <v>956410.79287796502</v>
      </c>
      <c r="L1853">
        <v>566363.68367099995</v>
      </c>
      <c r="M1853">
        <v>2822576.9314176701</v>
      </c>
    </row>
    <row r="1854" spans="1:13" x14ac:dyDescent="0.25">
      <c r="A1854" t="s">
        <v>134</v>
      </c>
      <c r="C1854">
        <v>1994</v>
      </c>
      <c r="D1854">
        <v>3612517.5745234201</v>
      </c>
      <c r="E1854">
        <v>891972.12295211805</v>
      </c>
      <c r="F1854">
        <v>124114.946947959</v>
      </c>
      <c r="G1854">
        <v>465150.48514124</v>
      </c>
      <c r="H1854">
        <v>1415907.4742412299</v>
      </c>
      <c r="I1854">
        <v>644624.20649063203</v>
      </c>
      <c r="J1854">
        <v>1026141.1990668901</v>
      </c>
      <c r="K1854">
        <v>959348.90229732101</v>
      </c>
      <c r="L1854">
        <v>562337.39819700003</v>
      </c>
      <c r="M1854">
        <v>2757737.8285710802</v>
      </c>
    </row>
    <row r="1855" spans="1:13" x14ac:dyDescent="0.25">
      <c r="A1855" t="s">
        <v>134</v>
      </c>
      <c r="C1855">
        <v>1995</v>
      </c>
      <c r="D1855">
        <v>3585324.35046305</v>
      </c>
      <c r="E1855">
        <v>900549.12933913898</v>
      </c>
      <c r="F1855">
        <v>131958.628852347</v>
      </c>
      <c r="G1855">
        <v>476991.14244377898</v>
      </c>
      <c r="H1855">
        <v>1427946.6947053999</v>
      </c>
      <c r="I1855">
        <v>639598.68143342505</v>
      </c>
      <c r="J1855">
        <v>1037599.06171978</v>
      </c>
      <c r="K1855">
        <v>963300.83579243498</v>
      </c>
      <c r="L1855">
        <v>564754.97934600001</v>
      </c>
      <c r="M1855">
        <v>2769868.7906031199</v>
      </c>
    </row>
    <row r="1856" spans="1:13" x14ac:dyDescent="0.25">
      <c r="A1856" t="s">
        <v>134</v>
      </c>
      <c r="C1856">
        <v>1996</v>
      </c>
      <c r="D1856">
        <v>3468329.96374731</v>
      </c>
      <c r="E1856">
        <v>892890.40357643703</v>
      </c>
      <c r="F1856">
        <v>138545.67976693501</v>
      </c>
      <c r="G1856">
        <v>486598.42038881697</v>
      </c>
      <c r="H1856">
        <v>1438859.9930763999</v>
      </c>
      <c r="I1856">
        <v>639083.28790479398</v>
      </c>
      <c r="J1856">
        <v>1044549.05478294</v>
      </c>
      <c r="K1856">
        <v>968219.41505375295</v>
      </c>
      <c r="L1856">
        <v>560607.60219799995</v>
      </c>
      <c r="M1856">
        <v>2732281.25385478</v>
      </c>
    </row>
    <row r="1857" spans="1:13" x14ac:dyDescent="0.25">
      <c r="A1857" t="s">
        <v>134</v>
      </c>
      <c r="C1857">
        <v>1997</v>
      </c>
      <c r="D1857">
        <v>3344498.2349017002</v>
      </c>
      <c r="E1857">
        <v>885565.30569521606</v>
      </c>
      <c r="F1857">
        <v>145884.864930779</v>
      </c>
      <c r="G1857">
        <v>497288.82532192802</v>
      </c>
      <c r="H1857">
        <v>1454539.61953018</v>
      </c>
      <c r="I1857">
        <v>633676.92240653594</v>
      </c>
      <c r="J1857">
        <v>1051163.7339161001</v>
      </c>
      <c r="K1857">
        <v>973377.06218137196</v>
      </c>
      <c r="L1857">
        <v>559297.45495599997</v>
      </c>
      <c r="M1857">
        <v>2692396.7671384402</v>
      </c>
    </row>
    <row r="1858" spans="1:13" x14ac:dyDescent="0.25">
      <c r="A1858" t="s">
        <v>134</v>
      </c>
      <c r="C1858">
        <v>1998</v>
      </c>
      <c r="D1858">
        <v>3272012.5458683101</v>
      </c>
      <c r="E1858">
        <v>881622.90727628302</v>
      </c>
      <c r="F1858">
        <v>153789.45191917001</v>
      </c>
      <c r="G1858">
        <v>508760.37351078901</v>
      </c>
      <c r="H1858">
        <v>1472890.6534927201</v>
      </c>
      <c r="I1858">
        <v>630498.07854358305</v>
      </c>
      <c r="J1858">
        <v>1061141.1241812201</v>
      </c>
      <c r="K1858">
        <v>978738.00786176499</v>
      </c>
      <c r="L1858">
        <v>559747.90205399995</v>
      </c>
      <c r="M1858">
        <v>2687143.7690914799</v>
      </c>
    </row>
    <row r="1859" spans="1:13" x14ac:dyDescent="0.25">
      <c r="A1859" t="s">
        <v>134</v>
      </c>
      <c r="C1859">
        <v>1999</v>
      </c>
      <c r="D1859">
        <v>3165230.3214406599</v>
      </c>
      <c r="E1859">
        <v>878885.06233056402</v>
      </c>
      <c r="F1859">
        <v>160056.62097300601</v>
      </c>
      <c r="G1859">
        <v>518294.634491604</v>
      </c>
      <c r="H1859">
        <v>1492121.73716656</v>
      </c>
      <c r="I1859">
        <v>633701.00625434204</v>
      </c>
      <c r="J1859">
        <v>1070581.0626486801</v>
      </c>
      <c r="K1859">
        <v>984465.57702699001</v>
      </c>
      <c r="L1859">
        <v>561714.71890199999</v>
      </c>
      <c r="M1859">
        <v>2661128.7459525601</v>
      </c>
    </row>
    <row r="1860" spans="1:13" x14ac:dyDescent="0.25">
      <c r="A1860" t="s">
        <v>134</v>
      </c>
      <c r="C1860">
        <v>2000</v>
      </c>
      <c r="D1860">
        <v>3038190.7957794298</v>
      </c>
      <c r="E1860">
        <v>871489.72458417097</v>
      </c>
      <c r="F1860">
        <v>164421.710541318</v>
      </c>
      <c r="G1860">
        <v>526181.27630828798</v>
      </c>
      <c r="H1860">
        <v>1510735.1489166899</v>
      </c>
      <c r="I1860">
        <v>632774.68025547999</v>
      </c>
      <c r="J1860">
        <v>1080099.3384557799</v>
      </c>
      <c r="K1860">
        <v>990138.31010132004</v>
      </c>
      <c r="L1860">
        <v>563910.53947199997</v>
      </c>
      <c r="M1860">
        <v>2629594.20469535</v>
      </c>
    </row>
    <row r="1861" spans="1:13" x14ac:dyDescent="0.25">
      <c r="A1861" t="s">
        <v>134</v>
      </c>
      <c r="C1861">
        <v>2001</v>
      </c>
      <c r="D1861">
        <v>2937405.71863594</v>
      </c>
      <c r="E1861">
        <v>873617.05367405305</v>
      </c>
      <c r="F1861">
        <v>167668.348410957</v>
      </c>
      <c r="G1861">
        <v>533817.14571627404</v>
      </c>
      <c r="H1861">
        <v>1534605.69589028</v>
      </c>
      <c r="I1861">
        <v>635931.00670596305</v>
      </c>
      <c r="J1861">
        <v>1096204.7999852099</v>
      </c>
      <c r="K1861">
        <v>994122.92725403002</v>
      </c>
      <c r="L1861">
        <v>566913.512399</v>
      </c>
      <c r="M1861">
        <v>2616764.7851648</v>
      </c>
    </row>
    <row r="1862" spans="1:13" x14ac:dyDescent="0.25">
      <c r="A1862" t="s">
        <v>134</v>
      </c>
      <c r="C1862">
        <v>2002</v>
      </c>
      <c r="D1862">
        <v>2884606.1693218001</v>
      </c>
      <c r="E1862">
        <v>889787.11109724105</v>
      </c>
      <c r="F1862">
        <v>172581.95024329101</v>
      </c>
      <c r="G1862">
        <v>543490.73330455995</v>
      </c>
      <c r="H1862">
        <v>1564719.00266914</v>
      </c>
      <c r="I1862">
        <v>639268.27100399195</v>
      </c>
      <c r="J1862">
        <v>1114170.5448584999</v>
      </c>
      <c r="K1862">
        <v>995196.90830432496</v>
      </c>
      <c r="L1862">
        <v>572346.02671500004</v>
      </c>
      <c r="M1862">
        <v>2634241.0807947302</v>
      </c>
    </row>
    <row r="1863" spans="1:13" x14ac:dyDescent="0.25">
      <c r="A1863" t="s">
        <v>134</v>
      </c>
      <c r="C1863">
        <v>2003</v>
      </c>
      <c r="D1863">
        <v>2812481.0899755699</v>
      </c>
      <c r="E1863">
        <v>906965.50028440601</v>
      </c>
      <c r="F1863">
        <v>177660.81144519799</v>
      </c>
      <c r="G1863">
        <v>553250.28295593802</v>
      </c>
      <c r="H1863">
        <v>1596133.0339685399</v>
      </c>
      <c r="I1863">
        <v>648790.47137931106</v>
      </c>
      <c r="J1863">
        <v>1131304.23235641</v>
      </c>
      <c r="K1863">
        <v>995405.67569673399</v>
      </c>
      <c r="L1863">
        <v>577288.47505999997</v>
      </c>
      <c r="M1863">
        <v>2642438.1871581101</v>
      </c>
    </row>
    <row r="1864" spans="1:13" x14ac:dyDescent="0.25">
      <c r="A1864" t="s">
        <v>134</v>
      </c>
      <c r="C1864">
        <v>2004</v>
      </c>
      <c r="D1864">
        <v>2637146.8295579902</v>
      </c>
      <c r="E1864">
        <v>902177.16982011904</v>
      </c>
      <c r="F1864">
        <v>179093.793746132</v>
      </c>
      <c r="G1864">
        <v>555698.12090545194</v>
      </c>
      <c r="H1864">
        <v>1623116.7057368399</v>
      </c>
      <c r="I1864">
        <v>643248.62538411503</v>
      </c>
      <c r="J1864">
        <v>1135209.3370698399</v>
      </c>
      <c r="K1864">
        <v>996642.42843185295</v>
      </c>
      <c r="L1864">
        <v>579427.88923700002</v>
      </c>
      <c r="M1864">
        <v>2582951.1988692302</v>
      </c>
    </row>
    <row r="1865" spans="1:13" x14ac:dyDescent="0.25">
      <c r="A1865" t="s">
        <v>134</v>
      </c>
      <c r="C1865">
        <v>2005</v>
      </c>
      <c r="D1865">
        <v>2530828.8881081799</v>
      </c>
      <c r="E1865">
        <v>911325.26383674704</v>
      </c>
      <c r="F1865">
        <v>182696.873326556</v>
      </c>
      <c r="G1865">
        <v>561733.10162190197</v>
      </c>
      <c r="H1865">
        <v>1641997.9544653399</v>
      </c>
      <c r="I1865">
        <v>647042.32512516901</v>
      </c>
      <c r="J1865">
        <v>1148743.9723695901</v>
      </c>
      <c r="K1865">
        <v>1000862.9445863999</v>
      </c>
      <c r="L1865">
        <v>585457.99991799996</v>
      </c>
      <c r="M1865">
        <v>2574058.7945287698</v>
      </c>
    </row>
    <row r="1866" spans="1:13" x14ac:dyDescent="0.25">
      <c r="A1866" t="s">
        <v>134</v>
      </c>
      <c r="C1866">
        <v>2006</v>
      </c>
      <c r="D1866">
        <v>2462942.8215252701</v>
      </c>
      <c r="E1866">
        <v>925515.29051083606</v>
      </c>
      <c r="F1866">
        <v>188318.34844097399</v>
      </c>
      <c r="G1866">
        <v>570441.45620564604</v>
      </c>
      <c r="H1866">
        <v>1648170.2131242999</v>
      </c>
      <c r="I1866">
        <v>654578.59197539301</v>
      </c>
      <c r="J1866">
        <v>1165170.6486893301</v>
      </c>
      <c r="K1866">
        <v>1008445.3499266</v>
      </c>
      <c r="L1866">
        <v>586595.92873799999</v>
      </c>
      <c r="M1866">
        <v>2595305.22108708</v>
      </c>
    </row>
    <row r="1867" spans="1:13" x14ac:dyDescent="0.25">
      <c r="A1867" t="s">
        <v>134</v>
      </c>
      <c r="C1867">
        <v>2007</v>
      </c>
      <c r="D1867">
        <v>2369485.45406086</v>
      </c>
      <c r="E1867">
        <v>940146.28086328902</v>
      </c>
      <c r="F1867">
        <v>190477.96581827101</v>
      </c>
      <c r="G1867">
        <v>573544.91872242396</v>
      </c>
      <c r="H1867">
        <v>1645238.9304953001</v>
      </c>
      <c r="I1867">
        <v>654241.71171603794</v>
      </c>
      <c r="J1867">
        <v>1176960.4880333201</v>
      </c>
      <c r="K1867">
        <v>1017410.11425782</v>
      </c>
      <c r="L1867">
        <v>588864.11386200006</v>
      </c>
      <c r="M1867">
        <v>2580125.0556427799</v>
      </c>
    </row>
    <row r="1868" spans="1:13" x14ac:dyDescent="0.25">
      <c r="A1868" t="s">
        <v>134</v>
      </c>
      <c r="C1868">
        <v>2008</v>
      </c>
      <c r="D1868">
        <v>2327979.4847008102</v>
      </c>
      <c r="E1868">
        <v>966154.53866381699</v>
      </c>
      <c r="F1868">
        <v>193988.545005944</v>
      </c>
      <c r="G1868">
        <v>579927.73051181098</v>
      </c>
      <c r="H1868">
        <v>1640013.7906518001</v>
      </c>
      <c r="I1868">
        <v>653846.95381693495</v>
      </c>
      <c r="J1868">
        <v>1194820.72086951</v>
      </c>
      <c r="K1868">
        <v>1026936.44018265</v>
      </c>
      <c r="L1868">
        <v>590995.61837499996</v>
      </c>
      <c r="M1868">
        <v>2609326.3028600402</v>
      </c>
    </row>
    <row r="1869" spans="1:13" x14ac:dyDescent="0.25">
      <c r="A1869" t="s">
        <v>134</v>
      </c>
      <c r="C1869">
        <v>2009</v>
      </c>
      <c r="D1869">
        <v>2235332.8654007199</v>
      </c>
      <c r="E1869">
        <v>975393.25102439197</v>
      </c>
      <c r="F1869">
        <v>195297.41382804199</v>
      </c>
      <c r="G1869">
        <v>580950.253209266</v>
      </c>
      <c r="H1869">
        <v>1637567.7392645599</v>
      </c>
      <c r="I1869">
        <v>650081.43687289802</v>
      </c>
      <c r="J1869">
        <v>1202418.0004191401</v>
      </c>
      <c r="K1869">
        <v>1036306.59659734</v>
      </c>
      <c r="L1869">
        <v>590950.44647299999</v>
      </c>
      <c r="M1869">
        <v>2586958.0796251502</v>
      </c>
    </row>
    <row r="1870" spans="1:13" x14ac:dyDescent="0.25">
      <c r="A1870" t="s">
        <v>134</v>
      </c>
      <c r="C1870">
        <v>2010</v>
      </c>
      <c r="D1870">
        <v>2177315.9312399002</v>
      </c>
      <c r="E1870">
        <v>987128.33452228899</v>
      </c>
      <c r="F1870">
        <v>197358.68542559401</v>
      </c>
      <c r="G1870">
        <v>584758.46796098002</v>
      </c>
      <c r="H1870">
        <v>1646102.23759019</v>
      </c>
      <c r="I1870">
        <v>646497.69627205795</v>
      </c>
      <c r="J1870">
        <v>1216936.9448619401</v>
      </c>
      <c r="K1870">
        <v>1044453.51862818</v>
      </c>
      <c r="L1870">
        <v>593632.03844499995</v>
      </c>
      <c r="M1870">
        <v>2589996.4001775999</v>
      </c>
    </row>
    <row r="1871" spans="1:13" x14ac:dyDescent="0.25">
      <c r="A1871" t="s">
        <v>134</v>
      </c>
      <c r="C1871">
        <v>2011</v>
      </c>
      <c r="D1871">
        <v>2097579.88739673</v>
      </c>
      <c r="E1871">
        <v>989588.33439420396</v>
      </c>
      <c r="F1871">
        <v>197504.38460337601</v>
      </c>
      <c r="G1871">
        <v>584935.07486509799</v>
      </c>
      <c r="H1871">
        <v>1662555.5830576499</v>
      </c>
      <c r="I1871">
        <v>644024.85511059302</v>
      </c>
      <c r="J1871">
        <v>1226886.09880735</v>
      </c>
      <c r="K1871">
        <v>1051850.9145416799</v>
      </c>
      <c r="L1871">
        <v>590214.48116099997</v>
      </c>
      <c r="M1871">
        <v>2559310.67179992</v>
      </c>
    </row>
    <row r="1872" spans="1:13" x14ac:dyDescent="0.25">
      <c r="A1872" t="s">
        <v>134</v>
      </c>
      <c r="C1872">
        <v>2012</v>
      </c>
      <c r="D1872">
        <v>2065966.31807615</v>
      </c>
      <c r="E1872">
        <v>993951.25804460805</v>
      </c>
      <c r="F1872">
        <v>197064.513993209</v>
      </c>
      <c r="G1872">
        <v>586023.80369366298</v>
      </c>
      <c r="H1872">
        <v>1681343.3979561201</v>
      </c>
      <c r="I1872">
        <v>642298.16757303395</v>
      </c>
      <c r="J1872">
        <v>1245419.51450451</v>
      </c>
      <c r="K1872">
        <v>1058962.8926311301</v>
      </c>
      <c r="L1872">
        <v>592437.164613</v>
      </c>
      <c r="M1872">
        <v>2559675.5662443899</v>
      </c>
    </row>
    <row r="1873" spans="1:13" x14ac:dyDescent="0.25">
      <c r="A1873" t="s">
        <v>134</v>
      </c>
      <c r="C1873">
        <v>2013</v>
      </c>
      <c r="D1873">
        <v>2085399.8869688599</v>
      </c>
      <c r="E1873">
        <v>1006254.68990088</v>
      </c>
      <c r="F1873">
        <v>200711.883431252</v>
      </c>
      <c r="G1873">
        <v>592392.06180372403</v>
      </c>
      <c r="H1873">
        <v>1702298.62510653</v>
      </c>
      <c r="I1873">
        <v>642059.612149889</v>
      </c>
      <c r="J1873">
        <v>1267601.5278163401</v>
      </c>
      <c r="K1873">
        <v>1065926.0144571699</v>
      </c>
      <c r="L1873">
        <v>595170.20032800001</v>
      </c>
      <c r="M1873">
        <v>2609285.7621622998</v>
      </c>
    </row>
    <row r="1874" spans="1:13" x14ac:dyDescent="0.25">
      <c r="A1874" t="s">
        <v>134</v>
      </c>
      <c r="C1874">
        <v>2014</v>
      </c>
      <c r="D1874">
        <v>2071961.9271343399</v>
      </c>
      <c r="E1874">
        <v>999175.74852184905</v>
      </c>
      <c r="F1874">
        <v>200805.23391700699</v>
      </c>
      <c r="G1874">
        <v>592478.86029529397</v>
      </c>
      <c r="H1874">
        <v>1725334.10836364</v>
      </c>
      <c r="I1874">
        <v>646238.51309756201</v>
      </c>
      <c r="J1874">
        <v>1281154.7383109201</v>
      </c>
      <c r="K1874">
        <v>1072900.9705274701</v>
      </c>
      <c r="L1874">
        <v>599639.353306</v>
      </c>
      <c r="M1874">
        <v>2617021.3449366498</v>
      </c>
    </row>
    <row r="1875" spans="1:13" x14ac:dyDescent="0.25">
      <c r="A1875" t="s">
        <v>134</v>
      </c>
      <c r="C1875">
        <v>2015</v>
      </c>
      <c r="D1875">
        <v>2107755.54269038</v>
      </c>
      <c r="E1875">
        <v>1006468.20789051</v>
      </c>
      <c r="F1875">
        <v>204109.156343743</v>
      </c>
      <c r="G1875">
        <v>599638.62598460796</v>
      </c>
      <c r="H1875">
        <v>1751744.4362965</v>
      </c>
      <c r="I1875">
        <v>654141.50167990604</v>
      </c>
      <c r="J1875">
        <v>1305761.6113297299</v>
      </c>
      <c r="K1875">
        <v>1079743.88911067</v>
      </c>
      <c r="L1875">
        <v>605436.72789500002</v>
      </c>
      <c r="M1875">
        <v>2665211.4450325798</v>
      </c>
    </row>
    <row r="1876" spans="1:13" x14ac:dyDescent="0.25">
      <c r="A1876" t="s">
        <v>134</v>
      </c>
      <c r="C1876">
        <v>2016</v>
      </c>
      <c r="D1876">
        <v>2129386.08450907</v>
      </c>
      <c r="E1876">
        <v>1003306.15714051</v>
      </c>
      <c r="F1876">
        <v>207847.84534838301</v>
      </c>
      <c r="G1876">
        <v>607237.40150749905</v>
      </c>
      <c r="H1876">
        <v>1781214.52066387</v>
      </c>
      <c r="I1876">
        <v>660059.65225751104</v>
      </c>
      <c r="J1876">
        <v>1321899.8070827101</v>
      </c>
      <c r="K1876">
        <v>1086367.4524522901</v>
      </c>
      <c r="L1876">
        <v>612307.052669</v>
      </c>
      <c r="M1876">
        <v>2718946.0989544601</v>
      </c>
    </row>
    <row r="1877" spans="1:13" x14ac:dyDescent="0.25">
      <c r="A1877" t="s">
        <v>134</v>
      </c>
      <c r="C1877">
        <v>2017</v>
      </c>
      <c r="D1877">
        <v>2169329.6378527698</v>
      </c>
      <c r="E1877">
        <v>989756.05367697706</v>
      </c>
      <c r="F1877">
        <v>207717.15991963999</v>
      </c>
      <c r="G1877">
        <v>610426.666281741</v>
      </c>
      <c r="H1877">
        <v>1814239.66210231</v>
      </c>
      <c r="I1877">
        <v>667405.34419770294</v>
      </c>
      <c r="J1877">
        <v>1327646.7881708001</v>
      </c>
      <c r="K1877">
        <v>1092652.9942472801</v>
      </c>
      <c r="M1877">
        <v>2748247.06130622</v>
      </c>
    </row>
    <row r="1878" spans="1:13" x14ac:dyDescent="0.25">
      <c r="A1878" t="s">
        <v>135</v>
      </c>
      <c r="B1878" t="s">
        <v>136</v>
      </c>
      <c r="C1878">
        <v>1990</v>
      </c>
      <c r="D1878">
        <v>24178.634434235399</v>
      </c>
      <c r="E1878">
        <v>6918.6637564578896</v>
      </c>
      <c r="F1878">
        <v>2881.7996649506699</v>
      </c>
      <c r="G1878">
        <v>7894.3584248786501</v>
      </c>
      <c r="H1878">
        <v>4052.9739136199901</v>
      </c>
      <c r="I1878">
        <v>23444.169051847199</v>
      </c>
      <c r="J1878">
        <v>6177.4985873824999</v>
      </c>
      <c r="K1878">
        <v>5614.1120030716002</v>
      </c>
      <c r="L1878">
        <v>8194.1481786900003</v>
      </c>
      <c r="M1878">
        <v>9568.6014610430393</v>
      </c>
    </row>
    <row r="1879" spans="1:13" x14ac:dyDescent="0.25">
      <c r="A1879" t="s">
        <v>135</v>
      </c>
      <c r="B1879" t="s">
        <v>136</v>
      </c>
      <c r="C1879">
        <v>1991</v>
      </c>
      <c r="D1879">
        <v>24364.844172979101</v>
      </c>
      <c r="E1879">
        <v>6995.48790885985</v>
      </c>
      <c r="F1879">
        <v>2929.1105379389801</v>
      </c>
      <c r="G1879">
        <v>8058.5917462607404</v>
      </c>
      <c r="H1879">
        <v>4170.2108862833802</v>
      </c>
      <c r="I1879">
        <v>24812.464006673799</v>
      </c>
      <c r="J1879">
        <v>6417.0856962357302</v>
      </c>
      <c r="K1879">
        <v>5833.55091919187</v>
      </c>
      <c r="L1879">
        <v>8382.1781754999993</v>
      </c>
      <c r="M1879">
        <v>9706.6598294915202</v>
      </c>
    </row>
    <row r="1880" spans="1:13" x14ac:dyDescent="0.25">
      <c r="A1880" t="s">
        <v>135</v>
      </c>
      <c r="B1880" t="s">
        <v>136</v>
      </c>
      <c r="C1880">
        <v>1992</v>
      </c>
      <c r="D1880">
        <v>24171.264666028499</v>
      </c>
      <c r="E1880">
        <v>6978.5114704078196</v>
      </c>
      <c r="F1880">
        <v>2946.2747777413101</v>
      </c>
      <c r="G1880">
        <v>8128.5191827361796</v>
      </c>
      <c r="H1880">
        <v>4294.1177224491003</v>
      </c>
      <c r="I1880">
        <v>25840.571647475299</v>
      </c>
      <c r="J1880">
        <v>6616.7856352322897</v>
      </c>
      <c r="K1880">
        <v>6068.74667904323</v>
      </c>
      <c r="L1880">
        <v>8533.0904783099995</v>
      </c>
      <c r="M1880">
        <v>9718.0271816254899</v>
      </c>
    </row>
    <row r="1881" spans="1:13" x14ac:dyDescent="0.25">
      <c r="A1881" t="s">
        <v>135</v>
      </c>
      <c r="B1881" t="s">
        <v>136</v>
      </c>
      <c r="C1881">
        <v>1993</v>
      </c>
      <c r="D1881">
        <v>24308.4128286169</v>
      </c>
      <c r="E1881">
        <v>7033.6428772529798</v>
      </c>
      <c r="F1881">
        <v>2991.1005387785099</v>
      </c>
      <c r="G1881">
        <v>8257.5426798829994</v>
      </c>
      <c r="H1881">
        <v>4426.3182335660504</v>
      </c>
      <c r="I1881">
        <v>27051.4764337714</v>
      </c>
      <c r="J1881">
        <v>6859.79584880931</v>
      </c>
      <c r="K1881">
        <v>6317.1102549145799</v>
      </c>
      <c r="L1881">
        <v>8765.8334265100002</v>
      </c>
      <c r="M1881">
        <v>9876.0669139635502</v>
      </c>
    </row>
    <row r="1882" spans="1:13" x14ac:dyDescent="0.25">
      <c r="A1882" t="s">
        <v>135</v>
      </c>
      <c r="B1882" t="s">
        <v>136</v>
      </c>
      <c r="C1882">
        <v>1994</v>
      </c>
      <c r="D1882">
        <v>24381.485511077899</v>
      </c>
      <c r="E1882">
        <v>7084.2653770359802</v>
      </c>
      <c r="F1882">
        <v>3013.9250733814001</v>
      </c>
      <c r="G1882">
        <v>8327.2040652631895</v>
      </c>
      <c r="H1882">
        <v>4565.2188906270003</v>
      </c>
      <c r="I1882">
        <v>28410.988873919501</v>
      </c>
      <c r="J1882">
        <v>7101.7272699116902</v>
      </c>
      <c r="K1882">
        <v>6582.4138356453896</v>
      </c>
      <c r="L1882">
        <v>8979.2931148200005</v>
      </c>
      <c r="M1882">
        <v>9988.1843145680705</v>
      </c>
    </row>
    <row r="1883" spans="1:13" x14ac:dyDescent="0.25">
      <c r="A1883" t="s">
        <v>135</v>
      </c>
      <c r="B1883" t="s">
        <v>136</v>
      </c>
      <c r="C1883">
        <v>1995</v>
      </c>
      <c r="D1883">
        <v>24520.246215448999</v>
      </c>
      <c r="E1883">
        <v>7147.7722335672997</v>
      </c>
      <c r="F1883">
        <v>3090.09619551777</v>
      </c>
      <c r="G1883">
        <v>8488.3463651031998</v>
      </c>
      <c r="H1883">
        <v>4717.2355885577899</v>
      </c>
      <c r="I1883">
        <v>29802.491672238299</v>
      </c>
      <c r="J1883">
        <v>7386.91922375991</v>
      </c>
      <c r="K1883">
        <v>6868.1410995433398</v>
      </c>
      <c r="L1883">
        <v>9159.1294682000007</v>
      </c>
      <c r="M1883">
        <v>10199.4777833516</v>
      </c>
    </row>
    <row r="1884" spans="1:13" x14ac:dyDescent="0.25">
      <c r="A1884" t="s">
        <v>135</v>
      </c>
      <c r="B1884" t="s">
        <v>136</v>
      </c>
      <c r="C1884">
        <v>1996</v>
      </c>
      <c r="D1884">
        <v>24235.060137379998</v>
      </c>
      <c r="E1884">
        <v>7163.2100426270199</v>
      </c>
      <c r="F1884">
        <v>3157.54314842233</v>
      </c>
      <c r="G1884">
        <v>8570.7037325498295</v>
      </c>
      <c r="H1884">
        <v>4887.3347721699001</v>
      </c>
      <c r="I1884">
        <v>31130.543288814901</v>
      </c>
      <c r="J1884">
        <v>7632.2805312008304</v>
      </c>
      <c r="K1884">
        <v>7166.5738854072497</v>
      </c>
      <c r="L1884">
        <v>9339.59388717</v>
      </c>
      <c r="M1884">
        <v>10389.153692251301</v>
      </c>
    </row>
    <row r="1885" spans="1:13" x14ac:dyDescent="0.25">
      <c r="A1885" t="s">
        <v>135</v>
      </c>
      <c r="B1885" t="s">
        <v>136</v>
      </c>
      <c r="C1885">
        <v>1997</v>
      </c>
      <c r="D1885">
        <v>21985.026732909901</v>
      </c>
      <c r="E1885">
        <v>6753.5715454302499</v>
      </c>
      <c r="F1885">
        <v>3122.5632743738302</v>
      </c>
      <c r="G1885">
        <v>8323.4291884157392</v>
      </c>
      <c r="H1885">
        <v>5067.87564910523</v>
      </c>
      <c r="I1885">
        <v>31130.963409781401</v>
      </c>
      <c r="J1885">
        <v>7722.8151824022398</v>
      </c>
      <c r="K1885">
        <v>7481.6091682468405</v>
      </c>
      <c r="L1885">
        <v>9011.2734732600002</v>
      </c>
      <c r="M1885">
        <v>10016.5201168577</v>
      </c>
    </row>
    <row r="1886" spans="1:13" x14ac:dyDescent="0.25">
      <c r="A1886" t="s">
        <v>135</v>
      </c>
      <c r="B1886" t="s">
        <v>136</v>
      </c>
      <c r="C1886">
        <v>1998</v>
      </c>
      <c r="D1886">
        <v>20732.3146222594</v>
      </c>
      <c r="E1886">
        <v>6595.5116476855301</v>
      </c>
      <c r="F1886">
        <v>3120.9965741348301</v>
      </c>
      <c r="G1886">
        <v>8199.3740687614209</v>
      </c>
      <c r="H1886">
        <v>5272.7883848847696</v>
      </c>
      <c r="I1886">
        <v>31296.923825853399</v>
      </c>
      <c r="J1886">
        <v>7934.7636355274899</v>
      </c>
      <c r="K1886">
        <v>7817.5128862739803</v>
      </c>
      <c r="L1886">
        <v>8897.8796799600004</v>
      </c>
      <c r="M1886">
        <v>9902.5219054190693</v>
      </c>
    </row>
    <row r="1887" spans="1:13" x14ac:dyDescent="0.25">
      <c r="A1887" t="s">
        <v>135</v>
      </c>
      <c r="B1887" t="s">
        <v>136</v>
      </c>
      <c r="C1887">
        <v>1999</v>
      </c>
      <c r="D1887">
        <v>19757.1973380204</v>
      </c>
      <c r="E1887">
        <v>6517.5135096369104</v>
      </c>
      <c r="F1887">
        <v>3139.4925834302098</v>
      </c>
      <c r="G1887">
        <v>8141.4865260445204</v>
      </c>
      <c r="H1887">
        <v>5498.04881292357</v>
      </c>
      <c r="I1887">
        <v>31435.125106707001</v>
      </c>
      <c r="J1887">
        <v>8211.0247946866803</v>
      </c>
      <c r="K1887">
        <v>8182.0510602376899</v>
      </c>
      <c r="L1887">
        <v>8871.4265185299992</v>
      </c>
      <c r="M1887">
        <v>9891.2984743921406</v>
      </c>
    </row>
    <row r="1888" spans="1:13" x14ac:dyDescent="0.25">
      <c r="A1888" t="s">
        <v>135</v>
      </c>
      <c r="B1888" t="s">
        <v>136</v>
      </c>
      <c r="C1888">
        <v>2000</v>
      </c>
      <c r="D1888">
        <v>18565.180460329699</v>
      </c>
      <c r="E1888">
        <v>6373.7891403144004</v>
      </c>
      <c r="F1888">
        <v>3133.4984440138601</v>
      </c>
      <c r="G1888">
        <v>8027.1871062952596</v>
      </c>
      <c r="H1888">
        <v>5728.5852978861603</v>
      </c>
      <c r="I1888">
        <v>30998.107026354399</v>
      </c>
      <c r="J1888">
        <v>8454.6196020325897</v>
      </c>
      <c r="K1888">
        <v>8579.1010572836894</v>
      </c>
      <c r="L1888">
        <v>8866.1847081699998</v>
      </c>
      <c r="M1888">
        <v>9775.0302722649794</v>
      </c>
    </row>
    <row r="1889" spans="1:13" x14ac:dyDescent="0.25">
      <c r="A1889" t="s">
        <v>135</v>
      </c>
      <c r="B1889" t="s">
        <v>136</v>
      </c>
      <c r="C1889">
        <v>2001</v>
      </c>
      <c r="D1889">
        <v>17209.944140715299</v>
      </c>
      <c r="E1889">
        <v>6203.2147579001103</v>
      </c>
      <c r="F1889">
        <v>3134.3616733868298</v>
      </c>
      <c r="G1889">
        <v>7910.5014241536401</v>
      </c>
      <c r="H1889">
        <v>5979.0325892908204</v>
      </c>
      <c r="I1889">
        <v>29923.4669543542</v>
      </c>
      <c r="J1889">
        <v>8681.8751433479301</v>
      </c>
      <c r="K1889">
        <v>9010.7008809558902</v>
      </c>
      <c r="L1889">
        <v>8656.4397437099997</v>
      </c>
      <c r="M1889">
        <v>9678.6221169728506</v>
      </c>
    </row>
    <row r="1890" spans="1:13" x14ac:dyDescent="0.25">
      <c r="A1890" t="s">
        <v>135</v>
      </c>
      <c r="B1890" t="s">
        <v>136</v>
      </c>
      <c r="C1890">
        <v>2002</v>
      </c>
      <c r="D1890">
        <v>15987.540214987201</v>
      </c>
      <c r="E1890">
        <v>6101.0264023534501</v>
      </c>
      <c r="F1890">
        <v>3119.8923054304801</v>
      </c>
      <c r="G1890">
        <v>7791.5156626830503</v>
      </c>
      <c r="H1890">
        <v>6246.7457495762001</v>
      </c>
      <c r="I1890">
        <v>29186.825447527499</v>
      </c>
      <c r="J1890">
        <v>8960.0849694833105</v>
      </c>
      <c r="K1890">
        <v>9472.7969716532698</v>
      </c>
      <c r="L1890">
        <v>8530.6723122300009</v>
      </c>
      <c r="M1890">
        <v>9565.5157901837902</v>
      </c>
    </row>
    <row r="1891" spans="1:13" x14ac:dyDescent="0.25">
      <c r="A1891" t="s">
        <v>135</v>
      </c>
      <c r="B1891" t="s">
        <v>136</v>
      </c>
      <c r="C1891">
        <v>2003</v>
      </c>
      <c r="D1891">
        <v>15609.7010622203</v>
      </c>
      <c r="E1891">
        <v>6173.7146902050099</v>
      </c>
      <c r="F1891">
        <v>3206.1615994970398</v>
      </c>
      <c r="G1891">
        <v>7868.1922785062798</v>
      </c>
      <c r="H1891">
        <v>6546.3688223334102</v>
      </c>
      <c r="I1891">
        <v>28809.1191956904</v>
      </c>
      <c r="J1891">
        <v>9349.0827593124104</v>
      </c>
      <c r="K1891">
        <v>9964.8649972917392</v>
      </c>
      <c r="L1891">
        <v>8657.1095253300009</v>
      </c>
      <c r="M1891">
        <v>9801.8819259832399</v>
      </c>
    </row>
    <row r="1892" spans="1:13" x14ac:dyDescent="0.25">
      <c r="A1892" t="s">
        <v>135</v>
      </c>
      <c r="B1892" t="s">
        <v>136</v>
      </c>
      <c r="C1892">
        <v>2004</v>
      </c>
      <c r="D1892">
        <v>14883.9586350836</v>
      </c>
      <c r="E1892">
        <v>6157.5417891059897</v>
      </c>
      <c r="F1892">
        <v>3209.0410611931702</v>
      </c>
      <c r="G1892">
        <v>7760.9096510999498</v>
      </c>
      <c r="H1892">
        <v>6848.6001622911699</v>
      </c>
      <c r="I1892">
        <v>27729.0451132378</v>
      </c>
      <c r="J1892">
        <v>9662.1791193734807</v>
      </c>
      <c r="K1892">
        <v>10478.772424732</v>
      </c>
      <c r="L1892">
        <v>8639.2308087700003</v>
      </c>
      <c r="M1892">
        <v>9773.2701672250205</v>
      </c>
    </row>
    <row r="1893" spans="1:13" x14ac:dyDescent="0.25">
      <c r="A1893" t="s">
        <v>135</v>
      </c>
      <c r="B1893" t="s">
        <v>136</v>
      </c>
      <c r="C1893">
        <v>2005</v>
      </c>
      <c r="D1893">
        <v>14661.825188712701</v>
      </c>
      <c r="E1893">
        <v>6296.11573955318</v>
      </c>
      <c r="F1893">
        <v>3355.7117584627899</v>
      </c>
      <c r="G1893">
        <v>8006.2594106524502</v>
      </c>
      <c r="H1893">
        <v>7176.5612906079396</v>
      </c>
      <c r="I1893">
        <v>28776.464043847998</v>
      </c>
      <c r="J1893">
        <v>10175.7770993947</v>
      </c>
      <c r="K1893">
        <v>11030.159160614499</v>
      </c>
      <c r="L1893">
        <v>8958.6287630799998</v>
      </c>
      <c r="M1893">
        <v>10185.595353438601</v>
      </c>
    </row>
    <row r="1894" spans="1:13" x14ac:dyDescent="0.25">
      <c r="A1894" t="s">
        <v>135</v>
      </c>
      <c r="B1894" t="s">
        <v>136</v>
      </c>
      <c r="C1894">
        <v>2006</v>
      </c>
      <c r="D1894">
        <v>15108.2380761286</v>
      </c>
      <c r="E1894">
        <v>6604.9296367874504</v>
      </c>
      <c r="F1894">
        <v>3629.8095957718601</v>
      </c>
      <c r="G1894">
        <v>8530.0923575056495</v>
      </c>
      <c r="H1894">
        <v>7531.3079265461802</v>
      </c>
      <c r="I1894">
        <v>30299.010807630199</v>
      </c>
      <c r="J1894">
        <v>10850.5352864179</v>
      </c>
      <c r="K1894">
        <v>11597.109708100001</v>
      </c>
      <c r="L1894">
        <v>9439.9171416699992</v>
      </c>
      <c r="M1894">
        <v>11055.921525489901</v>
      </c>
    </row>
    <row r="1895" spans="1:13" x14ac:dyDescent="0.25">
      <c r="A1895" t="s">
        <v>135</v>
      </c>
      <c r="B1895" t="s">
        <v>136</v>
      </c>
      <c r="C1895">
        <v>2007</v>
      </c>
      <c r="D1895">
        <v>15043.774044255601</v>
      </c>
      <c r="E1895">
        <v>6730.8073925214003</v>
      </c>
      <c r="F1895">
        <v>3742.5752554350402</v>
      </c>
      <c r="G1895">
        <v>8687.8804886772996</v>
      </c>
      <c r="H1895">
        <v>7882.1698276363104</v>
      </c>
      <c r="I1895">
        <v>30050.753337284801</v>
      </c>
      <c r="J1895">
        <v>11366.760282899801</v>
      </c>
      <c r="K1895">
        <v>12195.416816827001</v>
      </c>
      <c r="L1895">
        <v>9655.1454704999996</v>
      </c>
      <c r="M1895">
        <v>11392.360327565701</v>
      </c>
    </row>
    <row r="1896" spans="1:13" x14ac:dyDescent="0.25">
      <c r="A1896" t="s">
        <v>135</v>
      </c>
      <c r="B1896" t="s">
        <v>136</v>
      </c>
      <c r="C1896">
        <v>2008</v>
      </c>
      <c r="D1896">
        <v>15031.1741737828</v>
      </c>
      <c r="E1896">
        <v>6843.6603132190303</v>
      </c>
      <c r="F1896">
        <v>3834.6788563411201</v>
      </c>
      <c r="G1896">
        <v>8787.9559532974799</v>
      </c>
      <c r="H1896">
        <v>8251.0275828145404</v>
      </c>
      <c r="I1896">
        <v>29336.211094658898</v>
      </c>
      <c r="J1896">
        <v>11873.3002246054</v>
      </c>
      <c r="K1896">
        <v>12826.649822264901</v>
      </c>
      <c r="L1896">
        <v>9893.0109936299996</v>
      </c>
      <c r="M1896">
        <v>11709.8984530044</v>
      </c>
    </row>
    <row r="1897" spans="1:13" x14ac:dyDescent="0.25">
      <c r="A1897" t="s">
        <v>135</v>
      </c>
      <c r="B1897" t="s">
        <v>136</v>
      </c>
      <c r="C1897">
        <v>2009</v>
      </c>
      <c r="D1897">
        <v>15232.4242162964</v>
      </c>
      <c r="E1897">
        <v>7039.4121386875604</v>
      </c>
      <c r="F1897">
        <v>4037.3596547523198</v>
      </c>
      <c r="G1897">
        <v>9137.8143171314296</v>
      </c>
      <c r="H1897">
        <v>8645.2807764774207</v>
      </c>
      <c r="I1897">
        <v>29421.769573830999</v>
      </c>
      <c r="J1897">
        <v>12491.197801456399</v>
      </c>
      <c r="K1897">
        <v>13479.7998820721</v>
      </c>
      <c r="L1897">
        <v>10500.5104768</v>
      </c>
      <c r="M1897">
        <v>12296.2588683085</v>
      </c>
    </row>
    <row r="1898" spans="1:13" x14ac:dyDescent="0.25">
      <c r="A1898" t="s">
        <v>135</v>
      </c>
      <c r="B1898" t="s">
        <v>136</v>
      </c>
      <c r="C1898">
        <v>2010</v>
      </c>
      <c r="D1898">
        <v>15245.055369112601</v>
      </c>
      <c r="E1898">
        <v>7172.21333355773</v>
      </c>
      <c r="F1898">
        <v>4152.9347475430504</v>
      </c>
      <c r="G1898">
        <v>9301.4881686847402</v>
      </c>
      <c r="H1898">
        <v>9054.8761468822195</v>
      </c>
      <c r="I1898">
        <v>28741.098249941399</v>
      </c>
      <c r="J1898">
        <v>13004.984120343501</v>
      </c>
      <c r="K1898">
        <v>14150.3722599459</v>
      </c>
      <c r="L1898">
        <v>10694.001536399999</v>
      </c>
      <c r="M1898">
        <v>12621.700512489</v>
      </c>
    </row>
    <row r="1899" spans="1:13" x14ac:dyDescent="0.25">
      <c r="A1899" t="s">
        <v>135</v>
      </c>
      <c r="B1899" t="s">
        <v>136</v>
      </c>
      <c r="C1899">
        <v>2011</v>
      </c>
      <c r="D1899">
        <v>15239.9850575417</v>
      </c>
      <c r="E1899">
        <v>7261.4652601940797</v>
      </c>
      <c r="F1899">
        <v>4206.1262876043602</v>
      </c>
      <c r="G1899">
        <v>9301.8266046448698</v>
      </c>
      <c r="H1899">
        <v>9479.5042356793292</v>
      </c>
      <c r="I1899">
        <v>27429.223073143599</v>
      </c>
      <c r="J1899">
        <v>13422.9574962732</v>
      </c>
      <c r="K1899">
        <v>14840.474895683999</v>
      </c>
      <c r="L1899">
        <v>10495.0006208</v>
      </c>
      <c r="M1899">
        <v>12733.018614672799</v>
      </c>
    </row>
    <row r="1900" spans="1:13" x14ac:dyDescent="0.25">
      <c r="A1900" t="s">
        <v>135</v>
      </c>
      <c r="B1900" t="s">
        <v>136</v>
      </c>
      <c r="C1900">
        <v>2012</v>
      </c>
      <c r="D1900">
        <v>15514.7645645462</v>
      </c>
      <c r="E1900">
        <v>7426.3602795715196</v>
      </c>
      <c r="F1900">
        <v>4370.2123424602396</v>
      </c>
      <c r="G1900">
        <v>9549.9246078999204</v>
      </c>
      <c r="H1900">
        <v>9935.7395694853294</v>
      </c>
      <c r="I1900">
        <v>27131.181610168202</v>
      </c>
      <c r="J1900">
        <v>13959.607052732599</v>
      </c>
      <c r="K1900">
        <v>15561.8542974917</v>
      </c>
      <c r="L1900">
        <v>10554.722266299999</v>
      </c>
      <c r="M1900">
        <v>13214.2533150989</v>
      </c>
    </row>
    <row r="1901" spans="1:13" x14ac:dyDescent="0.25">
      <c r="A1901" t="s">
        <v>135</v>
      </c>
      <c r="B1901" t="s">
        <v>136</v>
      </c>
      <c r="C1901">
        <v>2013</v>
      </c>
      <c r="D1901">
        <v>15703.2109281547</v>
      </c>
      <c r="E1901">
        <v>7563.3036212628904</v>
      </c>
      <c r="F1901">
        <v>4518.3316073211799</v>
      </c>
      <c r="G1901">
        <v>9796.2018351073693</v>
      </c>
      <c r="H1901">
        <v>10412.5078228162</v>
      </c>
      <c r="I1901">
        <v>26278.820948787601</v>
      </c>
      <c r="J1901">
        <v>14470.8557710979</v>
      </c>
      <c r="K1901">
        <v>16302.9364994143</v>
      </c>
      <c r="L1901">
        <v>10572.531698700001</v>
      </c>
      <c r="M1901">
        <v>13621.2342969088</v>
      </c>
    </row>
    <row r="1902" spans="1:13" x14ac:dyDescent="0.25">
      <c r="A1902" t="s">
        <v>135</v>
      </c>
      <c r="B1902" t="s">
        <v>136</v>
      </c>
      <c r="C1902">
        <v>2014</v>
      </c>
      <c r="D1902">
        <v>16217.6707937911</v>
      </c>
      <c r="E1902">
        <v>7802.7362061877302</v>
      </c>
      <c r="F1902">
        <v>4846.0384310797899</v>
      </c>
      <c r="G1902">
        <v>10404.3855694715</v>
      </c>
      <c r="H1902">
        <v>10927.552790708</v>
      </c>
      <c r="I1902">
        <v>26954.675875607802</v>
      </c>
      <c r="J1902">
        <v>15158.045963103899</v>
      </c>
      <c r="K1902">
        <v>17069.271427272899</v>
      </c>
      <c r="L1902">
        <v>10965.720378</v>
      </c>
      <c r="M1902">
        <v>14542.3689156768</v>
      </c>
    </row>
    <row r="1903" spans="1:13" x14ac:dyDescent="0.25">
      <c r="A1903" t="s">
        <v>135</v>
      </c>
      <c r="B1903" t="s">
        <v>136</v>
      </c>
      <c r="C1903">
        <v>2015</v>
      </c>
      <c r="D1903">
        <v>16655.004850396199</v>
      </c>
      <c r="E1903">
        <v>7974.0746252039798</v>
      </c>
      <c r="F1903">
        <v>5019.3442293919397</v>
      </c>
      <c r="G1903">
        <v>10689.060613463</v>
      </c>
      <c r="H1903">
        <v>11457.4474367937</v>
      </c>
      <c r="I1903">
        <v>26392.5389597631</v>
      </c>
      <c r="J1903">
        <v>15697.702630089399</v>
      </c>
      <c r="K1903">
        <v>17860.5488824899</v>
      </c>
      <c r="L1903">
        <v>11265.5019077</v>
      </c>
      <c r="M1903">
        <v>15100.070881420301</v>
      </c>
    </row>
    <row r="1904" spans="1:13" x14ac:dyDescent="0.25">
      <c r="A1904" t="s">
        <v>135</v>
      </c>
      <c r="B1904" t="s">
        <v>136</v>
      </c>
      <c r="C1904">
        <v>2016</v>
      </c>
      <c r="D1904">
        <v>17282.842987739401</v>
      </c>
      <c r="E1904">
        <v>8192.9268645216307</v>
      </c>
      <c r="F1904">
        <v>5271.8929995137796</v>
      </c>
      <c r="G1904">
        <v>11144.908635162599</v>
      </c>
      <c r="H1904">
        <v>12010.7903897204</v>
      </c>
      <c r="I1904">
        <v>26619.747039340498</v>
      </c>
      <c r="J1904">
        <v>16267.4793456098</v>
      </c>
      <c r="K1904">
        <v>18656.995328453799</v>
      </c>
      <c r="L1904">
        <v>11663.2694808</v>
      </c>
      <c r="M1904">
        <v>15830.2198381407</v>
      </c>
    </row>
    <row r="1905" spans="1:13" x14ac:dyDescent="0.25">
      <c r="A1905" t="s">
        <v>135</v>
      </c>
      <c r="B1905" t="s">
        <v>136</v>
      </c>
      <c r="C1905">
        <v>2017</v>
      </c>
      <c r="D1905">
        <v>17891.146768901199</v>
      </c>
      <c r="E1905">
        <v>8409.17030007418</v>
      </c>
      <c r="F1905">
        <v>5533.5056455403301</v>
      </c>
      <c r="G1905">
        <v>11614.704533346199</v>
      </c>
      <c r="H1905">
        <v>12592.004660369001</v>
      </c>
      <c r="I1905">
        <v>26911.7191360451</v>
      </c>
      <c r="J1905">
        <v>16786.407402925201</v>
      </c>
      <c r="K1905">
        <v>19466.125509138601</v>
      </c>
      <c r="M1905">
        <v>16427.7696463016</v>
      </c>
    </row>
    <row r="1906" spans="1:13" x14ac:dyDescent="0.25">
      <c r="A1906" t="s">
        <v>137</v>
      </c>
      <c r="B1906" t="s">
        <v>138</v>
      </c>
      <c r="C1906">
        <v>1990</v>
      </c>
      <c r="D1906">
        <v>127319.084851094</v>
      </c>
      <c r="E1906">
        <v>42380.918496488201</v>
      </c>
      <c r="F1906">
        <v>19671.890182373802</v>
      </c>
      <c r="G1906">
        <v>46637.196340512099</v>
      </c>
      <c r="H1906">
        <v>17423.5629387179</v>
      </c>
      <c r="I1906">
        <v>85803.869325242806</v>
      </c>
      <c r="J1906">
        <v>34678.1989972792</v>
      </c>
      <c r="K1906">
        <v>36798.324465748403</v>
      </c>
      <c r="L1906">
        <v>46579.740367400002</v>
      </c>
      <c r="M1906">
        <v>75902.391411854696</v>
      </c>
    </row>
    <row r="1907" spans="1:13" x14ac:dyDescent="0.25">
      <c r="A1907" t="s">
        <v>137</v>
      </c>
      <c r="B1907" t="s">
        <v>138</v>
      </c>
      <c r="C1907">
        <v>1991</v>
      </c>
      <c r="D1907">
        <v>112012.005466441</v>
      </c>
      <c r="E1907">
        <v>37330.719807001296</v>
      </c>
      <c r="F1907">
        <v>18123.247943646398</v>
      </c>
      <c r="G1907">
        <v>42520.254387295201</v>
      </c>
      <c r="H1907">
        <v>14431.678657988499</v>
      </c>
      <c r="I1907">
        <v>87827.194252637593</v>
      </c>
      <c r="J1907">
        <v>30326.134435762899</v>
      </c>
      <c r="K1907">
        <v>30164.228308873899</v>
      </c>
      <c r="L1907">
        <v>46114.666744800001</v>
      </c>
      <c r="M1907">
        <v>68844.383257957903</v>
      </c>
    </row>
    <row r="1908" spans="1:13" x14ac:dyDescent="0.25">
      <c r="A1908" t="s">
        <v>137</v>
      </c>
      <c r="B1908" t="s">
        <v>138</v>
      </c>
      <c r="C1908">
        <v>1992</v>
      </c>
      <c r="D1908">
        <v>115814.387067762</v>
      </c>
      <c r="E1908">
        <v>38431.923006973098</v>
      </c>
      <c r="F1908">
        <v>20208.338343281499</v>
      </c>
      <c r="G1908">
        <v>46524.8273800897</v>
      </c>
      <c r="H1908">
        <v>15323.7891627637</v>
      </c>
      <c r="I1908">
        <v>96521.334480992198</v>
      </c>
      <c r="J1908">
        <v>32504.712047885001</v>
      </c>
      <c r="K1908">
        <v>32094.623361049598</v>
      </c>
      <c r="L1908">
        <v>44772.237785800004</v>
      </c>
      <c r="M1908">
        <v>73740.4754942664</v>
      </c>
    </row>
    <row r="1909" spans="1:13" x14ac:dyDescent="0.25">
      <c r="A1909" t="s">
        <v>137</v>
      </c>
      <c r="B1909" t="s">
        <v>138</v>
      </c>
      <c r="C1909">
        <v>1993</v>
      </c>
      <c r="D1909">
        <v>121003.75491160501</v>
      </c>
      <c r="E1909">
        <v>40112.688105053603</v>
      </c>
      <c r="F1909">
        <v>23025.762143314299</v>
      </c>
      <c r="G1909">
        <v>52147.860057333201</v>
      </c>
      <c r="H1909">
        <v>16691.5647674178</v>
      </c>
      <c r="I1909">
        <v>97870.291395879598</v>
      </c>
      <c r="J1909">
        <v>35423.772921820302</v>
      </c>
      <c r="K1909">
        <v>35040.671524830803</v>
      </c>
      <c r="L1909">
        <v>43588.717757999999</v>
      </c>
      <c r="M1909">
        <v>80426.656664344904</v>
      </c>
    </row>
    <row r="1910" spans="1:13" x14ac:dyDescent="0.25">
      <c r="A1910" t="s">
        <v>137</v>
      </c>
      <c r="B1910" t="s">
        <v>138</v>
      </c>
      <c r="C1910">
        <v>1994</v>
      </c>
      <c r="D1910">
        <v>126707.97316653701</v>
      </c>
      <c r="E1910">
        <v>42003.459019158203</v>
      </c>
      <c r="F1910">
        <v>26192.967093194799</v>
      </c>
      <c r="G1910">
        <v>58398.677551374698</v>
      </c>
      <c r="H1910">
        <v>17982.526985458499</v>
      </c>
      <c r="I1910">
        <v>102250.63759244099</v>
      </c>
      <c r="J1910">
        <v>38515.3820275342</v>
      </c>
      <c r="K1910">
        <v>37758.363119019697</v>
      </c>
      <c r="L1910">
        <v>43174.344171600002</v>
      </c>
      <c r="M1910">
        <v>88173.610699861194</v>
      </c>
    </row>
    <row r="1911" spans="1:13" x14ac:dyDescent="0.25">
      <c r="A1911" t="s">
        <v>137</v>
      </c>
      <c r="B1911" t="s">
        <v>138</v>
      </c>
      <c r="C1911">
        <v>1995</v>
      </c>
      <c r="D1911">
        <v>131363.096464809</v>
      </c>
      <c r="E1911">
        <v>43313.482886476901</v>
      </c>
      <c r="F1911">
        <v>29717.53672914</v>
      </c>
      <c r="G1911">
        <v>65164.444100538203</v>
      </c>
      <c r="H1911">
        <v>19218.520705672101</v>
      </c>
      <c r="I1911">
        <v>106000.90185930301</v>
      </c>
      <c r="J1911">
        <v>41465.223731646103</v>
      </c>
      <c r="K1911">
        <v>40260.000508498902</v>
      </c>
      <c r="L1911">
        <v>43072.8776879</v>
      </c>
      <c r="M1911">
        <v>95989.562869420595</v>
      </c>
    </row>
    <row r="1912" spans="1:13" x14ac:dyDescent="0.25">
      <c r="A1912" t="s">
        <v>137</v>
      </c>
      <c r="B1912" t="s">
        <v>138</v>
      </c>
      <c r="C1912">
        <v>1996</v>
      </c>
      <c r="D1912">
        <v>132169.789011165</v>
      </c>
      <c r="E1912">
        <v>43551.8535334361</v>
      </c>
      <c r="F1912">
        <v>31411.0391339526</v>
      </c>
      <c r="G1912">
        <v>68194.341904868197</v>
      </c>
      <c r="H1912">
        <v>19846.533402128702</v>
      </c>
      <c r="I1912">
        <v>108786.399562976</v>
      </c>
      <c r="J1912">
        <v>42803.856029106399</v>
      </c>
      <c r="K1912">
        <v>41423.407531831901</v>
      </c>
      <c r="L1912">
        <v>43159.1997557</v>
      </c>
      <c r="M1912">
        <v>99774.270643200201</v>
      </c>
    </row>
    <row r="1913" spans="1:13" x14ac:dyDescent="0.25">
      <c r="A1913" t="s">
        <v>137</v>
      </c>
      <c r="B1913" t="s">
        <v>138</v>
      </c>
      <c r="C1913">
        <v>1997</v>
      </c>
      <c r="D1913">
        <v>130020.23181870001</v>
      </c>
      <c r="E1913">
        <v>42961.242875859898</v>
      </c>
      <c r="F1913">
        <v>32668.371520431301</v>
      </c>
      <c r="G1913">
        <v>70414.718044264693</v>
      </c>
      <c r="H1913">
        <v>20478.4363023513</v>
      </c>
      <c r="I1913">
        <v>112566.571882964</v>
      </c>
      <c r="J1913">
        <v>43876.204594554001</v>
      </c>
      <c r="K1913">
        <v>42564.020286242798</v>
      </c>
      <c r="L1913">
        <v>43591.305659899997</v>
      </c>
      <c r="M1913">
        <v>102229.12302739</v>
      </c>
    </row>
    <row r="1914" spans="1:13" x14ac:dyDescent="0.25">
      <c r="A1914" t="s">
        <v>137</v>
      </c>
      <c r="B1914" t="s">
        <v>138</v>
      </c>
      <c r="C1914">
        <v>1998</v>
      </c>
      <c r="D1914">
        <v>127164.172987481</v>
      </c>
      <c r="E1914">
        <v>42142.141343298397</v>
      </c>
      <c r="F1914">
        <v>33646.184552521401</v>
      </c>
      <c r="G1914">
        <v>72064.386963925601</v>
      </c>
      <c r="H1914">
        <v>21073.533061509901</v>
      </c>
      <c r="I1914">
        <v>115733.909608984</v>
      </c>
      <c r="J1914">
        <v>44776.631841776303</v>
      </c>
      <c r="K1914">
        <v>43628.909517949003</v>
      </c>
      <c r="L1914">
        <v>44286.777709800001</v>
      </c>
      <c r="M1914">
        <v>103924.029302772</v>
      </c>
    </row>
    <row r="1915" spans="1:13" x14ac:dyDescent="0.25">
      <c r="A1915" t="s">
        <v>137</v>
      </c>
      <c r="B1915" t="s">
        <v>138</v>
      </c>
      <c r="C1915">
        <v>1999</v>
      </c>
      <c r="D1915">
        <v>121824.475943065</v>
      </c>
      <c r="E1915">
        <v>40513.9645330559</v>
      </c>
      <c r="F1915">
        <v>33676.362120579201</v>
      </c>
      <c r="G1915">
        <v>71814.197266197894</v>
      </c>
      <c r="H1915">
        <v>21296.755849569799</v>
      </c>
      <c r="I1915">
        <v>116280.02666705201</v>
      </c>
      <c r="J1915">
        <v>44648.703070128598</v>
      </c>
      <c r="K1915">
        <v>43911.016367847202</v>
      </c>
      <c r="L1915">
        <v>45234.600885899999</v>
      </c>
      <c r="M1915">
        <v>102815.860348403</v>
      </c>
    </row>
    <row r="1916" spans="1:13" x14ac:dyDescent="0.25">
      <c r="A1916" t="s">
        <v>137</v>
      </c>
      <c r="B1916" t="s">
        <v>138</v>
      </c>
      <c r="C1916">
        <v>2000</v>
      </c>
      <c r="D1916">
        <v>119419.233564212</v>
      </c>
      <c r="E1916">
        <v>39878.176518061402</v>
      </c>
      <c r="F1916">
        <v>34172.376997872001</v>
      </c>
      <c r="G1916">
        <v>72655.093142975296</v>
      </c>
      <c r="H1916">
        <v>21820.891113190599</v>
      </c>
      <c r="I1916">
        <v>121380.839203578</v>
      </c>
      <c r="J1916">
        <v>45211.2383609471</v>
      </c>
      <c r="K1916">
        <v>44816.362680472303</v>
      </c>
      <c r="L1916">
        <v>46577.112995000003</v>
      </c>
      <c r="M1916">
        <v>104223.043755283</v>
      </c>
    </row>
    <row r="1917" spans="1:13" x14ac:dyDescent="0.25">
      <c r="A1917" t="s">
        <v>137</v>
      </c>
      <c r="B1917" t="s">
        <v>138</v>
      </c>
      <c r="C1917">
        <v>2001</v>
      </c>
      <c r="D1917">
        <v>122242.26635957901</v>
      </c>
      <c r="E1917">
        <v>40980.178329971801</v>
      </c>
      <c r="F1917">
        <v>35871.883368730298</v>
      </c>
      <c r="G1917">
        <v>76101.029105246693</v>
      </c>
      <c r="H1917">
        <v>23024.603445088502</v>
      </c>
      <c r="I1917">
        <v>127625.89230862301</v>
      </c>
      <c r="J1917">
        <v>47493.652144853499</v>
      </c>
      <c r="K1917">
        <v>47076.367635500799</v>
      </c>
      <c r="L1917">
        <v>48236.987621499997</v>
      </c>
      <c r="M1917">
        <v>109356.532083609</v>
      </c>
    </row>
    <row r="1918" spans="1:13" x14ac:dyDescent="0.25">
      <c r="A1918" t="s">
        <v>137</v>
      </c>
      <c r="B1918" t="s">
        <v>138</v>
      </c>
      <c r="C1918">
        <v>2002</v>
      </c>
      <c r="D1918">
        <v>128524.492670212</v>
      </c>
      <c r="E1918">
        <v>42959.648841894799</v>
      </c>
      <c r="F1918">
        <v>38361.978856119997</v>
      </c>
      <c r="G1918">
        <v>81194.266721821507</v>
      </c>
      <c r="H1918">
        <v>25154.924224242601</v>
      </c>
      <c r="I1918">
        <v>132042.42769872301</v>
      </c>
      <c r="J1918">
        <v>51159.759712618201</v>
      </c>
      <c r="K1918">
        <v>51375.6813924296</v>
      </c>
      <c r="L1918">
        <v>50397.530090100001</v>
      </c>
      <c r="M1918">
        <v>116809.415144969</v>
      </c>
    </row>
    <row r="1919" spans="1:13" x14ac:dyDescent="0.25">
      <c r="A1919" t="s">
        <v>137</v>
      </c>
      <c r="B1919" t="s">
        <v>138</v>
      </c>
      <c r="C1919">
        <v>2003</v>
      </c>
      <c r="D1919">
        <v>135336.18800448999</v>
      </c>
      <c r="E1919">
        <v>45033.251008752799</v>
      </c>
      <c r="F1919">
        <v>40837.538630537201</v>
      </c>
      <c r="G1919">
        <v>86255.212943661696</v>
      </c>
      <c r="H1919">
        <v>27228.780567667902</v>
      </c>
      <c r="I1919">
        <v>135451.22516288201</v>
      </c>
      <c r="J1919">
        <v>54817.192418051302</v>
      </c>
      <c r="K1919">
        <v>55468.107494348202</v>
      </c>
      <c r="L1919">
        <v>52261.032547100003</v>
      </c>
      <c r="M1919">
        <v>124617.89501168</v>
      </c>
    </row>
    <row r="1920" spans="1:13" x14ac:dyDescent="0.25">
      <c r="A1920" t="s">
        <v>137</v>
      </c>
      <c r="B1920" t="s">
        <v>138</v>
      </c>
      <c r="C1920">
        <v>2004</v>
      </c>
      <c r="D1920">
        <v>136733.40428969101</v>
      </c>
      <c r="E1920">
        <v>45445.290417567601</v>
      </c>
      <c r="F1920">
        <v>41216.6675625301</v>
      </c>
      <c r="G1920">
        <v>87181.236090124497</v>
      </c>
      <c r="H1920">
        <v>28108.004756164901</v>
      </c>
      <c r="I1920">
        <v>139606.89540938099</v>
      </c>
      <c r="J1920">
        <v>56090.285784009597</v>
      </c>
      <c r="K1920">
        <v>57031.050833104797</v>
      </c>
      <c r="L1920">
        <v>54667.416283899998</v>
      </c>
      <c r="M1920">
        <v>127102.880366158</v>
      </c>
    </row>
    <row r="1921" spans="1:13" x14ac:dyDescent="0.25">
      <c r="A1921" t="s">
        <v>137</v>
      </c>
      <c r="B1921" t="s">
        <v>138</v>
      </c>
      <c r="C1921">
        <v>2005</v>
      </c>
      <c r="D1921">
        <v>138665.55644939301</v>
      </c>
      <c r="E1921">
        <v>45962.612869733901</v>
      </c>
      <c r="F1921">
        <v>41576.317426338297</v>
      </c>
      <c r="G1921">
        <v>87898.574528277502</v>
      </c>
      <c r="H1921">
        <v>29063.501903009299</v>
      </c>
      <c r="I1921">
        <v>142361.56241002001</v>
      </c>
      <c r="J1921">
        <v>57219.860666793902</v>
      </c>
      <c r="K1921">
        <v>58745.934901125998</v>
      </c>
      <c r="L1921">
        <v>56762.796876599998</v>
      </c>
      <c r="M1921">
        <v>129231.201984149</v>
      </c>
    </row>
    <row r="1922" spans="1:13" x14ac:dyDescent="0.25">
      <c r="A1922" t="s">
        <v>137</v>
      </c>
      <c r="B1922" t="s">
        <v>138</v>
      </c>
      <c r="C1922">
        <v>2006</v>
      </c>
      <c r="D1922">
        <v>140072.80643132201</v>
      </c>
      <c r="E1922">
        <v>46323.532957852098</v>
      </c>
      <c r="F1922">
        <v>41714.505537144003</v>
      </c>
      <c r="G1922">
        <v>88214.629821107199</v>
      </c>
      <c r="H1922">
        <v>29903.1372725617</v>
      </c>
      <c r="I1922">
        <v>144317.256957943</v>
      </c>
      <c r="J1922">
        <v>58189.448336091897</v>
      </c>
      <c r="K1922">
        <v>60322.291387888297</v>
      </c>
      <c r="L1922">
        <v>58019.287365099997</v>
      </c>
      <c r="M1922">
        <v>130698.54106209399</v>
      </c>
    </row>
    <row r="1923" spans="1:13" x14ac:dyDescent="0.25">
      <c r="A1923" t="s">
        <v>137</v>
      </c>
      <c r="B1923" t="s">
        <v>138</v>
      </c>
      <c r="C1923">
        <v>2007</v>
      </c>
      <c r="D1923">
        <v>142379.055920599</v>
      </c>
      <c r="E1923">
        <v>47006.918704039701</v>
      </c>
      <c r="F1923">
        <v>42141.224480923804</v>
      </c>
      <c r="G1923">
        <v>89141.596517402199</v>
      </c>
      <c r="H1923">
        <v>30999.9915580286</v>
      </c>
      <c r="I1923">
        <v>146593.697092316</v>
      </c>
      <c r="J1923">
        <v>59652.281221116602</v>
      </c>
      <c r="K1923">
        <v>62447.202585775398</v>
      </c>
      <c r="L1923">
        <v>59291.430902</v>
      </c>
      <c r="M1923">
        <v>133059.70483194801</v>
      </c>
    </row>
    <row r="1924" spans="1:13" x14ac:dyDescent="0.25">
      <c r="A1924" t="s">
        <v>137</v>
      </c>
      <c r="B1924" t="s">
        <v>138</v>
      </c>
      <c r="C1924">
        <v>2008</v>
      </c>
      <c r="D1924">
        <v>145270.557522282</v>
      </c>
      <c r="E1924">
        <v>47843.881523348799</v>
      </c>
      <c r="F1924">
        <v>42614.447047969297</v>
      </c>
      <c r="G1924">
        <v>90214.903060300101</v>
      </c>
      <c r="H1924">
        <v>32191.018586713399</v>
      </c>
      <c r="I1924">
        <v>148332.78955862499</v>
      </c>
      <c r="J1924">
        <v>61202.574835528198</v>
      </c>
      <c r="K1924">
        <v>64725.7748200856</v>
      </c>
      <c r="L1924">
        <v>60497.432709499997</v>
      </c>
      <c r="M1924">
        <v>135570.73178785399</v>
      </c>
    </row>
    <row r="1925" spans="1:13" x14ac:dyDescent="0.25">
      <c r="A1925" t="s">
        <v>137</v>
      </c>
      <c r="B1925" t="s">
        <v>138</v>
      </c>
      <c r="C1925">
        <v>2009</v>
      </c>
      <c r="D1925">
        <v>147069.47507706401</v>
      </c>
      <c r="E1925">
        <v>48218.584027116201</v>
      </c>
      <c r="F1925">
        <v>42800.278953499197</v>
      </c>
      <c r="G1925">
        <v>90528.488915779104</v>
      </c>
      <c r="H1925">
        <v>33253.9712995339</v>
      </c>
      <c r="I1925">
        <v>147717.660497434</v>
      </c>
      <c r="J1925">
        <v>62248.999040799798</v>
      </c>
      <c r="K1925">
        <v>66727.198604313395</v>
      </c>
      <c r="L1925">
        <v>61148.406228599997</v>
      </c>
      <c r="M1925">
        <v>136624.083400645</v>
      </c>
    </row>
    <row r="1926" spans="1:13" x14ac:dyDescent="0.25">
      <c r="A1926" t="s">
        <v>137</v>
      </c>
      <c r="B1926" t="s">
        <v>138</v>
      </c>
      <c r="C1926">
        <v>2010</v>
      </c>
      <c r="D1926">
        <v>149535.57012633301</v>
      </c>
      <c r="E1926">
        <v>48839.820545790302</v>
      </c>
      <c r="F1926">
        <v>43134.093489262203</v>
      </c>
      <c r="G1926">
        <v>91201.081522611203</v>
      </c>
      <c r="H1926">
        <v>34317.3854515778</v>
      </c>
      <c r="I1926">
        <v>149734.562023448</v>
      </c>
      <c r="J1926">
        <v>63403.9213081938</v>
      </c>
      <c r="K1926">
        <v>68642.230950962898</v>
      </c>
      <c r="L1926">
        <v>62591.670126600002</v>
      </c>
      <c r="M1926">
        <v>138525.84238827199</v>
      </c>
    </row>
    <row r="1927" spans="1:13" x14ac:dyDescent="0.25">
      <c r="A1927" t="s">
        <v>137</v>
      </c>
      <c r="B1927" t="s">
        <v>138</v>
      </c>
      <c r="C1927">
        <v>2011</v>
      </c>
      <c r="D1927">
        <v>150354.38730101401</v>
      </c>
      <c r="E1927">
        <v>49050.622777524397</v>
      </c>
      <c r="F1927">
        <v>42521.966669156798</v>
      </c>
      <c r="G1927">
        <v>91180.791816458805</v>
      </c>
      <c r="H1927">
        <v>35276.659336486402</v>
      </c>
      <c r="I1927">
        <v>151126.64695814101</v>
      </c>
      <c r="J1927">
        <v>64360.079011796101</v>
      </c>
      <c r="K1927">
        <v>70385.174993875495</v>
      </c>
      <c r="L1927">
        <v>63134.907280799998</v>
      </c>
      <c r="M1927">
        <v>139638.238617561</v>
      </c>
    </row>
    <row r="1928" spans="1:13" x14ac:dyDescent="0.25">
      <c r="A1928" t="s">
        <v>137</v>
      </c>
      <c r="B1928" t="s">
        <v>138</v>
      </c>
      <c r="C1928">
        <v>2012</v>
      </c>
      <c r="D1928">
        <v>151203.157150674</v>
      </c>
      <c r="E1928">
        <v>49360.096179874403</v>
      </c>
      <c r="F1928">
        <v>41972.096047027502</v>
      </c>
      <c r="G1928">
        <v>91252.538892677898</v>
      </c>
      <c r="H1928">
        <v>36341.492974371104</v>
      </c>
      <c r="I1928">
        <v>153149.72215813401</v>
      </c>
      <c r="J1928">
        <v>65370.125556970001</v>
      </c>
      <c r="K1928">
        <v>72096.764807995394</v>
      </c>
      <c r="L1928">
        <v>64331.993758899996</v>
      </c>
      <c r="M1928">
        <v>141094.656251318</v>
      </c>
    </row>
    <row r="1929" spans="1:13" x14ac:dyDescent="0.25">
      <c r="A1929" t="s">
        <v>137</v>
      </c>
      <c r="B1929" t="s">
        <v>138</v>
      </c>
      <c r="C1929">
        <v>2013</v>
      </c>
      <c r="D1929">
        <v>151737.14588677499</v>
      </c>
      <c r="E1929">
        <v>49462.198553812399</v>
      </c>
      <c r="F1929">
        <v>41431.502297595202</v>
      </c>
      <c r="G1929">
        <v>91214.084136933801</v>
      </c>
      <c r="H1929">
        <v>37368.836833455302</v>
      </c>
      <c r="I1929">
        <v>153392.06345244701</v>
      </c>
      <c r="J1929">
        <v>66180.232990182994</v>
      </c>
      <c r="K1929">
        <v>73691.633875102299</v>
      </c>
      <c r="L1929">
        <v>65378.596533999997</v>
      </c>
      <c r="M1929">
        <v>142097.96007507399</v>
      </c>
    </row>
    <row r="1930" spans="1:13" x14ac:dyDescent="0.25">
      <c r="A1930" t="s">
        <v>137</v>
      </c>
      <c r="B1930" t="s">
        <v>138</v>
      </c>
      <c r="C1930">
        <v>2014</v>
      </c>
      <c r="D1930">
        <v>152141.586455121</v>
      </c>
      <c r="E1930">
        <v>49495.9014765143</v>
      </c>
      <c r="F1930">
        <v>40923.048149533803</v>
      </c>
      <c r="G1930">
        <v>91105.978919457702</v>
      </c>
      <c r="H1930">
        <v>38410.041236467201</v>
      </c>
      <c r="I1930">
        <v>153415.776841196</v>
      </c>
      <c r="J1930">
        <v>66909.839635696393</v>
      </c>
      <c r="K1930">
        <v>75131.540028403499</v>
      </c>
      <c r="L1930">
        <v>66716.394710299995</v>
      </c>
      <c r="M1930">
        <v>143107.34061153801</v>
      </c>
    </row>
    <row r="1931" spans="1:13" x14ac:dyDescent="0.25">
      <c r="A1931" t="s">
        <v>137</v>
      </c>
      <c r="B1931" t="s">
        <v>138</v>
      </c>
      <c r="C1931">
        <v>2015</v>
      </c>
      <c r="D1931">
        <v>153711.323300563</v>
      </c>
      <c r="E1931">
        <v>49656.955884629999</v>
      </c>
      <c r="F1931">
        <v>40663.375501939903</v>
      </c>
      <c r="G1931">
        <v>91494.309339130094</v>
      </c>
      <c r="H1931">
        <v>39521.908320479299</v>
      </c>
      <c r="I1931">
        <v>153672.932389024</v>
      </c>
      <c r="J1931">
        <v>67951.658587450598</v>
      </c>
      <c r="K1931">
        <v>76774.889841208496</v>
      </c>
      <c r="L1931">
        <v>67925.184385800007</v>
      </c>
      <c r="M1931">
        <v>144694.873062903</v>
      </c>
    </row>
    <row r="1932" spans="1:13" x14ac:dyDescent="0.25">
      <c r="A1932" t="s">
        <v>137</v>
      </c>
      <c r="B1932" t="s">
        <v>138</v>
      </c>
      <c r="C1932">
        <v>2016</v>
      </c>
      <c r="D1932">
        <v>154880.568769979</v>
      </c>
      <c r="E1932">
        <v>49937.095956279198</v>
      </c>
      <c r="F1932">
        <v>40535.230762755898</v>
      </c>
      <c r="G1932">
        <v>91971.921545444595</v>
      </c>
      <c r="H1932">
        <v>40836.584571159001</v>
      </c>
      <c r="I1932">
        <v>152787.291140029</v>
      </c>
      <c r="J1932">
        <v>69024.174920409394</v>
      </c>
      <c r="K1932">
        <v>78732.235997645505</v>
      </c>
      <c r="L1932">
        <v>69708.240166799995</v>
      </c>
      <c r="M1932">
        <v>146553.99454739</v>
      </c>
    </row>
    <row r="1933" spans="1:13" x14ac:dyDescent="0.25">
      <c r="A1933" t="s">
        <v>137</v>
      </c>
      <c r="B1933" t="s">
        <v>138</v>
      </c>
      <c r="C1933">
        <v>2017</v>
      </c>
      <c r="D1933">
        <v>156795.72970182399</v>
      </c>
      <c r="E1933">
        <v>50484.534917851102</v>
      </c>
      <c r="F1933">
        <v>41149.451559046604</v>
      </c>
      <c r="G1933">
        <v>92863.175920199094</v>
      </c>
      <c r="H1933">
        <v>42454.368906458003</v>
      </c>
      <c r="I1933">
        <v>150810.46243348901</v>
      </c>
      <c r="J1933">
        <v>70366.870768643406</v>
      </c>
      <c r="K1933">
        <v>81153.432905991795</v>
      </c>
      <c r="M1933">
        <v>148603.29234711599</v>
      </c>
    </row>
    <row r="1934" spans="1:13" x14ac:dyDescent="0.25">
      <c r="A1934" t="s">
        <v>139</v>
      </c>
      <c r="B1934" t="s">
        <v>140</v>
      </c>
      <c r="C1934">
        <v>1990</v>
      </c>
      <c r="D1934">
        <v>201773.38626724199</v>
      </c>
      <c r="E1934">
        <v>14599.0287699214</v>
      </c>
      <c r="F1934">
        <v>4782.0677308787899</v>
      </c>
      <c r="G1934">
        <v>18818.839627040699</v>
      </c>
      <c r="H1934">
        <v>30282.875043408101</v>
      </c>
      <c r="I1934">
        <v>26710.805202444899</v>
      </c>
      <c r="J1934">
        <v>29591.4863284848</v>
      </c>
      <c r="K1934">
        <v>27119.376681873699</v>
      </c>
      <c r="L1934">
        <v>19737.021389199999</v>
      </c>
      <c r="M1934">
        <v>83402.7569605639</v>
      </c>
    </row>
    <row r="1935" spans="1:13" x14ac:dyDescent="0.25">
      <c r="A1935" t="s">
        <v>139</v>
      </c>
      <c r="B1935" t="s">
        <v>140</v>
      </c>
      <c r="C1935">
        <v>1991</v>
      </c>
      <c r="D1935">
        <v>206917.668843088</v>
      </c>
      <c r="E1935">
        <v>14455.835374399199</v>
      </c>
      <c r="F1935">
        <v>5019.1695030699902</v>
      </c>
      <c r="G1935">
        <v>19104.662172340399</v>
      </c>
      <c r="H1935">
        <v>30754.1648725948</v>
      </c>
      <c r="I1935">
        <v>25813.734229158599</v>
      </c>
      <c r="J1935">
        <v>29760.634003539399</v>
      </c>
      <c r="K1935">
        <v>27044.619955945702</v>
      </c>
      <c r="L1935">
        <v>20142.338891200001</v>
      </c>
      <c r="M1935">
        <v>86456.860877520405</v>
      </c>
    </row>
    <row r="1936" spans="1:13" x14ac:dyDescent="0.25">
      <c r="A1936" t="s">
        <v>139</v>
      </c>
      <c r="B1936" t="s">
        <v>140</v>
      </c>
      <c r="C1936">
        <v>1992</v>
      </c>
      <c r="D1936">
        <v>204806.27861013499</v>
      </c>
      <c r="E1936">
        <v>14000.7177884415</v>
      </c>
      <c r="F1936">
        <v>5207.9478211206597</v>
      </c>
      <c r="G1936">
        <v>19318.356737968901</v>
      </c>
      <c r="H1936">
        <v>31031.079208096598</v>
      </c>
      <c r="I1936">
        <v>25314.978438435799</v>
      </c>
      <c r="J1936">
        <v>29581.586186542201</v>
      </c>
      <c r="K1936">
        <v>26812.8606054517</v>
      </c>
      <c r="L1936">
        <v>20292.1644275</v>
      </c>
      <c r="M1936">
        <v>86011.697436613904</v>
      </c>
    </row>
    <row r="1937" spans="1:13" x14ac:dyDescent="0.25">
      <c r="A1937" t="s">
        <v>139</v>
      </c>
      <c r="B1937" t="s">
        <v>140</v>
      </c>
      <c r="C1937">
        <v>1993</v>
      </c>
      <c r="D1937">
        <v>219230.917824042</v>
      </c>
      <c r="E1937">
        <v>14104.698385330799</v>
      </c>
      <c r="F1937">
        <v>5972.8844355541596</v>
      </c>
      <c r="G1937">
        <v>20230.4190934738</v>
      </c>
      <c r="H1937">
        <v>31155.012598037501</v>
      </c>
      <c r="I1937">
        <v>24294.659839645701</v>
      </c>
      <c r="J1937">
        <v>29774.487227780501</v>
      </c>
      <c r="K1937">
        <v>26458.297470513498</v>
      </c>
      <c r="L1937">
        <v>21013.688502000001</v>
      </c>
      <c r="M1937">
        <v>91809.204896568393</v>
      </c>
    </row>
    <row r="1938" spans="1:13" x14ac:dyDescent="0.25">
      <c r="A1938" t="s">
        <v>139</v>
      </c>
      <c r="B1938" t="s">
        <v>140</v>
      </c>
      <c r="C1938">
        <v>1994</v>
      </c>
      <c r="D1938">
        <v>233966.195884391</v>
      </c>
      <c r="E1938">
        <v>14153.120505843201</v>
      </c>
      <c r="F1938">
        <v>6742.4504887618796</v>
      </c>
      <c r="G1938">
        <v>21039.738715822899</v>
      </c>
      <c r="H1938">
        <v>31087.036837570999</v>
      </c>
      <c r="I1938">
        <v>23435.942153949301</v>
      </c>
      <c r="J1938">
        <v>30016.931373784799</v>
      </c>
      <c r="K1938">
        <v>26038.314359029398</v>
      </c>
      <c r="L1938">
        <v>22175.013355899999</v>
      </c>
      <c r="M1938">
        <v>96583.374498236197</v>
      </c>
    </row>
    <row r="1939" spans="1:13" x14ac:dyDescent="0.25">
      <c r="A1939" t="s">
        <v>139</v>
      </c>
      <c r="B1939" t="s">
        <v>140</v>
      </c>
      <c r="C1939">
        <v>1995</v>
      </c>
      <c r="D1939">
        <v>219137.78661124301</v>
      </c>
      <c r="E1939">
        <v>13241.118095739699</v>
      </c>
      <c r="F1939">
        <v>7157.8662778063899</v>
      </c>
      <c r="G1939">
        <v>21142.9449652519</v>
      </c>
      <c r="H1939">
        <v>30786.101992568201</v>
      </c>
      <c r="I1939">
        <v>22436.056861740501</v>
      </c>
      <c r="J1939">
        <v>29484.5980728043</v>
      </c>
      <c r="K1939">
        <v>25663.872947408101</v>
      </c>
      <c r="L1939">
        <v>21939.087010399999</v>
      </c>
      <c r="M1939">
        <v>91276.278618774202</v>
      </c>
    </row>
    <row r="1940" spans="1:13" x14ac:dyDescent="0.25">
      <c r="A1940" t="s">
        <v>139</v>
      </c>
      <c r="B1940" t="s">
        <v>140</v>
      </c>
      <c r="C1940">
        <v>1996</v>
      </c>
      <c r="D1940">
        <v>193238.89541729999</v>
      </c>
      <c r="E1940">
        <v>12081.3268511717</v>
      </c>
      <c r="F1940">
        <v>7156.1830146953898</v>
      </c>
      <c r="G1940">
        <v>20732.133000641799</v>
      </c>
      <c r="H1940">
        <v>30429.137719839</v>
      </c>
      <c r="I1940">
        <v>20958.457883118401</v>
      </c>
      <c r="J1940">
        <v>28612.123949528799</v>
      </c>
      <c r="K1940">
        <v>25411.638323335901</v>
      </c>
      <c r="L1940">
        <v>20854.554704300001</v>
      </c>
      <c r="M1940">
        <v>82476.143347243604</v>
      </c>
    </row>
    <row r="1941" spans="1:13" x14ac:dyDescent="0.25">
      <c r="A1941" t="s">
        <v>139</v>
      </c>
      <c r="B1941" t="s">
        <v>140</v>
      </c>
      <c r="C1941">
        <v>1997</v>
      </c>
      <c r="D1941">
        <v>188911.493492279</v>
      </c>
      <c r="E1941">
        <v>11779.7132952173</v>
      </c>
      <c r="F1941">
        <v>7904.72145589707</v>
      </c>
      <c r="G1941">
        <v>21414.439984315999</v>
      </c>
      <c r="H1941">
        <v>30325.143067904399</v>
      </c>
      <c r="I1941">
        <v>20397.4075783054</v>
      </c>
      <c r="J1941">
        <v>28691.067498719101</v>
      </c>
      <c r="K1941">
        <v>25285.6259884953</v>
      </c>
      <c r="L1941">
        <v>21132.384829499999</v>
      </c>
      <c r="M1941">
        <v>81654.164603293699</v>
      </c>
    </row>
    <row r="1942" spans="1:13" x14ac:dyDescent="0.25">
      <c r="A1942" t="s">
        <v>139</v>
      </c>
      <c r="B1942" t="s">
        <v>140</v>
      </c>
      <c r="C1942">
        <v>1998</v>
      </c>
      <c r="D1942">
        <v>194794.47721967401</v>
      </c>
      <c r="E1942">
        <v>11904.421637195401</v>
      </c>
      <c r="F1942">
        <v>8912.6578302301805</v>
      </c>
      <c r="G1942">
        <v>22496.3565148909</v>
      </c>
      <c r="H1942">
        <v>30327.6423544643</v>
      </c>
      <c r="I1942">
        <v>20327.118816632101</v>
      </c>
      <c r="J1942">
        <v>29071.6873224626</v>
      </c>
      <c r="K1942">
        <v>25237.518687540702</v>
      </c>
      <c r="L1942">
        <v>22008.329238999999</v>
      </c>
      <c r="M1942">
        <v>83986.159369233705</v>
      </c>
    </row>
    <row r="1943" spans="1:13" x14ac:dyDescent="0.25">
      <c r="A1943" t="s">
        <v>139</v>
      </c>
      <c r="B1943" t="s">
        <v>140</v>
      </c>
      <c r="C1943">
        <v>1999</v>
      </c>
      <c r="D1943">
        <v>185074.20489756201</v>
      </c>
      <c r="E1943">
        <v>11638.1100357495</v>
      </c>
      <c r="F1943">
        <v>9320.5171093065201</v>
      </c>
      <c r="G1943">
        <v>22670.726793134399</v>
      </c>
      <c r="H1943">
        <v>30333.7961570636</v>
      </c>
      <c r="I1943">
        <v>19817.228851066298</v>
      </c>
      <c r="J1943">
        <v>28977.1326544084</v>
      </c>
      <c r="K1943">
        <v>25265.4289519452</v>
      </c>
      <c r="L1943">
        <v>21796.098038600001</v>
      </c>
      <c r="M1943">
        <v>80054.974360901993</v>
      </c>
    </row>
    <row r="1944" spans="1:13" x14ac:dyDescent="0.25">
      <c r="A1944" t="s">
        <v>139</v>
      </c>
      <c r="B1944" t="s">
        <v>140</v>
      </c>
      <c r="C1944">
        <v>2000</v>
      </c>
      <c r="D1944">
        <v>182623.97908881999</v>
      </c>
      <c r="E1944">
        <v>11604.6677737422</v>
      </c>
      <c r="F1944">
        <v>10126.401268334699</v>
      </c>
      <c r="G1944">
        <v>23452.398754337199</v>
      </c>
      <c r="H1944">
        <v>30489.045245340301</v>
      </c>
      <c r="I1944">
        <v>19452.7338530292</v>
      </c>
      <c r="J1944">
        <v>29462.40607515</v>
      </c>
      <c r="K1944">
        <v>25328.6974767102</v>
      </c>
      <c r="L1944">
        <v>22290.6132899</v>
      </c>
      <c r="M1944">
        <v>78318.823094671199</v>
      </c>
    </row>
    <row r="1945" spans="1:13" x14ac:dyDescent="0.25">
      <c r="A1945" t="s">
        <v>139</v>
      </c>
      <c r="B1945" t="s">
        <v>140</v>
      </c>
      <c r="C1945">
        <v>2001</v>
      </c>
      <c r="D1945">
        <v>186769.74335772201</v>
      </c>
      <c r="E1945">
        <v>11816.0507027328</v>
      </c>
      <c r="F1945">
        <v>11148.6131495175</v>
      </c>
      <c r="G1945">
        <v>24486.955434009102</v>
      </c>
      <c r="H1945">
        <v>30685.639260844098</v>
      </c>
      <c r="I1945">
        <v>19228.018186468598</v>
      </c>
      <c r="J1945">
        <v>30014.035108072399</v>
      </c>
      <c r="K1945">
        <v>25286.613625254598</v>
      </c>
      <c r="L1945">
        <v>22706.616269599999</v>
      </c>
      <c r="M1945">
        <v>76114.643267245498</v>
      </c>
    </row>
    <row r="1946" spans="1:13" x14ac:dyDescent="0.25">
      <c r="A1946" t="s">
        <v>139</v>
      </c>
      <c r="B1946" t="s">
        <v>140</v>
      </c>
      <c r="C1946">
        <v>2002</v>
      </c>
      <c r="D1946">
        <v>179750.59528463101</v>
      </c>
      <c r="E1946">
        <v>11695.1381354891</v>
      </c>
      <c r="F1946">
        <v>11437.231482525</v>
      </c>
      <c r="G1946">
        <v>24608.32256669</v>
      </c>
      <c r="H1946">
        <v>30842.286772795</v>
      </c>
      <c r="I1946">
        <v>18683.0564480748</v>
      </c>
      <c r="J1946">
        <v>30224.1516096171</v>
      </c>
      <c r="K1946">
        <v>25133.664575459799</v>
      </c>
      <c r="L1946">
        <v>22463.3678153</v>
      </c>
      <c r="M1946">
        <v>76450.598011335998</v>
      </c>
    </row>
    <row r="1947" spans="1:13" x14ac:dyDescent="0.25">
      <c r="A1947" t="s">
        <v>139</v>
      </c>
      <c r="B1947" t="s">
        <v>140</v>
      </c>
      <c r="C1947">
        <v>2003</v>
      </c>
      <c r="D1947">
        <v>171981.70321475301</v>
      </c>
      <c r="E1947">
        <v>11589.680301467501</v>
      </c>
      <c r="F1947">
        <v>11394.570235298699</v>
      </c>
      <c r="G1947">
        <v>24281.8144031427</v>
      </c>
      <c r="H1947">
        <v>30890.273862628801</v>
      </c>
      <c r="I1947">
        <v>18458.748651633901</v>
      </c>
      <c r="J1947">
        <v>30154.407782140199</v>
      </c>
      <c r="K1947">
        <v>24909.228307573299</v>
      </c>
      <c r="L1947">
        <v>22551.015279499999</v>
      </c>
      <c r="M1947">
        <v>77720.634559611397</v>
      </c>
    </row>
    <row r="1948" spans="1:13" x14ac:dyDescent="0.25">
      <c r="A1948" t="s">
        <v>139</v>
      </c>
      <c r="B1948" t="s">
        <v>140</v>
      </c>
      <c r="C1948">
        <v>2004</v>
      </c>
      <c r="D1948">
        <v>165168.20733623501</v>
      </c>
      <c r="E1948">
        <v>11505.2830720121</v>
      </c>
      <c r="F1948">
        <v>11543.6122813697</v>
      </c>
      <c r="G1948">
        <v>24291.982524282801</v>
      </c>
      <c r="H1948">
        <v>30963.193973903999</v>
      </c>
      <c r="I1948">
        <v>18116.757641414999</v>
      </c>
      <c r="J1948">
        <v>30243.8473180703</v>
      </c>
      <c r="K1948">
        <v>24641.850825477599</v>
      </c>
      <c r="L1948">
        <v>22769.767612700001</v>
      </c>
      <c r="M1948">
        <v>78447.911274698796</v>
      </c>
    </row>
    <row r="1949" spans="1:13" x14ac:dyDescent="0.25">
      <c r="A1949" t="s">
        <v>139</v>
      </c>
      <c r="B1949" t="s">
        <v>140</v>
      </c>
      <c r="C1949">
        <v>2005</v>
      </c>
      <c r="D1949">
        <v>159449.98588493699</v>
      </c>
      <c r="E1949">
        <v>11416.705485026099</v>
      </c>
      <c r="F1949">
        <v>11692.519806475901</v>
      </c>
      <c r="G1949">
        <v>24297.508662405799</v>
      </c>
      <c r="H1949">
        <v>31006.299784741499</v>
      </c>
      <c r="I1949">
        <v>17837.450096037399</v>
      </c>
      <c r="J1949">
        <v>30345.002634433102</v>
      </c>
      <c r="K1949">
        <v>24390.593716885101</v>
      </c>
      <c r="L1949">
        <v>22981.872113500001</v>
      </c>
      <c r="M1949">
        <v>79087.895001774305</v>
      </c>
    </row>
    <row r="1950" spans="1:13" x14ac:dyDescent="0.25">
      <c r="A1950" t="s">
        <v>139</v>
      </c>
      <c r="B1950" t="s">
        <v>140</v>
      </c>
      <c r="C1950">
        <v>2006</v>
      </c>
      <c r="D1950">
        <v>156710.72503419899</v>
      </c>
      <c r="E1950">
        <v>11579.9245428422</v>
      </c>
      <c r="F1950">
        <v>11850.9725433044</v>
      </c>
      <c r="G1950">
        <v>24288.887388338</v>
      </c>
      <c r="H1950">
        <v>30998.511923961101</v>
      </c>
      <c r="I1950">
        <v>17601.716953290699</v>
      </c>
      <c r="J1950">
        <v>30485.7309826622</v>
      </c>
      <c r="K1950">
        <v>24124.947002704299</v>
      </c>
      <c r="L1950">
        <v>23001.837881300002</v>
      </c>
      <c r="M1950">
        <v>80797.383487742904</v>
      </c>
    </row>
    <row r="1951" spans="1:13" x14ac:dyDescent="0.25">
      <c r="A1951" t="s">
        <v>139</v>
      </c>
      <c r="B1951" t="s">
        <v>140</v>
      </c>
      <c r="C1951">
        <v>2007</v>
      </c>
      <c r="D1951">
        <v>155464.706202125</v>
      </c>
      <c r="E1951">
        <v>11659.9078105356</v>
      </c>
      <c r="F1951">
        <v>11998.301894307</v>
      </c>
      <c r="G1951">
        <v>24312.994994908899</v>
      </c>
      <c r="H1951">
        <v>31025.282453790202</v>
      </c>
      <c r="I1951">
        <v>17431.901754040398</v>
      </c>
      <c r="J1951">
        <v>30634.2522197281</v>
      </c>
      <c r="K1951">
        <v>23843.561552980202</v>
      </c>
      <c r="L1951">
        <v>23339.359957699999</v>
      </c>
      <c r="M1951">
        <v>82156.147316781295</v>
      </c>
    </row>
    <row r="1952" spans="1:13" x14ac:dyDescent="0.25">
      <c r="A1952" t="s">
        <v>139</v>
      </c>
      <c r="B1952" t="s">
        <v>140</v>
      </c>
      <c r="C1952">
        <v>2008</v>
      </c>
      <c r="D1952">
        <v>145225.156162097</v>
      </c>
      <c r="E1952">
        <v>11342.8164636203</v>
      </c>
      <c r="F1952">
        <v>11442.345637808699</v>
      </c>
      <c r="G1952">
        <v>23469.919229733201</v>
      </c>
      <c r="H1952">
        <v>31032.332280014001</v>
      </c>
      <c r="I1952">
        <v>16962.903500197401</v>
      </c>
      <c r="J1952">
        <v>30306.440705544799</v>
      </c>
      <c r="K1952">
        <v>23554.024052859098</v>
      </c>
      <c r="L1952">
        <v>22774.7560724</v>
      </c>
      <c r="M1952">
        <v>79022.9597172059</v>
      </c>
    </row>
    <row r="1953" spans="1:13" x14ac:dyDescent="0.25">
      <c r="A1953" t="s">
        <v>139</v>
      </c>
      <c r="B1953" t="s">
        <v>140</v>
      </c>
      <c r="C1953">
        <v>2009</v>
      </c>
      <c r="D1953">
        <v>139152.87809768101</v>
      </c>
      <c r="E1953">
        <v>11187.4240016617</v>
      </c>
      <c r="F1953">
        <v>10698.2211654941</v>
      </c>
      <c r="G1953">
        <v>22531.345544602002</v>
      </c>
      <c r="H1953">
        <v>31037.686280444199</v>
      </c>
      <c r="I1953">
        <v>16372.7526423729</v>
      </c>
      <c r="J1953">
        <v>30277.3489817392</v>
      </c>
      <c r="K1953">
        <v>23305.738732113299</v>
      </c>
      <c r="L1953">
        <v>22520.132668300001</v>
      </c>
      <c r="M1953">
        <v>77580.897437111606</v>
      </c>
    </row>
    <row r="1954" spans="1:13" x14ac:dyDescent="0.25">
      <c r="A1954" t="s">
        <v>139</v>
      </c>
      <c r="B1954" t="s">
        <v>140</v>
      </c>
      <c r="C1954">
        <v>2010</v>
      </c>
      <c r="D1954">
        <v>128950.769216741</v>
      </c>
      <c r="E1954">
        <v>10927.539804592499</v>
      </c>
      <c r="F1954">
        <v>10077.783257429899</v>
      </c>
      <c r="G1954">
        <v>21507.322697819302</v>
      </c>
      <c r="H1954">
        <v>31059.7443724925</v>
      </c>
      <c r="I1954">
        <v>16005.316062444101</v>
      </c>
      <c r="J1954">
        <v>29912.681034826401</v>
      </c>
      <c r="K1954">
        <v>23085.4438844611</v>
      </c>
      <c r="L1954">
        <v>22019.5247752</v>
      </c>
      <c r="M1954">
        <v>74219.847558633104</v>
      </c>
    </row>
    <row r="1955" spans="1:13" x14ac:dyDescent="0.25">
      <c r="A1955" t="s">
        <v>139</v>
      </c>
      <c r="B1955" t="s">
        <v>140</v>
      </c>
      <c r="C1955">
        <v>2011</v>
      </c>
      <c r="D1955">
        <v>125746.004229246</v>
      </c>
      <c r="E1955">
        <v>11016.670640503</v>
      </c>
      <c r="F1955">
        <v>9934.1984299049509</v>
      </c>
      <c r="G1955">
        <v>21183.295188622</v>
      </c>
      <c r="H1955">
        <v>31135.231984293299</v>
      </c>
      <c r="I1955">
        <v>15654.800762791499</v>
      </c>
      <c r="J1955">
        <v>30141.070418719399</v>
      </c>
      <c r="K1955">
        <v>22910.973273260101</v>
      </c>
      <c r="L1955">
        <v>21968.8587057</v>
      </c>
      <c r="M1955">
        <v>74238.705560491406</v>
      </c>
    </row>
    <row r="1956" spans="1:13" x14ac:dyDescent="0.25">
      <c r="A1956" t="s">
        <v>139</v>
      </c>
      <c r="B1956" t="s">
        <v>140</v>
      </c>
      <c r="C1956">
        <v>2012</v>
      </c>
      <c r="D1956">
        <v>123940.532182029</v>
      </c>
      <c r="E1956">
        <v>11140.2792432689</v>
      </c>
      <c r="F1956">
        <v>9793.1753639134804</v>
      </c>
      <c r="G1956">
        <v>20931.7725554061</v>
      </c>
      <c r="H1956">
        <v>31212.665899235199</v>
      </c>
      <c r="I1956">
        <v>15582.640339998001</v>
      </c>
      <c r="J1956">
        <v>30495.618330401601</v>
      </c>
      <c r="K1956">
        <v>22738.4125092412</v>
      </c>
      <c r="L1956">
        <v>22110.300593</v>
      </c>
      <c r="M1956">
        <v>74824.774987700497</v>
      </c>
    </row>
    <row r="1957" spans="1:13" x14ac:dyDescent="0.25">
      <c r="A1957" t="s">
        <v>139</v>
      </c>
      <c r="B1957" t="s">
        <v>140</v>
      </c>
      <c r="C1957">
        <v>2013</v>
      </c>
      <c r="D1957">
        <v>119841.79288367501</v>
      </c>
      <c r="E1957">
        <v>11129.7253944197</v>
      </c>
      <c r="F1957">
        <v>9621.8876587777995</v>
      </c>
      <c r="G1957">
        <v>20677.8500532531</v>
      </c>
      <c r="H1957">
        <v>31276.946726556998</v>
      </c>
      <c r="I1957">
        <v>15268.7915095143</v>
      </c>
      <c r="J1957">
        <v>30671.397269977799</v>
      </c>
      <c r="K1957">
        <v>22575.385175445201</v>
      </c>
      <c r="L1957">
        <v>21801.4768229</v>
      </c>
      <c r="M1957">
        <v>73761.497770599701</v>
      </c>
    </row>
    <row r="1958" spans="1:13" x14ac:dyDescent="0.25">
      <c r="A1958" t="s">
        <v>139</v>
      </c>
      <c r="B1958" t="s">
        <v>140</v>
      </c>
      <c r="C1958">
        <v>2014</v>
      </c>
      <c r="D1958">
        <v>118756.2097927</v>
      </c>
      <c r="E1958">
        <v>11323.112687283299</v>
      </c>
      <c r="F1958">
        <v>9684.0080186043997</v>
      </c>
      <c r="G1958">
        <v>20696.146125592499</v>
      </c>
      <c r="H1958">
        <v>31369.741101706</v>
      </c>
      <c r="I1958">
        <v>15206.6049504447</v>
      </c>
      <c r="J1958">
        <v>30849.102613067302</v>
      </c>
      <c r="K1958">
        <v>22440.810820707899</v>
      </c>
      <c r="L1958">
        <v>21977.633057499999</v>
      </c>
      <c r="M1958">
        <v>74443.077830616297</v>
      </c>
    </row>
    <row r="1959" spans="1:13" x14ac:dyDescent="0.25">
      <c r="A1959" t="s">
        <v>139</v>
      </c>
      <c r="B1959" t="s">
        <v>140</v>
      </c>
      <c r="C1959">
        <v>2015</v>
      </c>
      <c r="D1959">
        <v>113882.40222989699</v>
      </c>
      <c r="E1959">
        <v>11186.904172744</v>
      </c>
      <c r="F1959">
        <v>9664.5404339797897</v>
      </c>
      <c r="G1959">
        <v>20602.614262315299</v>
      </c>
      <c r="H1959">
        <v>31453.350902219601</v>
      </c>
      <c r="I1959">
        <v>15063.8460874992</v>
      </c>
      <c r="J1959">
        <v>30855.262902103001</v>
      </c>
      <c r="K1959">
        <v>22351.814193759899</v>
      </c>
      <c r="L1959">
        <v>21907.590279200002</v>
      </c>
      <c r="M1959">
        <v>72157.236932011205</v>
      </c>
    </row>
    <row r="1960" spans="1:13" x14ac:dyDescent="0.25">
      <c r="A1960" t="s">
        <v>139</v>
      </c>
      <c r="B1960" t="s">
        <v>140</v>
      </c>
      <c r="C1960">
        <v>2016</v>
      </c>
      <c r="D1960">
        <v>113906.347925697</v>
      </c>
      <c r="E1960">
        <v>11178.5029915584</v>
      </c>
      <c r="F1960">
        <v>9582.8458579894905</v>
      </c>
      <c r="G1960">
        <v>20575.9859388812</v>
      </c>
      <c r="H1960">
        <v>31560.436634550999</v>
      </c>
      <c r="I1960">
        <v>14971.7897049699</v>
      </c>
      <c r="J1960">
        <v>30926.385413675001</v>
      </c>
      <c r="K1960">
        <v>22290.548393927798</v>
      </c>
      <c r="L1960">
        <v>22035.434170600001</v>
      </c>
      <c r="M1960">
        <v>70731.686263242998</v>
      </c>
    </row>
    <row r="1961" spans="1:13" x14ac:dyDescent="0.25">
      <c r="A1961" t="s">
        <v>139</v>
      </c>
      <c r="B1961" t="s">
        <v>140</v>
      </c>
      <c r="C1961">
        <v>2017</v>
      </c>
      <c r="D1961">
        <v>114606.10977729</v>
      </c>
      <c r="E1961">
        <v>11258.6035929152</v>
      </c>
      <c r="F1961">
        <v>9569.1754773535395</v>
      </c>
      <c r="G1961">
        <v>20625.468634408098</v>
      </c>
      <c r="H1961">
        <v>31674.0296097994</v>
      </c>
      <c r="I1961">
        <v>14866.555733337</v>
      </c>
      <c r="J1961">
        <v>31145.0308940793</v>
      </c>
      <c r="K1961">
        <v>22245.872317360201</v>
      </c>
      <c r="M1961">
        <v>70194.215209771006</v>
      </c>
    </row>
    <row r="1962" spans="1:13" x14ac:dyDescent="0.25">
      <c r="A1962" t="s">
        <v>141</v>
      </c>
      <c r="B1962" t="s">
        <v>142</v>
      </c>
      <c r="C1962">
        <v>1990</v>
      </c>
      <c r="D1962">
        <v>1957701.3577552999</v>
      </c>
      <c r="E1962">
        <v>538823.76699857705</v>
      </c>
      <c r="F1962">
        <v>371206.72216419899</v>
      </c>
      <c r="G1962">
        <v>829124.54094261199</v>
      </c>
      <c r="H1962">
        <v>382025.02028428402</v>
      </c>
      <c r="I1962">
        <v>1654561.9510595901</v>
      </c>
      <c r="J1962">
        <v>620160.78028982203</v>
      </c>
      <c r="K1962">
        <v>683548.42755451403</v>
      </c>
      <c r="L1962">
        <v>955926.43265199999</v>
      </c>
      <c r="M1962">
        <v>1173078.8984753301</v>
      </c>
    </row>
    <row r="1963" spans="1:13" x14ac:dyDescent="0.25">
      <c r="A1963" t="s">
        <v>141</v>
      </c>
      <c r="B1963" t="s">
        <v>142</v>
      </c>
      <c r="C1963">
        <v>1991</v>
      </c>
      <c r="D1963">
        <v>2003217.0187730601</v>
      </c>
      <c r="E1963">
        <v>552779.25976079702</v>
      </c>
      <c r="F1963">
        <v>386932.657661031</v>
      </c>
      <c r="G1963">
        <v>863906.37102136796</v>
      </c>
      <c r="H1963">
        <v>399168.71850682399</v>
      </c>
      <c r="I1963">
        <v>1698867.9472433701</v>
      </c>
      <c r="J1963">
        <v>647244.82607562095</v>
      </c>
      <c r="K1963">
        <v>713914.92990636302</v>
      </c>
      <c r="L1963">
        <v>967600.63588399999</v>
      </c>
      <c r="M1963">
        <v>1213576.7431225299</v>
      </c>
    </row>
    <row r="1964" spans="1:13" x14ac:dyDescent="0.25">
      <c r="A1964" t="s">
        <v>141</v>
      </c>
      <c r="B1964" t="s">
        <v>142</v>
      </c>
      <c r="C1964">
        <v>1992</v>
      </c>
      <c r="D1964">
        <v>2048786.0411091901</v>
      </c>
      <c r="E1964">
        <v>564618.19422393397</v>
      </c>
      <c r="F1964">
        <v>401512.71547505801</v>
      </c>
      <c r="G1964">
        <v>894407.278365053</v>
      </c>
      <c r="H1964">
        <v>412016.91686678497</v>
      </c>
      <c r="I1964">
        <v>1745787.48256885</v>
      </c>
      <c r="J1964">
        <v>665921.677126806</v>
      </c>
      <c r="K1964">
        <v>731947.01590588805</v>
      </c>
      <c r="L1964">
        <v>984267.96152899996</v>
      </c>
      <c r="M1964">
        <v>1249050.7901497299</v>
      </c>
    </row>
    <row r="1965" spans="1:13" x14ac:dyDescent="0.25">
      <c r="A1965" t="s">
        <v>141</v>
      </c>
      <c r="B1965" t="s">
        <v>142</v>
      </c>
      <c r="C1965">
        <v>1993</v>
      </c>
      <c r="D1965">
        <v>2083364.64735774</v>
      </c>
      <c r="E1965">
        <v>574281.02245716401</v>
      </c>
      <c r="F1965">
        <v>415285.17977593897</v>
      </c>
      <c r="G1965">
        <v>923478.18699637905</v>
      </c>
      <c r="H1965">
        <v>426438.326266638</v>
      </c>
      <c r="I1965">
        <v>1781132.87014458</v>
      </c>
      <c r="J1965">
        <v>687168.63869518996</v>
      </c>
      <c r="K1965">
        <v>756213.26617363398</v>
      </c>
      <c r="L1965">
        <v>1003984.49168</v>
      </c>
      <c r="M1965">
        <v>1280877.8489449699</v>
      </c>
    </row>
    <row r="1966" spans="1:13" x14ac:dyDescent="0.25">
      <c r="A1966" t="s">
        <v>141</v>
      </c>
      <c r="B1966" t="s">
        <v>142</v>
      </c>
      <c r="C1966">
        <v>1994</v>
      </c>
      <c r="D1966">
        <v>2106803.8630694202</v>
      </c>
      <c r="E1966">
        <v>580898.95662665297</v>
      </c>
      <c r="F1966">
        <v>427214.35924210103</v>
      </c>
      <c r="G1966">
        <v>948383.72944804397</v>
      </c>
      <c r="H1966">
        <v>440832.71142735</v>
      </c>
      <c r="I1966">
        <v>1785610.6452653699</v>
      </c>
      <c r="J1966">
        <v>706132.51179989602</v>
      </c>
      <c r="K1966">
        <v>782910.39115047804</v>
      </c>
      <c r="L1966">
        <v>1028273.6127000001</v>
      </c>
      <c r="M1966">
        <v>1303980.10572489</v>
      </c>
    </row>
    <row r="1967" spans="1:13" x14ac:dyDescent="0.25">
      <c r="A1967" t="s">
        <v>141</v>
      </c>
      <c r="B1967" t="s">
        <v>142</v>
      </c>
      <c r="C1967">
        <v>1995</v>
      </c>
      <c r="D1967">
        <v>2114824.5201676399</v>
      </c>
      <c r="E1967">
        <v>584769.78553590598</v>
      </c>
      <c r="F1967">
        <v>437102.94093470299</v>
      </c>
      <c r="G1967">
        <v>969217.606064894</v>
      </c>
      <c r="H1967">
        <v>453433.70541161502</v>
      </c>
      <c r="I1967">
        <v>1777487.79737471</v>
      </c>
      <c r="J1967">
        <v>721931.48570886895</v>
      </c>
      <c r="K1967">
        <v>808042.11820198002</v>
      </c>
      <c r="L1967">
        <v>1051459.62748</v>
      </c>
      <c r="M1967">
        <v>1319646.2349080001</v>
      </c>
    </row>
    <row r="1968" spans="1:13" x14ac:dyDescent="0.25">
      <c r="A1968" t="s">
        <v>141</v>
      </c>
      <c r="B1968" t="s">
        <v>142</v>
      </c>
      <c r="C1968">
        <v>1996</v>
      </c>
      <c r="D1968">
        <v>2082431.2952820801</v>
      </c>
      <c r="E1968">
        <v>581210.02356056205</v>
      </c>
      <c r="F1968">
        <v>442930.33791388199</v>
      </c>
      <c r="G1968">
        <v>980288.27538508701</v>
      </c>
      <c r="H1968">
        <v>464466.09008643503</v>
      </c>
      <c r="I1968">
        <v>1749867.97260479</v>
      </c>
      <c r="J1968">
        <v>729699.14995853102</v>
      </c>
      <c r="K1968">
        <v>830203.68191719905</v>
      </c>
      <c r="L1968">
        <v>1050271.84188</v>
      </c>
      <c r="M1968">
        <v>1317481.6264201601</v>
      </c>
    </row>
    <row r="1969" spans="1:13" x14ac:dyDescent="0.25">
      <c r="A1969" t="s">
        <v>141</v>
      </c>
      <c r="B1969" t="s">
        <v>142</v>
      </c>
      <c r="C1969">
        <v>1997</v>
      </c>
      <c r="D1969">
        <v>2052563.6199115501</v>
      </c>
      <c r="E1969">
        <v>577337.05315626296</v>
      </c>
      <c r="F1969">
        <v>449480.12742343999</v>
      </c>
      <c r="G1969">
        <v>990670.55227586604</v>
      </c>
      <c r="H1969">
        <v>474831.53546915401</v>
      </c>
      <c r="I1969">
        <v>1721165.0198106701</v>
      </c>
      <c r="J1969">
        <v>736642.01784161199</v>
      </c>
      <c r="K1969">
        <v>850261.72889843897</v>
      </c>
      <c r="L1969">
        <v>1058749.03739</v>
      </c>
      <c r="M1969">
        <v>1317229.10743493</v>
      </c>
    </row>
    <row r="1970" spans="1:13" x14ac:dyDescent="0.25">
      <c r="A1970" t="s">
        <v>141</v>
      </c>
      <c r="B1970" t="s">
        <v>142</v>
      </c>
      <c r="C1970">
        <v>1998</v>
      </c>
      <c r="D1970">
        <v>2001348.6217443501</v>
      </c>
      <c r="E1970">
        <v>569601.23849019897</v>
      </c>
      <c r="F1970">
        <v>452567.05962757702</v>
      </c>
      <c r="G1970">
        <v>994055.23858603195</v>
      </c>
      <c r="H1970">
        <v>484561.24847433303</v>
      </c>
      <c r="I1970">
        <v>1687260.72830256</v>
      </c>
      <c r="J1970">
        <v>738895.73514602997</v>
      </c>
      <c r="K1970">
        <v>869053.82264200796</v>
      </c>
      <c r="L1970">
        <v>1061835.15182</v>
      </c>
      <c r="M1970">
        <v>1296638.1559086</v>
      </c>
    </row>
    <row r="1971" spans="1:13" x14ac:dyDescent="0.25">
      <c r="A1971" t="s">
        <v>141</v>
      </c>
      <c r="B1971" t="s">
        <v>142</v>
      </c>
      <c r="C1971">
        <v>1999</v>
      </c>
      <c r="D1971">
        <v>1937217.5157061999</v>
      </c>
      <c r="E1971">
        <v>559167.28711530403</v>
      </c>
      <c r="F1971">
        <v>450895.66651276301</v>
      </c>
      <c r="G1971">
        <v>990540.11722926097</v>
      </c>
      <c r="H1971">
        <v>493765.10350555897</v>
      </c>
      <c r="I1971">
        <v>1645509.7419344501</v>
      </c>
      <c r="J1971">
        <v>737712.616056022</v>
      </c>
      <c r="K1971">
        <v>886917.28989588795</v>
      </c>
      <c r="L1971">
        <v>1067665.3285600001</v>
      </c>
      <c r="M1971">
        <v>1267429.3309456799</v>
      </c>
    </row>
    <row r="1972" spans="1:13" x14ac:dyDescent="0.25">
      <c r="A1972" t="s">
        <v>141</v>
      </c>
      <c r="B1972" t="s">
        <v>142</v>
      </c>
      <c r="C1972">
        <v>2000</v>
      </c>
      <c r="D1972">
        <v>1876204.7699391299</v>
      </c>
      <c r="E1972">
        <v>551372.15505303501</v>
      </c>
      <c r="F1972">
        <v>450291.499059255</v>
      </c>
      <c r="G1972">
        <v>990734.45549022104</v>
      </c>
      <c r="H1972">
        <v>502928.108620446</v>
      </c>
      <c r="I1972">
        <v>1628000.3467754701</v>
      </c>
      <c r="J1972">
        <v>739711.56791841297</v>
      </c>
      <c r="K1972">
        <v>904996.87953705597</v>
      </c>
      <c r="L1972">
        <v>1090517.7631900001</v>
      </c>
      <c r="M1972">
        <v>1246687.70241663</v>
      </c>
    </row>
    <row r="1973" spans="1:13" x14ac:dyDescent="0.25">
      <c r="A1973" t="s">
        <v>141</v>
      </c>
      <c r="B1973" t="s">
        <v>142</v>
      </c>
      <c r="C1973">
        <v>2001</v>
      </c>
      <c r="D1973">
        <v>1827816.2941181799</v>
      </c>
      <c r="E1973">
        <v>548029.57299567398</v>
      </c>
      <c r="F1973">
        <v>453189.74661620602</v>
      </c>
      <c r="G1973">
        <v>998689.41658802901</v>
      </c>
      <c r="H1973">
        <v>513446.28641674801</v>
      </c>
      <c r="I1973">
        <v>1652906.6052516999</v>
      </c>
      <c r="J1973">
        <v>747470.04900844803</v>
      </c>
      <c r="K1973">
        <v>924941.63818824606</v>
      </c>
      <c r="L1973">
        <v>1097119.0047599999</v>
      </c>
      <c r="M1973">
        <v>1245137.0482474</v>
      </c>
    </row>
    <row r="1974" spans="1:13" x14ac:dyDescent="0.25">
      <c r="A1974" t="s">
        <v>141</v>
      </c>
      <c r="B1974" t="s">
        <v>142</v>
      </c>
      <c r="C1974">
        <v>2002</v>
      </c>
      <c r="D1974">
        <v>1774051.1206636699</v>
      </c>
      <c r="E1974">
        <v>541400.14073841099</v>
      </c>
      <c r="F1974">
        <v>450116.006442982</v>
      </c>
      <c r="G1974">
        <v>995032.81705842505</v>
      </c>
      <c r="H1974">
        <v>524508.55946010095</v>
      </c>
      <c r="I1974">
        <v>1653332.43368552</v>
      </c>
      <c r="J1974">
        <v>751054.99532605603</v>
      </c>
      <c r="K1974">
        <v>945260.22446930397</v>
      </c>
      <c r="L1974">
        <v>1098916.6571599999</v>
      </c>
      <c r="M1974">
        <v>1232819.58159807</v>
      </c>
    </row>
    <row r="1975" spans="1:13" x14ac:dyDescent="0.25">
      <c r="A1975" t="s">
        <v>141</v>
      </c>
      <c r="B1975" t="s">
        <v>142</v>
      </c>
      <c r="C1975">
        <v>2003</v>
      </c>
      <c r="D1975">
        <v>1740565.5872305101</v>
      </c>
      <c r="E1975">
        <v>538494.93394932197</v>
      </c>
      <c r="F1975">
        <v>450707.80240456399</v>
      </c>
      <c r="G1975">
        <v>996944.66152020695</v>
      </c>
      <c r="H1975">
        <v>536033.97688255797</v>
      </c>
      <c r="I1975">
        <v>1678604.63159386</v>
      </c>
      <c r="J1975">
        <v>757704.15057111694</v>
      </c>
      <c r="K1975">
        <v>965220.54526624898</v>
      </c>
      <c r="L1975">
        <v>1105968.4485800001</v>
      </c>
      <c r="M1975">
        <v>1229528.11865666</v>
      </c>
    </row>
    <row r="1976" spans="1:13" x14ac:dyDescent="0.25">
      <c r="A1976" t="s">
        <v>141</v>
      </c>
      <c r="B1976" t="s">
        <v>142</v>
      </c>
      <c r="C1976">
        <v>2004</v>
      </c>
      <c r="D1976">
        <v>1710225.0568669001</v>
      </c>
      <c r="E1976">
        <v>535910.96534815105</v>
      </c>
      <c r="F1976">
        <v>453036.335998772</v>
      </c>
      <c r="G1976">
        <v>1001069.89148568</v>
      </c>
      <c r="H1976">
        <v>548073.97029770399</v>
      </c>
      <c r="I1976">
        <v>1721095.82867676</v>
      </c>
      <c r="J1976">
        <v>765205.21252201998</v>
      </c>
      <c r="K1976">
        <v>985736.21206169401</v>
      </c>
      <c r="L1976">
        <v>1122422.6322399999</v>
      </c>
      <c r="M1976">
        <v>1230979.81304301</v>
      </c>
    </row>
    <row r="1977" spans="1:13" x14ac:dyDescent="0.25">
      <c r="A1977" t="s">
        <v>141</v>
      </c>
      <c r="B1977" t="s">
        <v>142</v>
      </c>
      <c r="C1977">
        <v>2005</v>
      </c>
      <c r="D1977">
        <v>1670425.43626981</v>
      </c>
      <c r="E1977">
        <v>531975.265689085</v>
      </c>
      <c r="F1977">
        <v>453767.45975667197</v>
      </c>
      <c r="G1977">
        <v>1002883.74961761</v>
      </c>
      <c r="H1977">
        <v>560583.34051882999</v>
      </c>
      <c r="I1977">
        <v>1765064.7292356</v>
      </c>
      <c r="J1977">
        <v>773520.788015923</v>
      </c>
      <c r="K1977">
        <v>1007283.71528215</v>
      </c>
      <c r="L1977">
        <v>1145959.53859</v>
      </c>
      <c r="M1977">
        <v>1229642.07017281</v>
      </c>
    </row>
    <row r="1978" spans="1:13" x14ac:dyDescent="0.25">
      <c r="A1978" t="s">
        <v>141</v>
      </c>
      <c r="B1978" t="s">
        <v>142</v>
      </c>
      <c r="C1978">
        <v>2006</v>
      </c>
      <c r="D1978">
        <v>1645365.17270275</v>
      </c>
      <c r="E1978">
        <v>531830.17124433396</v>
      </c>
      <c r="F1978">
        <v>459188.64318272698</v>
      </c>
      <c r="G1978">
        <v>1012320.05503272</v>
      </c>
      <c r="H1978">
        <v>574087.81628343498</v>
      </c>
      <c r="I1978">
        <v>1793559.84512921</v>
      </c>
      <c r="J1978">
        <v>786101.97684697201</v>
      </c>
      <c r="K1978">
        <v>1029554.48513189</v>
      </c>
      <c r="L1978">
        <v>1163655.5443500001</v>
      </c>
      <c r="M1978">
        <v>1240547.8159462099</v>
      </c>
    </row>
    <row r="1979" spans="1:13" x14ac:dyDescent="0.25">
      <c r="A1979" t="s">
        <v>141</v>
      </c>
      <c r="B1979" t="s">
        <v>142</v>
      </c>
      <c r="C1979">
        <v>2007</v>
      </c>
      <c r="D1979">
        <v>1612866.34042175</v>
      </c>
      <c r="E1979">
        <v>532561.30521787598</v>
      </c>
      <c r="F1979">
        <v>462344.10247810697</v>
      </c>
      <c r="G1979">
        <v>1019900.66946965</v>
      </c>
      <c r="H1979">
        <v>588180.65354272001</v>
      </c>
      <c r="I1979">
        <v>1822159.7573074701</v>
      </c>
      <c r="J1979">
        <v>800569.97188820003</v>
      </c>
      <c r="K1979">
        <v>1052087.22701179</v>
      </c>
      <c r="L1979">
        <v>1181145.2086199999</v>
      </c>
      <c r="M1979">
        <v>1258293.4095337701</v>
      </c>
    </row>
    <row r="1980" spans="1:13" x14ac:dyDescent="0.25">
      <c r="A1980" t="s">
        <v>141</v>
      </c>
      <c r="B1980" t="s">
        <v>142</v>
      </c>
      <c r="C1980">
        <v>2008</v>
      </c>
      <c r="D1980">
        <v>1584331.6320233</v>
      </c>
      <c r="E1980">
        <v>533348.43730645895</v>
      </c>
      <c r="F1980">
        <v>467082.89918098901</v>
      </c>
      <c r="G1980">
        <v>1027433.53343279</v>
      </c>
      <c r="H1980">
        <v>603178.27746666898</v>
      </c>
      <c r="I1980">
        <v>1825250.04510893</v>
      </c>
      <c r="J1980">
        <v>815958.72709172801</v>
      </c>
      <c r="K1980">
        <v>1075334.93104021</v>
      </c>
      <c r="L1980">
        <v>1191272.7980800001</v>
      </c>
      <c r="M1980">
        <v>1277573.0849222599</v>
      </c>
    </row>
    <row r="1981" spans="1:13" x14ac:dyDescent="0.25">
      <c r="A1981" t="s">
        <v>141</v>
      </c>
      <c r="B1981" t="s">
        <v>142</v>
      </c>
      <c r="C1981">
        <v>2009</v>
      </c>
      <c r="D1981">
        <v>1557423.85929254</v>
      </c>
      <c r="E1981">
        <v>536649.50487036095</v>
      </c>
      <c r="F1981">
        <v>473051.09257149202</v>
      </c>
      <c r="G1981">
        <v>1037898.31521436</v>
      </c>
      <c r="H1981">
        <v>619587.96473954699</v>
      </c>
      <c r="I1981">
        <v>1828751.0735959699</v>
      </c>
      <c r="J1981">
        <v>833295.60000676895</v>
      </c>
      <c r="K1981">
        <v>1100367.86716448</v>
      </c>
      <c r="L1981">
        <v>1208617.06323</v>
      </c>
      <c r="M1981">
        <v>1303450.03991533</v>
      </c>
    </row>
    <row r="1982" spans="1:13" x14ac:dyDescent="0.25">
      <c r="A1982" t="s">
        <v>141</v>
      </c>
      <c r="B1982" t="s">
        <v>142</v>
      </c>
      <c r="C1982">
        <v>2010</v>
      </c>
      <c r="D1982">
        <v>1525933.8579220299</v>
      </c>
      <c r="E1982">
        <v>538394.95606198802</v>
      </c>
      <c r="F1982">
        <v>475399.89769988402</v>
      </c>
      <c r="G1982">
        <v>1042585.81953872</v>
      </c>
      <c r="H1982">
        <v>638078.92883492995</v>
      </c>
      <c r="I1982">
        <v>1831101.8881610001</v>
      </c>
      <c r="J1982">
        <v>848791.82837384101</v>
      </c>
      <c r="K1982">
        <v>1129565.6198600901</v>
      </c>
      <c r="L1982">
        <v>1234086.3002800001</v>
      </c>
      <c r="M1982">
        <v>1316832.3545319601</v>
      </c>
    </row>
    <row r="1983" spans="1:13" x14ac:dyDescent="0.25">
      <c r="A1983" t="s">
        <v>141</v>
      </c>
      <c r="B1983" t="s">
        <v>142</v>
      </c>
      <c r="C1983">
        <v>2011</v>
      </c>
      <c r="D1983">
        <v>1513957.33752588</v>
      </c>
      <c r="E1983">
        <v>540941.18847901095</v>
      </c>
      <c r="F1983">
        <v>477656.84715494199</v>
      </c>
      <c r="G1983">
        <v>1049493.75093827</v>
      </c>
      <c r="H1983">
        <v>658973.70620731998</v>
      </c>
      <c r="I1983">
        <v>1843140.94435775</v>
      </c>
      <c r="J1983">
        <v>865730.25418106304</v>
      </c>
      <c r="K1983">
        <v>1161475.8584620701</v>
      </c>
      <c r="L1983">
        <v>1245988.3585600001</v>
      </c>
      <c r="M1983">
        <v>1334207.3479037399</v>
      </c>
    </row>
    <row r="1984" spans="1:13" x14ac:dyDescent="0.25">
      <c r="A1984" t="s">
        <v>141</v>
      </c>
      <c r="B1984" t="s">
        <v>142</v>
      </c>
      <c r="C1984">
        <v>2012</v>
      </c>
      <c r="D1984">
        <v>1506579.36669714</v>
      </c>
      <c r="E1984">
        <v>543884.52633222297</v>
      </c>
      <c r="F1984">
        <v>477702.73130907002</v>
      </c>
      <c r="G1984">
        <v>1052629.6587356699</v>
      </c>
      <c r="H1984">
        <v>680622.62775967806</v>
      </c>
      <c r="I1984">
        <v>1856959.07205129</v>
      </c>
      <c r="J1984">
        <v>880770.22243545996</v>
      </c>
      <c r="K1984">
        <v>1194494.11994825</v>
      </c>
      <c r="L1984">
        <v>1257757.12837</v>
      </c>
      <c r="M1984">
        <v>1345171.90009542</v>
      </c>
    </row>
    <row r="1985" spans="1:13" x14ac:dyDescent="0.25">
      <c r="A1985" t="s">
        <v>141</v>
      </c>
      <c r="B1985" t="s">
        <v>142</v>
      </c>
      <c r="C1985">
        <v>2013</v>
      </c>
      <c r="D1985">
        <v>1494624.6628175899</v>
      </c>
      <c r="E1985">
        <v>547549.75027898105</v>
      </c>
      <c r="F1985">
        <v>483182.62025795202</v>
      </c>
      <c r="G1985">
        <v>1062845.09531537</v>
      </c>
      <c r="H1985">
        <v>704130.18035207596</v>
      </c>
      <c r="I1985">
        <v>1870674.59041797</v>
      </c>
      <c r="J1985">
        <v>896734.45161685301</v>
      </c>
      <c r="K1985">
        <v>1230031.21217441</v>
      </c>
      <c r="L1985">
        <v>1271462.8348999999</v>
      </c>
      <c r="M1985">
        <v>1357321.75884435</v>
      </c>
    </row>
    <row r="1986" spans="1:13" x14ac:dyDescent="0.25">
      <c r="A1986" t="s">
        <v>141</v>
      </c>
      <c r="B1986" t="s">
        <v>142</v>
      </c>
      <c r="C1986">
        <v>2014</v>
      </c>
      <c r="D1986">
        <v>1501709.49699905</v>
      </c>
      <c r="E1986">
        <v>556331.48179036204</v>
      </c>
      <c r="F1986">
        <v>491794.78977108601</v>
      </c>
      <c r="G1986">
        <v>1082130.8297013501</v>
      </c>
      <c r="H1986">
        <v>729085.86050606403</v>
      </c>
      <c r="I1986">
        <v>1906176.67940969</v>
      </c>
      <c r="J1986">
        <v>917016.66525894799</v>
      </c>
      <c r="K1986">
        <v>1266764.0280254199</v>
      </c>
      <c r="L1986">
        <v>1292494.4861300001</v>
      </c>
      <c r="M1986">
        <v>1385610.3591604</v>
      </c>
    </row>
    <row r="1987" spans="1:13" x14ac:dyDescent="0.25">
      <c r="A1987" t="s">
        <v>141</v>
      </c>
      <c r="B1987" t="s">
        <v>142</v>
      </c>
      <c r="C1987">
        <v>2015</v>
      </c>
      <c r="D1987">
        <v>1512577.57724951</v>
      </c>
      <c r="E1987">
        <v>564115.53841938998</v>
      </c>
      <c r="F1987">
        <v>499641.66683322802</v>
      </c>
      <c r="G1987">
        <v>1096458.19107464</v>
      </c>
      <c r="H1987">
        <v>755316.42279040697</v>
      </c>
      <c r="I1987">
        <v>1917993.2274867699</v>
      </c>
      <c r="J1987">
        <v>935266.20881215401</v>
      </c>
      <c r="K1987">
        <v>1304624.3715417299</v>
      </c>
      <c r="L1987">
        <v>1326212.9394</v>
      </c>
      <c r="M1987">
        <v>1400791.3020828001</v>
      </c>
    </row>
    <row r="1988" spans="1:13" x14ac:dyDescent="0.25">
      <c r="A1988" t="s">
        <v>141</v>
      </c>
      <c r="B1988" t="s">
        <v>142</v>
      </c>
      <c r="C1988">
        <v>2016</v>
      </c>
      <c r="D1988">
        <v>1526603.69573117</v>
      </c>
      <c r="E1988">
        <v>573659.15282447601</v>
      </c>
      <c r="F1988">
        <v>509993.19275881897</v>
      </c>
      <c r="G1988">
        <v>1113493.4146996101</v>
      </c>
      <c r="H1988">
        <v>783167.41615910595</v>
      </c>
      <c r="I1988">
        <v>1923960.37311535</v>
      </c>
      <c r="J1988">
        <v>954251.56311881496</v>
      </c>
      <c r="K1988">
        <v>1343852.8471721399</v>
      </c>
      <c r="L1988">
        <v>1356683.7064400001</v>
      </c>
      <c r="M1988">
        <v>1414986.10380923</v>
      </c>
    </row>
    <row r="1989" spans="1:13" x14ac:dyDescent="0.25">
      <c r="A1989" t="s">
        <v>141</v>
      </c>
      <c r="B1989" t="s">
        <v>142</v>
      </c>
      <c r="C1989">
        <v>2017</v>
      </c>
      <c r="D1989">
        <v>1552449.96554559</v>
      </c>
      <c r="E1989">
        <v>588164.85570325202</v>
      </c>
      <c r="F1989">
        <v>524216.50042254501</v>
      </c>
      <c r="G1989">
        <v>1141664.13295656</v>
      </c>
      <c r="H1989">
        <v>812103.05868201796</v>
      </c>
      <c r="I1989">
        <v>1981488.86711478</v>
      </c>
      <c r="J1989">
        <v>979219.34174077597</v>
      </c>
      <c r="K1989">
        <v>1385133.51066743</v>
      </c>
      <c r="M1989">
        <v>1464153.2992640701</v>
      </c>
    </row>
    <row r="1990" spans="1:13" x14ac:dyDescent="0.25">
      <c r="A1990" t="s">
        <v>143</v>
      </c>
      <c r="B1990" t="s">
        <v>144</v>
      </c>
      <c r="C1990">
        <v>1990</v>
      </c>
      <c r="D1990">
        <v>46202.004523305703</v>
      </c>
      <c r="E1990">
        <v>13896.7194555145</v>
      </c>
      <c r="F1990">
        <v>1496.55111662438</v>
      </c>
      <c r="G1990">
        <v>4693.7239739687702</v>
      </c>
      <c r="H1990">
        <v>9382.9621499957993</v>
      </c>
      <c r="I1990">
        <v>13711.897397631699</v>
      </c>
      <c r="J1990">
        <v>7136.9925684907403</v>
      </c>
      <c r="K1990">
        <v>9345.2300851390901</v>
      </c>
      <c r="L1990">
        <v>30653.936389800001</v>
      </c>
      <c r="M1990">
        <v>12809.3452456264</v>
      </c>
    </row>
    <row r="1991" spans="1:13" x14ac:dyDescent="0.25">
      <c r="A1991" t="s">
        <v>143</v>
      </c>
      <c r="B1991" t="s">
        <v>144</v>
      </c>
      <c r="C1991">
        <v>1991</v>
      </c>
      <c r="D1991">
        <v>47118.127317176099</v>
      </c>
      <c r="E1991">
        <v>14112.0461748577</v>
      </c>
      <c r="F1991">
        <v>1520.9230601036099</v>
      </c>
      <c r="G1991">
        <v>4753.3941359939599</v>
      </c>
      <c r="H1991">
        <v>9549.2747325292203</v>
      </c>
      <c r="I1991">
        <v>13738.5595702644</v>
      </c>
      <c r="J1991">
        <v>7267.91200345788</v>
      </c>
      <c r="K1991">
        <v>9473.5010329646993</v>
      </c>
      <c r="L1991">
        <v>32372.688561899999</v>
      </c>
      <c r="M1991">
        <v>13001.816455312999</v>
      </c>
    </row>
    <row r="1992" spans="1:13" x14ac:dyDescent="0.25">
      <c r="A1992" t="s">
        <v>143</v>
      </c>
      <c r="B1992" t="s">
        <v>144</v>
      </c>
      <c r="C1992">
        <v>1992</v>
      </c>
      <c r="D1992">
        <v>47851.743955581303</v>
      </c>
      <c r="E1992">
        <v>14244.9120261316</v>
      </c>
      <c r="F1992">
        <v>1536.4303488896101</v>
      </c>
      <c r="G1992">
        <v>4779.06213563243</v>
      </c>
      <c r="H1992">
        <v>9710.8689210598204</v>
      </c>
      <c r="I1992">
        <v>13276.024319559599</v>
      </c>
      <c r="J1992">
        <v>7363.5737169487402</v>
      </c>
      <c r="K1992">
        <v>9598.40464204214</v>
      </c>
      <c r="L1992">
        <v>34284.426379299999</v>
      </c>
      <c r="M1992">
        <v>13096.2233324145</v>
      </c>
    </row>
    <row r="1993" spans="1:13" x14ac:dyDescent="0.25">
      <c r="A1993" t="s">
        <v>143</v>
      </c>
      <c r="B1993" t="s">
        <v>144</v>
      </c>
      <c r="C1993">
        <v>1993</v>
      </c>
      <c r="D1993">
        <v>49010.373098420103</v>
      </c>
      <c r="E1993">
        <v>14471.346766693599</v>
      </c>
      <c r="F1993">
        <v>1564.56057705949</v>
      </c>
      <c r="G1993">
        <v>4839.1750744842402</v>
      </c>
      <c r="H1993">
        <v>9876.5985954743301</v>
      </c>
      <c r="I1993">
        <v>13749.4809787787</v>
      </c>
      <c r="J1993">
        <v>7483.8078893492602</v>
      </c>
      <c r="K1993">
        <v>9719.5815381023294</v>
      </c>
      <c r="L1993">
        <v>36557.222602399997</v>
      </c>
      <c r="M1993">
        <v>13282.163661897999</v>
      </c>
    </row>
    <row r="1994" spans="1:13" x14ac:dyDescent="0.25">
      <c r="A1994" t="s">
        <v>143</v>
      </c>
      <c r="B1994" t="s">
        <v>144</v>
      </c>
      <c r="C1994">
        <v>1994</v>
      </c>
      <c r="D1994">
        <v>50342.162989639401</v>
      </c>
      <c r="E1994">
        <v>14721.597360694799</v>
      </c>
      <c r="F1994">
        <v>1592.99872442213</v>
      </c>
      <c r="G1994">
        <v>4895.1320020349704</v>
      </c>
      <c r="H1994">
        <v>10041.294667635</v>
      </c>
      <c r="I1994">
        <v>13841.849288122099</v>
      </c>
      <c r="J1994">
        <v>7591.4130329028003</v>
      </c>
      <c r="K1994">
        <v>9838.9102536529608</v>
      </c>
      <c r="L1994">
        <v>38939.471827699999</v>
      </c>
      <c r="M1994">
        <v>13434.812412028299</v>
      </c>
    </row>
    <row r="1995" spans="1:13" x14ac:dyDescent="0.25">
      <c r="A1995" t="s">
        <v>143</v>
      </c>
      <c r="B1995" t="s">
        <v>144</v>
      </c>
      <c r="C1995">
        <v>1995</v>
      </c>
      <c r="D1995">
        <v>51696.986899619696</v>
      </c>
      <c r="E1995">
        <v>14969.468239580799</v>
      </c>
      <c r="F1995">
        <v>1646.5587276060201</v>
      </c>
      <c r="G1995">
        <v>5034.1179438081399</v>
      </c>
      <c r="H1995">
        <v>10212.236850916201</v>
      </c>
      <c r="I1995">
        <v>13901.499078160699</v>
      </c>
      <c r="J1995">
        <v>7720.0886691929099</v>
      </c>
      <c r="K1995">
        <v>9959.9327172281592</v>
      </c>
      <c r="L1995">
        <v>41480.892357500001</v>
      </c>
      <c r="M1995">
        <v>13757.139076679799</v>
      </c>
    </row>
    <row r="1996" spans="1:13" x14ac:dyDescent="0.25">
      <c r="A1996" t="s">
        <v>143</v>
      </c>
      <c r="B1996" t="s">
        <v>144</v>
      </c>
      <c r="C1996">
        <v>1996</v>
      </c>
      <c r="D1996">
        <v>53640.632926965103</v>
      </c>
      <c r="E1996">
        <v>15293.025996407099</v>
      </c>
      <c r="F1996">
        <v>1682.0440439920301</v>
      </c>
      <c r="G1996">
        <v>5109.8086858524302</v>
      </c>
      <c r="H1996">
        <v>10386.232518458801</v>
      </c>
      <c r="I1996">
        <v>14145.794624717</v>
      </c>
      <c r="J1996">
        <v>7838.7383763265898</v>
      </c>
      <c r="K1996">
        <v>10081.039990195501</v>
      </c>
      <c r="L1996">
        <v>43612.863021500001</v>
      </c>
      <c r="M1996">
        <v>14010.2724356121</v>
      </c>
    </row>
    <row r="1997" spans="1:13" x14ac:dyDescent="0.25">
      <c r="A1997" t="s">
        <v>143</v>
      </c>
      <c r="B1997" t="s">
        <v>144</v>
      </c>
      <c r="C1997">
        <v>1997</v>
      </c>
      <c r="D1997">
        <v>57103.658356235399</v>
      </c>
      <c r="E1997">
        <v>15889.939891813499</v>
      </c>
      <c r="F1997">
        <v>1705.06249880209</v>
      </c>
      <c r="G1997">
        <v>5120.4902883592704</v>
      </c>
      <c r="H1997">
        <v>10569.470603341801</v>
      </c>
      <c r="I1997">
        <v>14401.2880123495</v>
      </c>
      <c r="J1997">
        <v>7966.1708580665099</v>
      </c>
      <c r="K1997">
        <v>10206.646610649699</v>
      </c>
      <c r="L1997">
        <v>45870.957907600001</v>
      </c>
      <c r="M1997">
        <v>14299.9921371858</v>
      </c>
    </row>
    <row r="1998" spans="1:13" x14ac:dyDescent="0.25">
      <c r="A1998" t="s">
        <v>143</v>
      </c>
      <c r="B1998" t="s">
        <v>144</v>
      </c>
      <c r="C1998">
        <v>1998</v>
      </c>
      <c r="D1998">
        <v>57209.764504996303</v>
      </c>
      <c r="E1998">
        <v>15905.442036172801</v>
      </c>
      <c r="F1998">
        <v>1709.2024373163099</v>
      </c>
      <c r="G1998">
        <v>5106.6770589722601</v>
      </c>
      <c r="H1998">
        <v>10754.829045529699</v>
      </c>
      <c r="I1998">
        <v>14832.398929889499</v>
      </c>
      <c r="J1998">
        <v>8039.9189328941302</v>
      </c>
      <c r="K1998">
        <v>10332.5924629772</v>
      </c>
      <c r="L1998">
        <v>47333.507702100003</v>
      </c>
      <c r="M1998">
        <v>14265.0086826683</v>
      </c>
    </row>
    <row r="1999" spans="1:13" x14ac:dyDescent="0.25">
      <c r="A1999" t="s">
        <v>143</v>
      </c>
      <c r="B1999" t="s">
        <v>144</v>
      </c>
      <c r="C1999">
        <v>1999</v>
      </c>
      <c r="D1999">
        <v>59522.534347761197</v>
      </c>
      <c r="E1999">
        <v>16273.482829515</v>
      </c>
      <c r="F1999">
        <v>1758.04005963193</v>
      </c>
      <c r="G1999">
        <v>5212.4340551138202</v>
      </c>
      <c r="H1999">
        <v>10955.7277112505</v>
      </c>
      <c r="I1999">
        <v>15111.472073225001</v>
      </c>
      <c r="J1999">
        <v>8194.4009309509893</v>
      </c>
      <c r="K1999">
        <v>10459.5900030665</v>
      </c>
      <c r="L1999">
        <v>49976.663374900003</v>
      </c>
      <c r="M1999">
        <v>14627.6772482872</v>
      </c>
    </row>
    <row r="2000" spans="1:13" x14ac:dyDescent="0.25">
      <c r="A2000" t="s">
        <v>143</v>
      </c>
      <c r="B2000" t="s">
        <v>144</v>
      </c>
      <c r="C2000">
        <v>2000</v>
      </c>
      <c r="D2000">
        <v>60522.848537971302</v>
      </c>
      <c r="E2000">
        <v>16401.6806861447</v>
      </c>
      <c r="F2000">
        <v>1779.8502172168301</v>
      </c>
      <c r="G2000">
        <v>5278.6892329444399</v>
      </c>
      <c r="H2000">
        <v>11164.0417907959</v>
      </c>
      <c r="I2000">
        <v>15284.085902852001</v>
      </c>
      <c r="J2000">
        <v>8330.7667096468904</v>
      </c>
      <c r="K2000">
        <v>10592.768605642201</v>
      </c>
      <c r="L2000">
        <v>51708.0707826</v>
      </c>
      <c r="M2000">
        <v>14865.6416146303</v>
      </c>
    </row>
    <row r="2001" spans="1:13" x14ac:dyDescent="0.25">
      <c r="A2001" t="s">
        <v>143</v>
      </c>
      <c r="B2001" t="s">
        <v>144</v>
      </c>
      <c r="C2001">
        <v>2001</v>
      </c>
      <c r="D2001">
        <v>59642.292621270899</v>
      </c>
      <c r="E2001">
        <v>16279.539125757999</v>
      </c>
      <c r="F2001">
        <v>1771.8915092070399</v>
      </c>
      <c r="G2001">
        <v>5272.3592214871496</v>
      </c>
      <c r="H2001">
        <v>11372.9801512626</v>
      </c>
      <c r="I2001">
        <v>15502.8423199675</v>
      </c>
      <c r="J2001">
        <v>8418.7466596094491</v>
      </c>
      <c r="K2001">
        <v>10723.5732170874</v>
      </c>
      <c r="L2001">
        <v>53221.7989648</v>
      </c>
      <c r="M2001">
        <v>14786.5496885497</v>
      </c>
    </row>
    <row r="2002" spans="1:13" x14ac:dyDescent="0.25">
      <c r="A2002" t="s">
        <v>143</v>
      </c>
      <c r="B2002" t="s">
        <v>144</v>
      </c>
      <c r="C2002">
        <v>2002</v>
      </c>
      <c r="D2002">
        <v>59239.933758550796</v>
      </c>
      <c r="E2002">
        <v>16238.3695465536</v>
      </c>
      <c r="F2002">
        <v>1776.8419252101801</v>
      </c>
      <c r="G2002">
        <v>5306.92478158841</v>
      </c>
      <c r="H2002">
        <v>11592.8655039122</v>
      </c>
      <c r="I2002">
        <v>15546.2927584442</v>
      </c>
      <c r="J2002">
        <v>8534.4271800933802</v>
      </c>
      <c r="K2002">
        <v>10860.013526983401</v>
      </c>
      <c r="L2002">
        <v>54799.065990000003</v>
      </c>
      <c r="M2002">
        <v>14972.7749048121</v>
      </c>
    </row>
    <row r="2003" spans="1:13" x14ac:dyDescent="0.25">
      <c r="A2003" t="s">
        <v>143</v>
      </c>
      <c r="B2003" t="s">
        <v>144</v>
      </c>
      <c r="C2003">
        <v>2003</v>
      </c>
      <c r="D2003">
        <v>59198.743611271697</v>
      </c>
      <c r="E2003">
        <v>16192.9570363617</v>
      </c>
      <c r="F2003">
        <v>1786.4711011817601</v>
      </c>
      <c r="G2003">
        <v>5375.6013908121504</v>
      </c>
      <c r="H2003">
        <v>11812.2415472067</v>
      </c>
      <c r="I2003">
        <v>15744.794039135801</v>
      </c>
      <c r="J2003">
        <v>8683.6380118070301</v>
      </c>
      <c r="K2003">
        <v>10991.241392169801</v>
      </c>
      <c r="L2003">
        <v>57456.666331</v>
      </c>
      <c r="M2003">
        <v>15498.6738528814</v>
      </c>
    </row>
    <row r="2004" spans="1:13" x14ac:dyDescent="0.25">
      <c r="A2004" t="s">
        <v>143</v>
      </c>
      <c r="B2004" t="s">
        <v>144</v>
      </c>
      <c r="C2004">
        <v>2004</v>
      </c>
      <c r="D2004">
        <v>58770.166052619599</v>
      </c>
      <c r="E2004">
        <v>15865.0962018726</v>
      </c>
      <c r="F2004">
        <v>1774.9265816801301</v>
      </c>
      <c r="G2004">
        <v>5432.8191689284204</v>
      </c>
      <c r="H2004">
        <v>12029.977923459301</v>
      </c>
      <c r="I2004">
        <v>16135.385338468501</v>
      </c>
      <c r="J2004">
        <v>8761.3582969626896</v>
      </c>
      <c r="K2004">
        <v>11122.5647150329</v>
      </c>
      <c r="L2004">
        <v>59960.938759500001</v>
      </c>
      <c r="M2004">
        <v>15896.940367359401</v>
      </c>
    </row>
    <row r="2005" spans="1:13" x14ac:dyDescent="0.25">
      <c r="A2005" t="s">
        <v>143</v>
      </c>
      <c r="B2005" t="s">
        <v>144</v>
      </c>
      <c r="C2005">
        <v>2005</v>
      </c>
      <c r="D2005">
        <v>60531.890986658902</v>
      </c>
      <c r="E2005">
        <v>15837.1461458638</v>
      </c>
      <c r="F2005">
        <v>1849.42790732247</v>
      </c>
      <c r="G2005">
        <v>5604.9560029747299</v>
      </c>
      <c r="H2005">
        <v>12251.8304414062</v>
      </c>
      <c r="I2005">
        <v>16072.3329412736</v>
      </c>
      <c r="J2005">
        <v>8858.5973551801799</v>
      </c>
      <c r="K2005">
        <v>11241.036534881699</v>
      </c>
      <c r="L2005">
        <v>62664.9915158</v>
      </c>
      <c r="M2005">
        <v>16657.894647728899</v>
      </c>
    </row>
    <row r="2006" spans="1:13" x14ac:dyDescent="0.25">
      <c r="A2006" t="s">
        <v>143</v>
      </c>
      <c r="B2006" t="s">
        <v>144</v>
      </c>
      <c r="C2006">
        <v>2006</v>
      </c>
      <c r="D2006">
        <v>62775.704930522603</v>
      </c>
      <c r="E2006">
        <v>15827.6947543837</v>
      </c>
      <c r="F2006">
        <v>1960.70867606057</v>
      </c>
      <c r="G2006">
        <v>5828.3193865058902</v>
      </c>
      <c r="H2006">
        <v>12473.279764905201</v>
      </c>
      <c r="I2006">
        <v>16207.921903955799</v>
      </c>
      <c r="J2006">
        <v>9000.4315719775805</v>
      </c>
      <c r="K2006">
        <v>11356.1378663424</v>
      </c>
      <c r="L2006">
        <v>63680.238573499999</v>
      </c>
      <c r="M2006">
        <v>17494.5080384746</v>
      </c>
    </row>
    <row r="2007" spans="1:13" x14ac:dyDescent="0.25">
      <c r="A2007" t="s">
        <v>143</v>
      </c>
      <c r="B2007" t="s">
        <v>144</v>
      </c>
      <c r="C2007">
        <v>2007</v>
      </c>
      <c r="D2007">
        <v>64480.485976657597</v>
      </c>
      <c r="E2007">
        <v>15789.0469520593</v>
      </c>
      <c r="F2007">
        <v>2020.9059130063399</v>
      </c>
      <c r="G2007">
        <v>5998.5852513466298</v>
      </c>
      <c r="H2007">
        <v>12696.246713307301</v>
      </c>
      <c r="I2007">
        <v>16412.770830994399</v>
      </c>
      <c r="J2007">
        <v>9162.5768479093404</v>
      </c>
      <c r="K2007">
        <v>11463.353827233301</v>
      </c>
      <c r="L2007">
        <v>65856.080521700002</v>
      </c>
      <c r="M2007">
        <v>18364.7235941623</v>
      </c>
    </row>
    <row r="2008" spans="1:13" x14ac:dyDescent="0.25">
      <c r="A2008" t="s">
        <v>143</v>
      </c>
      <c r="B2008" t="s">
        <v>144</v>
      </c>
      <c r="C2008">
        <v>2008</v>
      </c>
      <c r="D2008">
        <v>65768.561215251902</v>
      </c>
      <c r="E2008">
        <v>15722.965577237799</v>
      </c>
      <c r="F2008">
        <v>2080.41626325365</v>
      </c>
      <c r="G2008">
        <v>6127.4620642785003</v>
      </c>
      <c r="H2008">
        <v>12904.369301782001</v>
      </c>
      <c r="I2008">
        <v>16584.502448560899</v>
      </c>
      <c r="J2008">
        <v>9296.9539597589192</v>
      </c>
      <c r="K2008">
        <v>11554.542727378799</v>
      </c>
      <c r="L2008">
        <v>67792.480780700003</v>
      </c>
      <c r="M2008">
        <v>18965.390410735799</v>
      </c>
    </row>
    <row r="2009" spans="1:13" x14ac:dyDescent="0.25">
      <c r="A2009" t="s">
        <v>143</v>
      </c>
      <c r="B2009" t="s">
        <v>144</v>
      </c>
      <c r="C2009">
        <v>2009</v>
      </c>
      <c r="D2009">
        <v>65473.310196284197</v>
      </c>
      <c r="E2009">
        <v>15448.5440345431</v>
      </c>
      <c r="F2009">
        <v>2096.6862930267498</v>
      </c>
      <c r="G2009">
        <v>6140.0996612097097</v>
      </c>
      <c r="H2009">
        <v>13089.755264024199</v>
      </c>
      <c r="I2009">
        <v>16459.146962804902</v>
      </c>
      <c r="J2009">
        <v>9361.0276654473892</v>
      </c>
      <c r="K2009">
        <v>11639.3277950308</v>
      </c>
      <c r="L2009">
        <v>69190.241389400006</v>
      </c>
      <c r="M2009">
        <v>19253.370573275199</v>
      </c>
    </row>
    <row r="2010" spans="1:13" x14ac:dyDescent="0.25">
      <c r="A2010" t="s">
        <v>143</v>
      </c>
      <c r="B2010" t="s">
        <v>144</v>
      </c>
      <c r="C2010">
        <v>2010</v>
      </c>
      <c r="D2010">
        <v>66143.964563550995</v>
      </c>
      <c r="E2010">
        <v>15426.310024161799</v>
      </c>
      <c r="F2010">
        <v>2155.7177790393398</v>
      </c>
      <c r="G2010">
        <v>6222.8470592105105</v>
      </c>
      <c r="H2010">
        <v>13273.2564132358</v>
      </c>
      <c r="I2010">
        <v>16528.743201153098</v>
      </c>
      <c r="J2010">
        <v>9494.9318984861293</v>
      </c>
      <c r="K2010">
        <v>11713.816221195901</v>
      </c>
      <c r="L2010">
        <v>70212.583404100005</v>
      </c>
      <c r="M2010">
        <v>19712.256022781999</v>
      </c>
    </row>
    <row r="2011" spans="1:13" x14ac:dyDescent="0.25">
      <c r="A2011" t="s">
        <v>143</v>
      </c>
      <c r="B2011" t="s">
        <v>144</v>
      </c>
      <c r="C2011">
        <v>2011</v>
      </c>
      <c r="D2011">
        <v>66047.873823342103</v>
      </c>
      <c r="E2011">
        <v>15294.095001989799</v>
      </c>
      <c r="F2011">
        <v>2201.1341025599399</v>
      </c>
      <c r="G2011">
        <v>6271.8345472013898</v>
      </c>
      <c r="H2011">
        <v>13441.095407459299</v>
      </c>
      <c r="I2011">
        <v>16537.193839863201</v>
      </c>
      <c r="J2011">
        <v>9615.4902110231797</v>
      </c>
      <c r="K2011">
        <v>11776.7923401517</v>
      </c>
      <c r="L2011">
        <v>71648.425157699996</v>
      </c>
      <c r="M2011">
        <v>20098.257432655701</v>
      </c>
    </row>
    <row r="2012" spans="1:13" x14ac:dyDescent="0.25">
      <c r="A2012" t="s">
        <v>143</v>
      </c>
      <c r="B2012" t="s">
        <v>144</v>
      </c>
      <c r="C2012">
        <v>2012</v>
      </c>
      <c r="D2012">
        <v>66886.419556795401</v>
      </c>
      <c r="E2012">
        <v>15259.410689888</v>
      </c>
      <c r="F2012">
        <v>2227.12293100851</v>
      </c>
      <c r="G2012">
        <v>6323.2004925189603</v>
      </c>
      <c r="H2012">
        <v>13598.467153729</v>
      </c>
      <c r="I2012">
        <v>16624.523554672502</v>
      </c>
      <c r="J2012">
        <v>9731.9970497033191</v>
      </c>
      <c r="K2012">
        <v>11832.259827580299</v>
      </c>
      <c r="L2012">
        <v>73898.827615699993</v>
      </c>
      <c r="M2012">
        <v>20428.3431449893</v>
      </c>
    </row>
    <row r="2013" spans="1:13" x14ac:dyDescent="0.25">
      <c r="A2013" t="s">
        <v>143</v>
      </c>
      <c r="B2013" t="s">
        <v>144</v>
      </c>
      <c r="C2013">
        <v>2013</v>
      </c>
      <c r="D2013">
        <v>67755.124802401406</v>
      </c>
      <c r="E2013">
        <v>15520.781658059001</v>
      </c>
      <c r="F2013">
        <v>2248.45252954848</v>
      </c>
      <c r="G2013">
        <v>6372.6443361368201</v>
      </c>
      <c r="H2013">
        <v>13752.1680144048</v>
      </c>
      <c r="I2013">
        <v>16507.506955751702</v>
      </c>
      <c r="J2013">
        <v>9824.6140463325501</v>
      </c>
      <c r="K2013">
        <v>11891.4856855408</v>
      </c>
      <c r="L2013">
        <v>75865.5789143</v>
      </c>
      <c r="M2013">
        <v>20814.9928098089</v>
      </c>
    </row>
    <row r="2014" spans="1:13" x14ac:dyDescent="0.25">
      <c r="A2014" t="s">
        <v>143</v>
      </c>
      <c r="B2014" t="s">
        <v>144</v>
      </c>
      <c r="C2014">
        <v>2014</v>
      </c>
      <c r="D2014">
        <v>68544.566357165706</v>
      </c>
      <c r="E2014">
        <v>15719.6957059664</v>
      </c>
      <c r="F2014">
        <v>2281.5413198901902</v>
      </c>
      <c r="G2014">
        <v>6440.0449267781796</v>
      </c>
      <c r="H2014">
        <v>13902.844099399999</v>
      </c>
      <c r="I2014">
        <v>16469.573279160901</v>
      </c>
      <c r="J2014">
        <v>9905.9838513971299</v>
      </c>
      <c r="K2014">
        <v>11943.0751804539</v>
      </c>
      <c r="L2014">
        <v>77876.743117100006</v>
      </c>
      <c r="M2014">
        <v>21237.991970596398</v>
      </c>
    </row>
    <row r="2015" spans="1:13" x14ac:dyDescent="0.25">
      <c r="A2015" t="s">
        <v>143</v>
      </c>
      <c r="B2015" t="s">
        <v>144</v>
      </c>
      <c r="C2015">
        <v>2015</v>
      </c>
      <c r="D2015">
        <v>69260.912025465994</v>
      </c>
      <c r="E2015">
        <v>15911.952694699699</v>
      </c>
      <c r="F2015">
        <v>2307.2464108746099</v>
      </c>
      <c r="G2015">
        <v>6495.7135228785</v>
      </c>
      <c r="H2015">
        <v>14057.4181494923</v>
      </c>
      <c r="I2015">
        <v>16390.6345471471</v>
      </c>
      <c r="J2015">
        <v>9996.5440115162401</v>
      </c>
      <c r="K2015">
        <v>12004.530196118199</v>
      </c>
      <c r="L2015">
        <v>79867.367690600004</v>
      </c>
      <c r="M2015">
        <v>21644.270001991001</v>
      </c>
    </row>
    <row r="2016" spans="1:13" x14ac:dyDescent="0.25">
      <c r="A2016" t="s">
        <v>143</v>
      </c>
      <c r="B2016" t="s">
        <v>144</v>
      </c>
      <c r="C2016">
        <v>2016</v>
      </c>
      <c r="D2016">
        <v>69931.429155156497</v>
      </c>
      <c r="E2016">
        <v>16096.3927547974</v>
      </c>
      <c r="F2016">
        <v>2326.4633677705901</v>
      </c>
      <c r="G2016">
        <v>6533.8023374928298</v>
      </c>
      <c r="H2016">
        <v>14203.8226370132</v>
      </c>
      <c r="I2016">
        <v>16261.861892102899</v>
      </c>
      <c r="J2016">
        <v>10089.950954501501</v>
      </c>
      <c r="K2016">
        <v>12060.575631993601</v>
      </c>
      <c r="L2016">
        <v>81934.4057818</v>
      </c>
      <c r="M2016">
        <v>22018.673149165799</v>
      </c>
    </row>
    <row r="2017" spans="1:13" x14ac:dyDescent="0.25">
      <c r="A2017" t="s">
        <v>143</v>
      </c>
      <c r="B2017" t="s">
        <v>144</v>
      </c>
      <c r="C2017">
        <v>2017</v>
      </c>
      <c r="D2017">
        <v>70531.174516400395</v>
      </c>
      <c r="E2017">
        <v>16310.716906129001</v>
      </c>
      <c r="F2017">
        <v>2351.0494130899801</v>
      </c>
      <c r="G2017">
        <v>6600.1947493851303</v>
      </c>
      <c r="H2017">
        <v>14366.065133599101</v>
      </c>
      <c r="I2017">
        <v>16163.209937727301</v>
      </c>
      <c r="J2017">
        <v>10179.466631708399</v>
      </c>
      <c r="K2017">
        <v>12118.737518632801</v>
      </c>
      <c r="M2017">
        <v>22399.647321030199</v>
      </c>
    </row>
    <row r="2018" spans="1:13" x14ac:dyDescent="0.25">
      <c r="A2018" t="s">
        <v>145</v>
      </c>
      <c r="B2018" t="s">
        <v>146</v>
      </c>
      <c r="C2018">
        <v>1990</v>
      </c>
      <c r="D2018">
        <v>428631.86821688799</v>
      </c>
      <c r="E2018">
        <v>47241.303750666601</v>
      </c>
      <c r="F2018">
        <v>18610.632222857999</v>
      </c>
      <c r="G2018">
        <v>47836.638269004899</v>
      </c>
      <c r="H2018">
        <v>150332.20513091399</v>
      </c>
      <c r="I2018">
        <v>69114.948796051394</v>
      </c>
      <c r="J2018">
        <v>108852.491925624</v>
      </c>
      <c r="K2018">
        <v>107314.898421422</v>
      </c>
      <c r="L2018">
        <v>60070.191807099996</v>
      </c>
      <c r="M2018">
        <v>222155.994393695</v>
      </c>
    </row>
    <row r="2019" spans="1:13" x14ac:dyDescent="0.25">
      <c r="A2019" t="s">
        <v>145</v>
      </c>
      <c r="B2019" t="s">
        <v>146</v>
      </c>
      <c r="C2019">
        <v>1991</v>
      </c>
      <c r="D2019">
        <v>414094.05435869499</v>
      </c>
      <c r="E2019">
        <v>46430.026777734398</v>
      </c>
      <c r="F2019">
        <v>19379.623724741199</v>
      </c>
      <c r="G2019">
        <v>49229.260763838902</v>
      </c>
      <c r="H2019">
        <v>151505.389883161</v>
      </c>
      <c r="I2019">
        <v>69309.470917810206</v>
      </c>
      <c r="J2019">
        <v>109891.313830454</v>
      </c>
      <c r="K2019">
        <v>107756.761183692</v>
      </c>
      <c r="L2019">
        <v>59995.722280900001</v>
      </c>
      <c r="M2019">
        <v>221859.40312578899</v>
      </c>
    </row>
    <row r="2020" spans="1:13" x14ac:dyDescent="0.25">
      <c r="A2020" t="s">
        <v>145</v>
      </c>
      <c r="B2020" t="s">
        <v>146</v>
      </c>
      <c r="C2020">
        <v>1992</v>
      </c>
      <c r="D2020">
        <v>407457.56744150701</v>
      </c>
      <c r="E2020">
        <v>46207.847908185402</v>
      </c>
      <c r="F2020">
        <v>20078.535948865199</v>
      </c>
      <c r="G2020">
        <v>50412.248642812199</v>
      </c>
      <c r="H2020">
        <v>152627.10873623501</v>
      </c>
      <c r="I2020">
        <v>67811.364871301499</v>
      </c>
      <c r="J2020">
        <v>111338.52749912</v>
      </c>
      <c r="K2020">
        <v>108143.296895056</v>
      </c>
      <c r="L2020">
        <v>59987.700393400002</v>
      </c>
      <c r="M2020">
        <v>224396.08928446201</v>
      </c>
    </row>
    <row r="2021" spans="1:13" x14ac:dyDescent="0.25">
      <c r="A2021" t="s">
        <v>145</v>
      </c>
      <c r="B2021" t="s">
        <v>146</v>
      </c>
      <c r="C2021">
        <v>1993</v>
      </c>
      <c r="D2021">
        <v>397492.11185809597</v>
      </c>
      <c r="E2021">
        <v>45953.295302238701</v>
      </c>
      <c r="F2021">
        <v>20265.1275206873</v>
      </c>
      <c r="G2021">
        <v>50931.776629687098</v>
      </c>
      <c r="H2021">
        <v>153543.61972250001</v>
      </c>
      <c r="I2021">
        <v>65984.764012080501</v>
      </c>
      <c r="J2021">
        <v>112512.085585954</v>
      </c>
      <c r="K2021">
        <v>108491.037745173</v>
      </c>
      <c r="L2021">
        <v>59910.511699399998</v>
      </c>
      <c r="M2021">
        <v>224139.51163475899</v>
      </c>
    </row>
    <row r="2022" spans="1:13" x14ac:dyDescent="0.25">
      <c r="A2022" t="s">
        <v>145</v>
      </c>
      <c r="B2022" t="s">
        <v>146</v>
      </c>
      <c r="C2022">
        <v>1994</v>
      </c>
      <c r="D2022">
        <v>375990.74350691203</v>
      </c>
      <c r="E2022">
        <v>45215.958279573599</v>
      </c>
      <c r="F2022">
        <v>20358.4972924166</v>
      </c>
      <c r="G2022">
        <v>51011.366263011601</v>
      </c>
      <c r="H2022">
        <v>154364.10904067199</v>
      </c>
      <c r="I2022">
        <v>65305.646774920002</v>
      </c>
      <c r="J2022">
        <v>112529.748314645</v>
      </c>
      <c r="K2022">
        <v>108739.353059933</v>
      </c>
      <c r="L2022">
        <v>59625.210564699999</v>
      </c>
      <c r="M2022">
        <v>219621.344374357</v>
      </c>
    </row>
    <row r="2023" spans="1:13" x14ac:dyDescent="0.25">
      <c r="A2023" t="s">
        <v>145</v>
      </c>
      <c r="B2023" t="s">
        <v>146</v>
      </c>
      <c r="C2023">
        <v>1995</v>
      </c>
      <c r="D2023">
        <v>377268.36274305102</v>
      </c>
      <c r="E2023">
        <v>46277.6768690924</v>
      </c>
      <c r="F2023">
        <v>21127.933685747401</v>
      </c>
      <c r="G2023">
        <v>52262.764421328102</v>
      </c>
      <c r="H2023">
        <v>155314.85597772399</v>
      </c>
      <c r="I2023">
        <v>64448.2234282352</v>
      </c>
      <c r="J2023">
        <v>114409.217861615</v>
      </c>
      <c r="K2023">
        <v>108955.65015048999</v>
      </c>
      <c r="L2023">
        <v>59951.109334200002</v>
      </c>
      <c r="M2023">
        <v>224292.80616639301</v>
      </c>
    </row>
    <row r="2024" spans="1:13" x14ac:dyDescent="0.25">
      <c r="A2024" t="s">
        <v>145</v>
      </c>
      <c r="B2024" t="s">
        <v>146</v>
      </c>
      <c r="C2024">
        <v>1996</v>
      </c>
      <c r="D2024">
        <v>365513.90636454598</v>
      </c>
      <c r="E2024">
        <v>47172.749387020303</v>
      </c>
      <c r="F2024">
        <v>21789.327083914301</v>
      </c>
      <c r="G2024">
        <v>53225.334661018896</v>
      </c>
      <c r="H2024">
        <v>156028.05206789699</v>
      </c>
      <c r="I2024">
        <v>63755.588696830797</v>
      </c>
      <c r="J2024">
        <v>115398.481877522</v>
      </c>
      <c r="K2024">
        <v>109024.56605705</v>
      </c>
      <c r="L2024">
        <v>60415.130131700003</v>
      </c>
      <c r="M2024">
        <v>223191.536213802</v>
      </c>
    </row>
    <row r="2025" spans="1:13" x14ac:dyDescent="0.25">
      <c r="A2025" t="s">
        <v>145</v>
      </c>
      <c r="B2025" t="s">
        <v>146</v>
      </c>
      <c r="C2025">
        <v>1997</v>
      </c>
      <c r="D2025">
        <v>360882.06712924899</v>
      </c>
      <c r="E2025">
        <v>48395.465276536597</v>
      </c>
      <c r="F2025">
        <v>22508.497331249298</v>
      </c>
      <c r="G2025">
        <v>54344.792099887403</v>
      </c>
      <c r="H2025">
        <v>156473.81701520801</v>
      </c>
      <c r="I2025">
        <v>63859.755473296202</v>
      </c>
      <c r="J2025">
        <v>117071.793336238</v>
      </c>
      <c r="K2025">
        <v>109024.419876303</v>
      </c>
      <c r="L2025">
        <v>60683.936802600001</v>
      </c>
      <c r="M2025">
        <v>225725.56675237499</v>
      </c>
    </row>
    <row r="2026" spans="1:13" x14ac:dyDescent="0.25">
      <c r="A2026" t="s">
        <v>145</v>
      </c>
      <c r="B2026" t="s">
        <v>146</v>
      </c>
      <c r="C2026">
        <v>1998</v>
      </c>
      <c r="D2026">
        <v>354928.55944327998</v>
      </c>
      <c r="E2026">
        <v>49374.605697347797</v>
      </c>
      <c r="F2026">
        <v>22888.674678059899</v>
      </c>
      <c r="G2026">
        <v>55011.1601957366</v>
      </c>
      <c r="H2026">
        <v>156677.40111126899</v>
      </c>
      <c r="I2026">
        <v>62990.787074727101</v>
      </c>
      <c r="J2026">
        <v>118200.97650721</v>
      </c>
      <c r="K2026">
        <v>108975.09999746599</v>
      </c>
      <c r="L2026">
        <v>60850.501457600003</v>
      </c>
      <c r="M2026">
        <v>226035.364403024</v>
      </c>
    </row>
    <row r="2027" spans="1:13" x14ac:dyDescent="0.25">
      <c r="A2027" t="s">
        <v>145</v>
      </c>
      <c r="B2027" t="s">
        <v>146</v>
      </c>
      <c r="C2027">
        <v>1999</v>
      </c>
      <c r="D2027">
        <v>348869.56282510801</v>
      </c>
      <c r="E2027">
        <v>49861.991156193202</v>
      </c>
      <c r="F2027">
        <v>23389.727414627101</v>
      </c>
      <c r="G2027">
        <v>55639.6295205637</v>
      </c>
      <c r="H2027">
        <v>156800.39006941099</v>
      </c>
      <c r="I2027">
        <v>62102.178926483102</v>
      </c>
      <c r="J2027">
        <v>119534.89278015601</v>
      </c>
      <c r="K2027">
        <v>108898.793443245</v>
      </c>
      <c r="L2027">
        <v>61093.2480583</v>
      </c>
      <c r="M2027">
        <v>225998.22314611499</v>
      </c>
    </row>
    <row r="2028" spans="1:13" x14ac:dyDescent="0.25">
      <c r="A2028" t="s">
        <v>145</v>
      </c>
      <c r="B2028" t="s">
        <v>146</v>
      </c>
      <c r="C2028">
        <v>2000</v>
      </c>
      <c r="D2028">
        <v>344111.07442199299</v>
      </c>
      <c r="E2028">
        <v>50165.828716980199</v>
      </c>
      <c r="F2028">
        <v>24637.951606605598</v>
      </c>
      <c r="G2028">
        <v>57088.934316199702</v>
      </c>
      <c r="H2028">
        <v>157151.051079689</v>
      </c>
      <c r="I2028">
        <v>61266.381071439602</v>
      </c>
      <c r="J2028">
        <v>120948.74839004601</v>
      </c>
      <c r="K2028">
        <v>108845.627534838</v>
      </c>
      <c r="L2028">
        <v>61398.178425099999</v>
      </c>
      <c r="M2028">
        <v>226956.791842912</v>
      </c>
    </row>
    <row r="2029" spans="1:13" x14ac:dyDescent="0.25">
      <c r="A2029" t="s">
        <v>145</v>
      </c>
      <c r="B2029" t="s">
        <v>146</v>
      </c>
      <c r="C2029">
        <v>2001</v>
      </c>
      <c r="D2029">
        <v>334200.87454842299</v>
      </c>
      <c r="E2029">
        <v>50139.830540411604</v>
      </c>
      <c r="F2029">
        <v>25997.313627984899</v>
      </c>
      <c r="G2029">
        <v>58039.343026910101</v>
      </c>
      <c r="H2029">
        <v>157606.602667606</v>
      </c>
      <c r="I2029">
        <v>60134.085432039203</v>
      </c>
      <c r="J2029">
        <v>121999.58002187</v>
      </c>
      <c r="K2029">
        <v>108593.403980175</v>
      </c>
      <c r="L2029">
        <v>61496.492972499997</v>
      </c>
      <c r="M2029">
        <v>224890.60261309601</v>
      </c>
    </row>
    <row r="2030" spans="1:13" x14ac:dyDescent="0.25">
      <c r="A2030" t="s">
        <v>145</v>
      </c>
      <c r="B2030" t="s">
        <v>146</v>
      </c>
      <c r="C2030">
        <v>2002</v>
      </c>
      <c r="D2030">
        <v>330287.29593035299</v>
      </c>
      <c r="E2030">
        <v>50047.383451422902</v>
      </c>
      <c r="F2030">
        <v>27501.2640923656</v>
      </c>
      <c r="G2030">
        <v>59397.8063160823</v>
      </c>
      <c r="H2030">
        <v>158112.84059154399</v>
      </c>
      <c r="I2030">
        <v>59679.0876879774</v>
      </c>
      <c r="J2030">
        <v>123530.04321483801</v>
      </c>
      <c r="K2030">
        <v>108227.502591946</v>
      </c>
      <c r="L2030">
        <v>62071.7116379</v>
      </c>
      <c r="M2030">
        <v>224942.33221375599</v>
      </c>
    </row>
    <row r="2031" spans="1:13" x14ac:dyDescent="0.25">
      <c r="A2031" t="s">
        <v>145</v>
      </c>
      <c r="B2031" t="s">
        <v>146</v>
      </c>
      <c r="C2031">
        <v>2003</v>
      </c>
      <c r="D2031">
        <v>326622.154568895</v>
      </c>
      <c r="E2031">
        <v>50139.916484832502</v>
      </c>
      <c r="F2031">
        <v>29482.623302611399</v>
      </c>
      <c r="G2031">
        <v>61426.9374060634</v>
      </c>
      <c r="H2031">
        <v>158547.50693652799</v>
      </c>
      <c r="I2031">
        <v>60438.038659505502</v>
      </c>
      <c r="J2031">
        <v>124769.6214705</v>
      </c>
      <c r="K2031">
        <v>107848.991216357</v>
      </c>
      <c r="L2031">
        <v>62716.730670800003</v>
      </c>
      <c r="M2031">
        <v>226375.368352669</v>
      </c>
    </row>
    <row r="2032" spans="1:13" x14ac:dyDescent="0.25">
      <c r="A2032" t="s">
        <v>145</v>
      </c>
      <c r="B2032" t="s">
        <v>146</v>
      </c>
      <c r="C2032">
        <v>2004</v>
      </c>
      <c r="D2032">
        <v>326079.62839206302</v>
      </c>
      <c r="E2032">
        <v>50425.142835494204</v>
      </c>
      <c r="F2032">
        <v>32795.630269967398</v>
      </c>
      <c r="G2032">
        <v>65089.507470975099</v>
      </c>
      <c r="H2032">
        <v>159131.92993501399</v>
      </c>
      <c r="I2032">
        <v>61040.261396342699</v>
      </c>
      <c r="J2032">
        <v>126523.090864192</v>
      </c>
      <c r="K2032">
        <v>107608.477409536</v>
      </c>
      <c r="L2032">
        <v>63410.055457100003</v>
      </c>
      <c r="M2032">
        <v>232917.67943015799</v>
      </c>
    </row>
    <row r="2033" spans="1:13" x14ac:dyDescent="0.25">
      <c r="A2033" t="s">
        <v>145</v>
      </c>
      <c r="B2033" t="s">
        <v>146</v>
      </c>
      <c r="C2033">
        <v>2005</v>
      </c>
      <c r="D2033">
        <v>321888.77923515002</v>
      </c>
      <c r="E2033">
        <v>51013.420906665298</v>
      </c>
      <c r="F2033">
        <v>35260.4953039104</v>
      </c>
      <c r="G2033">
        <v>67702.343834945699</v>
      </c>
      <c r="H2033">
        <v>159816.73297841</v>
      </c>
      <c r="I2033">
        <v>60829.586842017598</v>
      </c>
      <c r="J2033">
        <v>128372.79621663901</v>
      </c>
      <c r="K2033">
        <v>107625.50624816099</v>
      </c>
      <c r="L2033">
        <v>64453.184406400003</v>
      </c>
      <c r="M2033">
        <v>234223.12340265801</v>
      </c>
    </row>
    <row r="2034" spans="1:13" x14ac:dyDescent="0.25">
      <c r="A2034" t="s">
        <v>145</v>
      </c>
      <c r="B2034" t="s">
        <v>146</v>
      </c>
      <c r="C2034">
        <v>2006</v>
      </c>
      <c r="D2034">
        <v>315494.490022654</v>
      </c>
      <c r="E2034">
        <v>51520.600926952699</v>
      </c>
      <c r="F2034">
        <v>36504.206483621798</v>
      </c>
      <c r="G2034">
        <v>68640.445472164807</v>
      </c>
      <c r="H2034">
        <v>160405.31529817701</v>
      </c>
      <c r="I2034">
        <v>59644.743594203399</v>
      </c>
      <c r="J2034">
        <v>129869.194992643</v>
      </c>
      <c r="K2034">
        <v>107883.974550656</v>
      </c>
      <c r="L2034">
        <v>64954.713410999997</v>
      </c>
      <c r="M2034">
        <v>231685.28084422101</v>
      </c>
    </row>
    <row r="2035" spans="1:13" x14ac:dyDescent="0.25">
      <c r="A2035" t="s">
        <v>145</v>
      </c>
      <c r="B2035" t="s">
        <v>146</v>
      </c>
      <c r="C2035">
        <v>2007</v>
      </c>
      <c r="D2035">
        <v>317364.67094196402</v>
      </c>
      <c r="E2035">
        <v>52770.774985073302</v>
      </c>
      <c r="F2035">
        <v>38609.592415331397</v>
      </c>
      <c r="G2035">
        <v>70756.742887446293</v>
      </c>
      <c r="H2035">
        <v>160965.74014896899</v>
      </c>
      <c r="I2035">
        <v>59388.260533938897</v>
      </c>
      <c r="J2035">
        <v>132727.37893621699</v>
      </c>
      <c r="K2035">
        <v>108254.923668837</v>
      </c>
      <c r="L2035">
        <v>65495.096619900003</v>
      </c>
      <c r="M2035">
        <v>235265.30142826799</v>
      </c>
    </row>
    <row r="2036" spans="1:13" x14ac:dyDescent="0.25">
      <c r="A2036" t="s">
        <v>145</v>
      </c>
      <c r="B2036" t="s">
        <v>146</v>
      </c>
      <c r="C2036">
        <v>2008</v>
      </c>
      <c r="D2036">
        <v>315446.13801070198</v>
      </c>
      <c r="E2036">
        <v>53577.425383723697</v>
      </c>
      <c r="F2036">
        <v>39350.663959781297</v>
      </c>
      <c r="G2036">
        <v>71094.786786191602</v>
      </c>
      <c r="H2036">
        <v>161677.17529024699</v>
      </c>
      <c r="I2036">
        <v>58931.527871653598</v>
      </c>
      <c r="J2036">
        <v>135545.01940439301</v>
      </c>
      <c r="K2036">
        <v>108606.68333209401</v>
      </c>
      <c r="L2036">
        <v>66081.146369099995</v>
      </c>
      <c r="M2036">
        <v>237650.31209152</v>
      </c>
    </row>
    <row r="2037" spans="1:13" x14ac:dyDescent="0.25">
      <c r="A2037" t="s">
        <v>145</v>
      </c>
      <c r="B2037" t="s">
        <v>146</v>
      </c>
      <c r="C2037">
        <v>2009</v>
      </c>
      <c r="D2037">
        <v>313396.83604130201</v>
      </c>
      <c r="E2037">
        <v>54705.098457774096</v>
      </c>
      <c r="F2037">
        <v>39588.465251226</v>
      </c>
      <c r="G2037">
        <v>71216.332144747998</v>
      </c>
      <c r="H2037">
        <v>162386.89681551899</v>
      </c>
      <c r="I2037">
        <v>58443.650787486396</v>
      </c>
      <c r="J2037">
        <v>138641.80776917899</v>
      </c>
      <c r="K2037">
        <v>108986.022809931</v>
      </c>
      <c r="L2037">
        <v>66726.408143699999</v>
      </c>
      <c r="M2037">
        <v>239464.93856230701</v>
      </c>
    </row>
    <row r="2038" spans="1:13" x14ac:dyDescent="0.25">
      <c r="A2038" t="s">
        <v>145</v>
      </c>
      <c r="B2038" t="s">
        <v>146</v>
      </c>
      <c r="C2038">
        <v>2010</v>
      </c>
      <c r="D2038">
        <v>311862.47441232798</v>
      </c>
      <c r="E2038">
        <v>55544.870810592998</v>
      </c>
      <c r="F2038">
        <v>39357.309258069698</v>
      </c>
      <c r="G2038">
        <v>70671.363601155899</v>
      </c>
      <c r="H2038">
        <v>163279.084878861</v>
      </c>
      <c r="I2038">
        <v>58120.296092053599</v>
      </c>
      <c r="J2038">
        <v>142314.59429452999</v>
      </c>
      <c r="K2038">
        <v>109315.01559471199</v>
      </c>
      <c r="L2038">
        <v>67569.859282399993</v>
      </c>
      <c r="M2038">
        <v>241123.11658397599</v>
      </c>
    </row>
    <row r="2039" spans="1:13" x14ac:dyDescent="0.25">
      <c r="A2039" t="s">
        <v>145</v>
      </c>
      <c r="B2039" t="s">
        <v>146</v>
      </c>
      <c r="C2039">
        <v>2011</v>
      </c>
      <c r="D2039">
        <v>306634.62577017699</v>
      </c>
      <c r="E2039">
        <v>56143.806534778298</v>
      </c>
      <c r="F2039">
        <v>38761.228265409001</v>
      </c>
      <c r="G2039">
        <v>69733.641587712598</v>
      </c>
      <c r="H2039">
        <v>164221.68699607599</v>
      </c>
      <c r="I2039">
        <v>58215.924848431299</v>
      </c>
      <c r="J2039">
        <v>145263.56662835399</v>
      </c>
      <c r="K2039">
        <v>109459.858025091</v>
      </c>
      <c r="L2039">
        <v>67400.099006799996</v>
      </c>
      <c r="M2039">
        <v>240344.893354845</v>
      </c>
    </row>
    <row r="2040" spans="1:13" x14ac:dyDescent="0.25">
      <c r="A2040" t="s">
        <v>145</v>
      </c>
      <c r="B2040" t="s">
        <v>146</v>
      </c>
      <c r="C2040">
        <v>2012</v>
      </c>
      <c r="D2040">
        <v>303528.94965887698</v>
      </c>
      <c r="E2040">
        <v>56513.429313250701</v>
      </c>
      <c r="F2040">
        <v>38403.358453761903</v>
      </c>
      <c r="G2040">
        <v>68919.369033722702</v>
      </c>
      <c r="H2040">
        <v>165236.41944356199</v>
      </c>
      <c r="I2040">
        <v>58156.950303854901</v>
      </c>
      <c r="J2040">
        <v>149016.337281902</v>
      </c>
      <c r="K2040">
        <v>109522.384899385</v>
      </c>
      <c r="L2040">
        <v>67542.698182299995</v>
      </c>
      <c r="M2040">
        <v>242065.308115413</v>
      </c>
    </row>
    <row r="2041" spans="1:13" x14ac:dyDescent="0.25">
      <c r="A2041" t="s">
        <v>145</v>
      </c>
      <c r="B2041" t="s">
        <v>146</v>
      </c>
      <c r="C2041">
        <v>2013</v>
      </c>
      <c r="D2041">
        <v>300813.19438402599</v>
      </c>
      <c r="E2041">
        <v>56886.050111002602</v>
      </c>
      <c r="F2041">
        <v>37979.825605113103</v>
      </c>
      <c r="G2041">
        <v>68308.403091404194</v>
      </c>
      <c r="H2041">
        <v>166122.07650702199</v>
      </c>
      <c r="I2041">
        <v>57157.887820931202</v>
      </c>
      <c r="J2041">
        <v>152331.674964404</v>
      </c>
      <c r="K2041">
        <v>109506.99783345401</v>
      </c>
      <c r="L2041">
        <v>67272.972112100004</v>
      </c>
      <c r="M2041">
        <v>243218.20834707201</v>
      </c>
    </row>
    <row r="2042" spans="1:13" x14ac:dyDescent="0.25">
      <c r="A2042" t="s">
        <v>145</v>
      </c>
      <c r="B2042" t="s">
        <v>146</v>
      </c>
      <c r="C2042">
        <v>2014</v>
      </c>
      <c r="D2042">
        <v>294577.64391390799</v>
      </c>
      <c r="E2042">
        <v>56943.348153822597</v>
      </c>
      <c r="F2042">
        <v>36803.415134058203</v>
      </c>
      <c r="G2042">
        <v>66876.359360802002</v>
      </c>
      <c r="H2042">
        <v>167014.950502322</v>
      </c>
      <c r="I2042">
        <v>57339.804600135903</v>
      </c>
      <c r="J2042">
        <v>154912.923985011</v>
      </c>
      <c r="K2042">
        <v>109489.433610229</v>
      </c>
      <c r="L2042">
        <v>66965.264964600006</v>
      </c>
      <c r="M2042">
        <v>240674.89859631399</v>
      </c>
    </row>
    <row r="2043" spans="1:13" x14ac:dyDescent="0.25">
      <c r="A2043" t="s">
        <v>145</v>
      </c>
      <c r="B2043" t="s">
        <v>146</v>
      </c>
      <c r="C2043">
        <v>2015</v>
      </c>
      <c r="D2043">
        <v>290675.73556922103</v>
      </c>
      <c r="E2043">
        <v>56952.358373755102</v>
      </c>
      <c r="F2043">
        <v>35416.218781244097</v>
      </c>
      <c r="G2043">
        <v>65289.861605919701</v>
      </c>
      <c r="H2043">
        <v>167953.51089742099</v>
      </c>
      <c r="I2043">
        <v>56421.693243213398</v>
      </c>
      <c r="J2043">
        <v>156979.886250271</v>
      </c>
      <c r="K2043">
        <v>109328.035578393</v>
      </c>
      <c r="L2043">
        <v>66845.898224200006</v>
      </c>
      <c r="M2043">
        <v>239248.929729269</v>
      </c>
    </row>
    <row r="2044" spans="1:13" x14ac:dyDescent="0.25">
      <c r="A2044" t="s">
        <v>145</v>
      </c>
      <c r="B2044" t="s">
        <v>146</v>
      </c>
      <c r="C2044">
        <v>2016</v>
      </c>
      <c r="D2044">
        <v>297802.73373740201</v>
      </c>
      <c r="E2044">
        <v>57755.3725262109</v>
      </c>
      <c r="F2044">
        <v>35001.168868007</v>
      </c>
      <c r="G2044">
        <v>65492.456702091797</v>
      </c>
      <c r="H2044">
        <v>168914.658193065</v>
      </c>
      <c r="I2044">
        <v>56824.095291494603</v>
      </c>
      <c r="J2044">
        <v>159340.86762841401</v>
      </c>
      <c r="K2044">
        <v>109068.824580398</v>
      </c>
      <c r="L2044">
        <v>67128.948943800002</v>
      </c>
      <c r="M2044">
        <v>244327.35522976401</v>
      </c>
    </row>
    <row r="2045" spans="1:13" x14ac:dyDescent="0.25">
      <c r="A2045" t="s">
        <v>145</v>
      </c>
      <c r="B2045" t="s">
        <v>146</v>
      </c>
      <c r="C2045">
        <v>2017</v>
      </c>
      <c r="D2045">
        <v>304521.75960872701</v>
      </c>
      <c r="E2045">
        <v>58543.957531332802</v>
      </c>
      <c r="F2045">
        <v>34696.690549305997</v>
      </c>
      <c r="G2045">
        <v>65576.139910089201</v>
      </c>
      <c r="H2045">
        <v>169904.73382526499</v>
      </c>
      <c r="I2045">
        <v>57050.397728636199</v>
      </c>
      <c r="J2045">
        <v>161068.103984505</v>
      </c>
      <c r="K2045">
        <v>108764.943479207</v>
      </c>
      <c r="M2045">
        <v>249308.43987364299</v>
      </c>
    </row>
    <row r="2046" spans="1:13" x14ac:dyDescent="0.25">
      <c r="A2046" t="s">
        <v>147</v>
      </c>
      <c r="B2046" t="s">
        <v>148</v>
      </c>
      <c r="C2046">
        <v>1990</v>
      </c>
      <c r="D2046">
        <v>2790276.8979055299</v>
      </c>
      <c r="E2046">
        <v>582568.09626570495</v>
      </c>
      <c r="F2046">
        <v>360515.04731199698</v>
      </c>
      <c r="G2046">
        <v>685052.48498243198</v>
      </c>
      <c r="H2046">
        <v>1406022.37232033</v>
      </c>
      <c r="I2046">
        <v>805101.18885178398</v>
      </c>
      <c r="J2046">
        <v>1136797.8481317901</v>
      </c>
      <c r="K2046">
        <v>1279469.30293678</v>
      </c>
      <c r="L2046">
        <v>619774.37619700003</v>
      </c>
      <c r="M2046">
        <v>3132894.8573012799</v>
      </c>
    </row>
    <row r="2047" spans="1:13" x14ac:dyDescent="0.25">
      <c r="A2047" t="s">
        <v>147</v>
      </c>
      <c r="B2047" t="s">
        <v>148</v>
      </c>
      <c r="C2047">
        <v>1991</v>
      </c>
      <c r="D2047">
        <v>2731393.8944224599</v>
      </c>
      <c r="E2047">
        <v>576762.39149155002</v>
      </c>
      <c r="F2047">
        <v>350773.90308324201</v>
      </c>
      <c r="G2047">
        <v>672478.49047647498</v>
      </c>
      <c r="H2047">
        <v>1420984.32482796</v>
      </c>
      <c r="I2047">
        <v>797259.77294100099</v>
      </c>
      <c r="J2047">
        <v>1150198.12556174</v>
      </c>
      <c r="K2047">
        <v>1278690.76534599</v>
      </c>
      <c r="L2047">
        <v>618840.65151200001</v>
      </c>
      <c r="M2047">
        <v>3157763.7518921602</v>
      </c>
    </row>
    <row r="2048" spans="1:13" x14ac:dyDescent="0.25">
      <c r="A2048" t="s">
        <v>147</v>
      </c>
      <c r="B2048" t="s">
        <v>148</v>
      </c>
      <c r="C2048">
        <v>1992</v>
      </c>
      <c r="D2048">
        <v>2676850.0977902198</v>
      </c>
      <c r="E2048">
        <v>573045.47106684896</v>
      </c>
      <c r="F2048">
        <v>343560.49441645399</v>
      </c>
      <c r="G2048">
        <v>662976.65977983701</v>
      </c>
      <c r="H2048">
        <v>1436151.1011707601</v>
      </c>
      <c r="I2048">
        <v>769407.84462721797</v>
      </c>
      <c r="J2048">
        <v>1161721.93247964</v>
      </c>
      <c r="K2048">
        <v>1278045.1981557701</v>
      </c>
      <c r="L2048">
        <v>618734.31675600004</v>
      </c>
      <c r="M2048">
        <v>3184194.4376413301</v>
      </c>
    </row>
    <row r="2049" spans="1:13" x14ac:dyDescent="0.25">
      <c r="A2049" t="s">
        <v>147</v>
      </c>
      <c r="B2049" t="s">
        <v>148</v>
      </c>
      <c r="C2049">
        <v>1993</v>
      </c>
      <c r="D2049">
        <v>2651180.6435194798</v>
      </c>
      <c r="E2049">
        <v>573657.89839699096</v>
      </c>
      <c r="F2049">
        <v>340890.96130622999</v>
      </c>
      <c r="G2049">
        <v>657336.37106829195</v>
      </c>
      <c r="H2049">
        <v>1450381.7474851599</v>
      </c>
      <c r="I2049">
        <v>748553.53522948106</v>
      </c>
      <c r="J2049">
        <v>1173372.88941057</v>
      </c>
      <c r="K2049">
        <v>1277728.32966616</v>
      </c>
      <c r="L2049">
        <v>624840.60810900002</v>
      </c>
      <c r="M2049">
        <v>3231975.6385058998</v>
      </c>
    </row>
    <row r="2050" spans="1:13" x14ac:dyDescent="0.25">
      <c r="A2050" t="s">
        <v>147</v>
      </c>
      <c r="B2050" t="s">
        <v>148</v>
      </c>
      <c r="C2050">
        <v>1994</v>
      </c>
      <c r="D2050">
        <v>2591107.8598339502</v>
      </c>
      <c r="E2050">
        <v>568946.04705059004</v>
      </c>
      <c r="F2050">
        <v>336328.14888534101</v>
      </c>
      <c r="G2050">
        <v>650441.93225372199</v>
      </c>
      <c r="H2050">
        <v>1464083.9658228999</v>
      </c>
      <c r="I2050">
        <v>725705.86669652199</v>
      </c>
      <c r="J2050">
        <v>1180482.1173776099</v>
      </c>
      <c r="K2050">
        <v>1278641.99822835</v>
      </c>
      <c r="L2050">
        <v>631251.67420000001</v>
      </c>
      <c r="M2050">
        <v>3220710.9506026502</v>
      </c>
    </row>
    <row r="2051" spans="1:13" x14ac:dyDescent="0.25">
      <c r="A2051" t="s">
        <v>147</v>
      </c>
      <c r="B2051" t="s">
        <v>148</v>
      </c>
      <c r="C2051">
        <v>1995</v>
      </c>
      <c r="D2051">
        <v>2561065.8968068399</v>
      </c>
      <c r="E2051">
        <v>568445.57602299296</v>
      </c>
      <c r="F2051">
        <v>334863.94111055799</v>
      </c>
      <c r="G2051">
        <v>646619.04715042701</v>
      </c>
      <c r="H2051">
        <v>1477394.30814726</v>
      </c>
      <c r="I2051">
        <v>700182.72686244</v>
      </c>
      <c r="J2051">
        <v>1189049.01350429</v>
      </c>
      <c r="K2051">
        <v>1282324.29486313</v>
      </c>
      <c r="L2051">
        <v>643309.99326300004</v>
      </c>
      <c r="M2051">
        <v>3219063.8671454098</v>
      </c>
    </row>
    <row r="2052" spans="1:13" x14ac:dyDescent="0.25">
      <c r="A2052" t="s">
        <v>147</v>
      </c>
      <c r="B2052" t="s">
        <v>148</v>
      </c>
      <c r="C2052">
        <v>1996</v>
      </c>
      <c r="D2052">
        <v>2525258.7320684199</v>
      </c>
      <c r="E2052">
        <v>566567.80934059399</v>
      </c>
      <c r="F2052">
        <v>334012.884962362</v>
      </c>
      <c r="G2052">
        <v>642522.50626936997</v>
      </c>
      <c r="H2052">
        <v>1491693.2462204699</v>
      </c>
      <c r="I2052">
        <v>693460.64550431096</v>
      </c>
      <c r="J2052">
        <v>1199078.4141836299</v>
      </c>
      <c r="K2052">
        <v>1287603.8360617701</v>
      </c>
      <c r="L2052">
        <v>650099.21557200002</v>
      </c>
      <c r="M2052">
        <v>3217362.9816576201</v>
      </c>
    </row>
    <row r="2053" spans="1:13" x14ac:dyDescent="0.25">
      <c r="A2053" t="s">
        <v>147</v>
      </c>
      <c r="B2053" t="s">
        <v>148</v>
      </c>
      <c r="C2053">
        <v>1997</v>
      </c>
      <c r="D2053">
        <v>2480319.82756386</v>
      </c>
      <c r="E2053">
        <v>560433.37593076704</v>
      </c>
      <c r="F2053">
        <v>334058.180147423</v>
      </c>
      <c r="G2053">
        <v>641722.15943129302</v>
      </c>
      <c r="H2053">
        <v>1508015.5413256299</v>
      </c>
      <c r="I2053">
        <v>691545.84257003095</v>
      </c>
      <c r="J2053">
        <v>1213376.65987168</v>
      </c>
      <c r="K2053">
        <v>1293727.8124217901</v>
      </c>
      <c r="L2053">
        <v>658737.87974700006</v>
      </c>
      <c r="M2053">
        <v>3215103.1195652201</v>
      </c>
    </row>
    <row r="2054" spans="1:13" x14ac:dyDescent="0.25">
      <c r="A2054" t="s">
        <v>147</v>
      </c>
      <c r="B2054" t="s">
        <v>148</v>
      </c>
      <c r="C2054">
        <v>1998</v>
      </c>
      <c r="D2054">
        <v>2514576.7560035302</v>
      </c>
      <c r="E2054">
        <v>563371.857253241</v>
      </c>
      <c r="F2054">
        <v>336703.13834953</v>
      </c>
      <c r="G2054">
        <v>645460.47828142694</v>
      </c>
      <c r="H2054">
        <v>1525247.1862438901</v>
      </c>
      <c r="I2054">
        <v>691200.14410164498</v>
      </c>
      <c r="J2054">
        <v>1237463.68458584</v>
      </c>
      <c r="K2054">
        <v>1299850.75517536</v>
      </c>
      <c r="L2054">
        <v>677626.80630000005</v>
      </c>
      <c r="M2054">
        <v>3299534.30376316</v>
      </c>
    </row>
    <row r="2055" spans="1:13" x14ac:dyDescent="0.25">
      <c r="A2055" t="s">
        <v>147</v>
      </c>
      <c r="B2055" t="s">
        <v>148</v>
      </c>
      <c r="C2055">
        <v>1999</v>
      </c>
      <c r="D2055">
        <v>2491808.9256694098</v>
      </c>
      <c r="E2055">
        <v>552995.47312802996</v>
      </c>
      <c r="F2055">
        <v>334873.34092025203</v>
      </c>
      <c r="G2055">
        <v>641463.07778914797</v>
      </c>
      <c r="H2055">
        <v>1543590.56213915</v>
      </c>
      <c r="I2055">
        <v>691775.481478428</v>
      </c>
      <c r="J2055">
        <v>1254182.7796060201</v>
      </c>
      <c r="K2055">
        <v>1306398.3233588601</v>
      </c>
      <c r="L2055">
        <v>695757.51260599995</v>
      </c>
      <c r="M2055">
        <v>3313618.3883990701</v>
      </c>
    </row>
    <row r="2056" spans="1:13" x14ac:dyDescent="0.25">
      <c r="A2056" t="s">
        <v>147</v>
      </c>
      <c r="B2056" t="s">
        <v>148</v>
      </c>
      <c r="C2056">
        <v>2000</v>
      </c>
      <c r="D2056">
        <v>2436921.0981405</v>
      </c>
      <c r="E2056">
        <v>530823.08913356101</v>
      </c>
      <c r="F2056">
        <v>330659.37517691602</v>
      </c>
      <c r="G2056">
        <v>633523.83250053797</v>
      </c>
      <c r="H2056">
        <v>1564297.98738865</v>
      </c>
      <c r="I2056">
        <v>700591.89789281401</v>
      </c>
      <c r="J2056">
        <v>1268675.0790665799</v>
      </c>
      <c r="K2056">
        <v>1313548.7188377799</v>
      </c>
      <c r="L2056">
        <v>712586.48900599999</v>
      </c>
      <c r="M2056">
        <v>3294286.0473937402</v>
      </c>
    </row>
    <row r="2057" spans="1:13" x14ac:dyDescent="0.25">
      <c r="A2057" t="s">
        <v>147</v>
      </c>
      <c r="B2057" t="s">
        <v>148</v>
      </c>
      <c r="C2057">
        <v>2001</v>
      </c>
      <c r="D2057">
        <v>2432073.4126827498</v>
      </c>
      <c r="E2057">
        <v>522391.06792166899</v>
      </c>
      <c r="F2057">
        <v>330992.81852655701</v>
      </c>
      <c r="G2057">
        <v>634678.46285864594</v>
      </c>
      <c r="H2057">
        <v>1581956.67847187</v>
      </c>
      <c r="I2057">
        <v>705069.14915740804</v>
      </c>
      <c r="J2057">
        <v>1291827.6585158899</v>
      </c>
      <c r="K2057">
        <v>1318634.9232399201</v>
      </c>
      <c r="L2057">
        <v>721771.45529900002</v>
      </c>
      <c r="M2057">
        <v>3342052.8007504502</v>
      </c>
    </row>
    <row r="2058" spans="1:13" x14ac:dyDescent="0.25">
      <c r="A2058" t="s">
        <v>147</v>
      </c>
      <c r="B2058" t="s">
        <v>148</v>
      </c>
      <c r="C2058">
        <v>2002</v>
      </c>
      <c r="D2058">
        <v>2423188.0855530198</v>
      </c>
      <c r="E2058">
        <v>518730.55076870602</v>
      </c>
      <c r="F2058">
        <v>327424.68716512498</v>
      </c>
      <c r="G2058">
        <v>631797.17373823596</v>
      </c>
      <c r="H2058">
        <v>1596398.0439955899</v>
      </c>
      <c r="I2058">
        <v>696453.81844276597</v>
      </c>
      <c r="J2058">
        <v>1314700.80578926</v>
      </c>
      <c r="K2058">
        <v>1321137.2536311101</v>
      </c>
      <c r="L2058">
        <v>731309.66370499996</v>
      </c>
      <c r="M2058">
        <v>3381368.8364810101</v>
      </c>
    </row>
    <row r="2059" spans="1:13" x14ac:dyDescent="0.25">
      <c r="A2059" t="s">
        <v>147</v>
      </c>
      <c r="B2059" t="s">
        <v>148</v>
      </c>
      <c r="C2059">
        <v>2003</v>
      </c>
      <c r="D2059">
        <v>2400861.9551103599</v>
      </c>
      <c r="E2059">
        <v>516796.72761703603</v>
      </c>
      <c r="F2059">
        <v>321056.289866412</v>
      </c>
      <c r="G2059">
        <v>625715.97103709006</v>
      </c>
      <c r="H2059">
        <v>1609507.41294265</v>
      </c>
      <c r="I2059">
        <v>697704.77053549897</v>
      </c>
      <c r="J2059">
        <v>1334841.0722236701</v>
      </c>
      <c r="K2059">
        <v>1322734.89321208</v>
      </c>
      <c r="L2059">
        <v>741237.21507000003</v>
      </c>
      <c r="M2059">
        <v>3403565.0515183802</v>
      </c>
    </row>
    <row r="2060" spans="1:13" x14ac:dyDescent="0.25">
      <c r="A2060" t="s">
        <v>147</v>
      </c>
      <c r="B2060" t="s">
        <v>148</v>
      </c>
      <c r="C2060">
        <v>2004</v>
      </c>
      <c r="D2060">
        <v>2272982.81831556</v>
      </c>
      <c r="E2060">
        <v>503220.45175390597</v>
      </c>
      <c r="F2060">
        <v>308445.44706191699</v>
      </c>
      <c r="G2060">
        <v>610543.47553581197</v>
      </c>
      <c r="H2060">
        <v>1621461.64685049</v>
      </c>
      <c r="I2060">
        <v>692499.58405935403</v>
      </c>
      <c r="J2060">
        <v>1337980.3460703299</v>
      </c>
      <c r="K2060">
        <v>1324948.4239229099</v>
      </c>
      <c r="L2060">
        <v>743786.27025199996</v>
      </c>
      <c r="M2060">
        <v>3321817.7474513501</v>
      </c>
    </row>
    <row r="2061" spans="1:13" x14ac:dyDescent="0.25">
      <c r="A2061" t="s">
        <v>147</v>
      </c>
      <c r="B2061" t="s">
        <v>148</v>
      </c>
      <c r="C2061">
        <v>2005</v>
      </c>
      <c r="D2061">
        <v>2263859.3311656499</v>
      </c>
      <c r="E2061">
        <v>505505.707664166</v>
      </c>
      <c r="F2061">
        <v>304933.925692725</v>
      </c>
      <c r="G2061">
        <v>608113.023227375</v>
      </c>
      <c r="H2061">
        <v>1636806.8837520899</v>
      </c>
      <c r="I2061">
        <v>689006.12908685696</v>
      </c>
      <c r="J2061">
        <v>1360722.1386806699</v>
      </c>
      <c r="K2061">
        <v>1328974.4608419</v>
      </c>
      <c r="L2061">
        <v>752991.00495199999</v>
      </c>
      <c r="M2061">
        <v>3365921.21903713</v>
      </c>
    </row>
    <row r="2062" spans="1:13" x14ac:dyDescent="0.25">
      <c r="A2062" t="s">
        <v>147</v>
      </c>
      <c r="B2062" t="s">
        <v>148</v>
      </c>
      <c r="C2062">
        <v>2006</v>
      </c>
      <c r="D2062">
        <v>2225997.58549954</v>
      </c>
      <c r="E2062">
        <v>504310.73399488098</v>
      </c>
      <c r="F2062">
        <v>300201.72527150402</v>
      </c>
      <c r="G2062">
        <v>604636.30094358104</v>
      </c>
      <c r="H2062">
        <v>1653455.4519170099</v>
      </c>
      <c r="I2062">
        <v>691545.46102547704</v>
      </c>
      <c r="J2062">
        <v>1379815.66905645</v>
      </c>
      <c r="K2062">
        <v>1337721.5636009399</v>
      </c>
      <c r="L2062">
        <v>759951.82535699999</v>
      </c>
      <c r="M2062">
        <v>3364400.37290069</v>
      </c>
    </row>
    <row r="2063" spans="1:13" x14ac:dyDescent="0.25">
      <c r="A2063" t="s">
        <v>147</v>
      </c>
      <c r="B2063" t="s">
        <v>148</v>
      </c>
      <c r="C2063">
        <v>2007</v>
      </c>
      <c r="D2063">
        <v>2195791.6955680498</v>
      </c>
      <c r="E2063">
        <v>507799.10483609501</v>
      </c>
      <c r="F2063">
        <v>295651.12556662498</v>
      </c>
      <c r="G2063">
        <v>602088.82682618999</v>
      </c>
      <c r="H2063">
        <v>1669937.21690265</v>
      </c>
      <c r="I2063">
        <v>688343.55644976499</v>
      </c>
      <c r="J2063">
        <v>1398210.06711659</v>
      </c>
      <c r="K2063">
        <v>1349253.3273215101</v>
      </c>
      <c r="L2063">
        <v>767712.23551799997</v>
      </c>
      <c r="M2063">
        <v>3355520.9260260202</v>
      </c>
    </row>
    <row r="2064" spans="1:13" x14ac:dyDescent="0.25">
      <c r="A2064" t="s">
        <v>147</v>
      </c>
      <c r="B2064" t="s">
        <v>148</v>
      </c>
      <c r="C2064">
        <v>2008</v>
      </c>
      <c r="D2064">
        <v>2198428.4585406501</v>
      </c>
      <c r="E2064">
        <v>515746.48406019801</v>
      </c>
      <c r="F2064">
        <v>292647.321772928</v>
      </c>
      <c r="G2064">
        <v>602846.21023550001</v>
      </c>
      <c r="H2064">
        <v>1686931.23907105</v>
      </c>
      <c r="I2064">
        <v>689753.97839245095</v>
      </c>
      <c r="J2064">
        <v>1424795.0212113899</v>
      </c>
      <c r="K2064">
        <v>1361758.81785335</v>
      </c>
      <c r="L2064">
        <v>776746.623089</v>
      </c>
      <c r="M2064">
        <v>3388219.0347632398</v>
      </c>
    </row>
    <row r="2065" spans="1:13" x14ac:dyDescent="0.25">
      <c r="A2065" t="s">
        <v>147</v>
      </c>
      <c r="B2065" t="s">
        <v>148</v>
      </c>
      <c r="C2065">
        <v>2009</v>
      </c>
      <c r="D2065">
        <v>2206384.0414378</v>
      </c>
      <c r="E2065">
        <v>524577.983135505</v>
      </c>
      <c r="F2065">
        <v>291017.27373143297</v>
      </c>
      <c r="G2065">
        <v>604796.553510778</v>
      </c>
      <c r="H2065">
        <v>1702726.8080758899</v>
      </c>
      <c r="I2065">
        <v>690094.63934737502</v>
      </c>
      <c r="J2065">
        <v>1449929.9817745499</v>
      </c>
      <c r="K2065">
        <v>1372797.48285515</v>
      </c>
      <c r="L2065">
        <v>784097.408177</v>
      </c>
      <c r="M2065">
        <v>3438911.11672258</v>
      </c>
    </row>
    <row r="2066" spans="1:13" x14ac:dyDescent="0.25">
      <c r="A2066" t="s">
        <v>147</v>
      </c>
      <c r="B2066" t="s">
        <v>148</v>
      </c>
      <c r="C2066">
        <v>2010</v>
      </c>
      <c r="D2066">
        <v>2180677.61597262</v>
      </c>
      <c r="E2066">
        <v>529310.88221204304</v>
      </c>
      <c r="F2066">
        <v>286732.80008075398</v>
      </c>
      <c r="G2066">
        <v>603103.14077562594</v>
      </c>
      <c r="H2066">
        <v>1716784.5507443401</v>
      </c>
      <c r="I2066">
        <v>690221.339701341</v>
      </c>
      <c r="J2066">
        <v>1467309.7909822599</v>
      </c>
      <c r="K2066">
        <v>1380924.08655092</v>
      </c>
      <c r="L2066">
        <v>792508.22572500003</v>
      </c>
      <c r="M2066">
        <v>3431887.1669355198</v>
      </c>
    </row>
    <row r="2067" spans="1:13" x14ac:dyDescent="0.25">
      <c r="A2067" t="s">
        <v>147</v>
      </c>
      <c r="B2067" t="s">
        <v>148</v>
      </c>
      <c r="C2067">
        <v>2011</v>
      </c>
      <c r="D2067">
        <v>2166295.77597033</v>
      </c>
      <c r="E2067">
        <v>533269.26996231906</v>
      </c>
      <c r="F2067">
        <v>283181.56897718803</v>
      </c>
      <c r="G2067">
        <v>604103.33321431396</v>
      </c>
      <c r="H2067">
        <v>1731100.2872788301</v>
      </c>
      <c r="I2067">
        <v>684516.95531195297</v>
      </c>
      <c r="J2067">
        <v>1488494.3716243601</v>
      </c>
      <c r="K2067">
        <v>1386447.9701501101</v>
      </c>
      <c r="L2067">
        <v>792242.10990899999</v>
      </c>
      <c r="M2067">
        <v>3438044.54433141</v>
      </c>
    </row>
    <row r="2068" spans="1:13" x14ac:dyDescent="0.25">
      <c r="A2068" t="s">
        <v>147</v>
      </c>
      <c r="B2068" t="s">
        <v>148</v>
      </c>
      <c r="C2068">
        <v>2012</v>
      </c>
      <c r="D2068">
        <v>2155612.52504184</v>
      </c>
      <c r="E2068">
        <v>534377.12106558296</v>
      </c>
      <c r="F2068">
        <v>278190.47897639498</v>
      </c>
      <c r="G2068">
        <v>601772.77614462096</v>
      </c>
      <c r="H2068">
        <v>1746436.0182308501</v>
      </c>
      <c r="I2068">
        <v>685385.62982477399</v>
      </c>
      <c r="J2068">
        <v>1508478.3079152899</v>
      </c>
      <c r="K2068">
        <v>1391887.53152264</v>
      </c>
      <c r="L2068">
        <v>799311.10309400002</v>
      </c>
      <c r="M2068">
        <v>3426854.2420904902</v>
      </c>
    </row>
    <row r="2069" spans="1:13" x14ac:dyDescent="0.25">
      <c r="A2069" t="s">
        <v>147</v>
      </c>
      <c r="B2069" t="s">
        <v>148</v>
      </c>
      <c r="C2069">
        <v>2013</v>
      </c>
      <c r="D2069">
        <v>2134183.4430355001</v>
      </c>
      <c r="E2069">
        <v>534671.78254112101</v>
      </c>
      <c r="F2069">
        <v>273035.47705718101</v>
      </c>
      <c r="G2069">
        <v>598125.96082262998</v>
      </c>
      <c r="H2069">
        <v>1762564.2747969299</v>
      </c>
      <c r="I2069">
        <v>686972.41658971703</v>
      </c>
      <c r="J2069">
        <v>1521941.06880043</v>
      </c>
      <c r="K2069">
        <v>1396485.6349621101</v>
      </c>
      <c r="L2069">
        <v>802670.75358500006</v>
      </c>
      <c r="M2069">
        <v>3412224.97370602</v>
      </c>
    </row>
    <row r="2070" spans="1:13" x14ac:dyDescent="0.25">
      <c r="A2070" t="s">
        <v>147</v>
      </c>
      <c r="B2070" t="s">
        <v>148</v>
      </c>
      <c r="C2070">
        <v>2014</v>
      </c>
      <c r="D2070">
        <v>2102076.895945</v>
      </c>
      <c r="E2070">
        <v>530225.19360067602</v>
      </c>
      <c r="F2070">
        <v>268050.484397461</v>
      </c>
      <c r="G2070">
        <v>594302.68344377505</v>
      </c>
      <c r="H2070">
        <v>1779341.6510328499</v>
      </c>
      <c r="I2070">
        <v>682995.18946185801</v>
      </c>
      <c r="J2070">
        <v>1531384.0434131599</v>
      </c>
      <c r="K2070">
        <v>1401105.59064413</v>
      </c>
      <c r="L2070">
        <v>806493.49450000003</v>
      </c>
      <c r="M2070">
        <v>3383292.8238490899</v>
      </c>
    </row>
    <row r="2071" spans="1:13" x14ac:dyDescent="0.25">
      <c r="A2071" t="s">
        <v>147</v>
      </c>
      <c r="B2071" t="s">
        <v>148</v>
      </c>
      <c r="C2071">
        <v>2015</v>
      </c>
      <c r="D2071">
        <v>2127795.52651096</v>
      </c>
      <c r="E2071">
        <v>534823.25004186295</v>
      </c>
      <c r="F2071">
        <v>270070.26438852702</v>
      </c>
      <c r="G2071">
        <v>600374.55211164604</v>
      </c>
      <c r="H2071">
        <v>1797553.063361</v>
      </c>
      <c r="I2071">
        <v>687178.22447314998</v>
      </c>
      <c r="J2071">
        <v>1546977.0743188299</v>
      </c>
      <c r="K2071">
        <v>1404416.1403562</v>
      </c>
      <c r="L2071">
        <v>816207.26104000001</v>
      </c>
      <c r="M2071">
        <v>3397749.1079905699</v>
      </c>
    </row>
    <row r="2072" spans="1:13" x14ac:dyDescent="0.25">
      <c r="A2072" t="s">
        <v>147</v>
      </c>
      <c r="B2072" t="s">
        <v>148</v>
      </c>
      <c r="C2072">
        <v>2016</v>
      </c>
      <c r="D2072">
        <v>2121252.7064821701</v>
      </c>
      <c r="E2072">
        <v>532874.87737259199</v>
      </c>
      <c r="F2072">
        <v>268817.91599952203</v>
      </c>
      <c r="G2072">
        <v>601962.62695973297</v>
      </c>
      <c r="H2072">
        <v>1815206.30291292</v>
      </c>
      <c r="I2072">
        <v>686563.29425263498</v>
      </c>
      <c r="J2072">
        <v>1555743.40522986</v>
      </c>
      <c r="K2072">
        <v>1407145.9635099601</v>
      </c>
      <c r="L2072">
        <v>828873.07244200003</v>
      </c>
      <c r="M2072">
        <v>3380270.4640684701</v>
      </c>
    </row>
    <row r="2073" spans="1:13" x14ac:dyDescent="0.25">
      <c r="A2073" t="s">
        <v>147</v>
      </c>
      <c r="B2073" t="s">
        <v>148</v>
      </c>
      <c r="C2073">
        <v>2017</v>
      </c>
      <c r="D2073">
        <v>2148332.8095797598</v>
      </c>
      <c r="E2073">
        <v>535571.51634821005</v>
      </c>
      <c r="F2073">
        <v>270000.40871689498</v>
      </c>
      <c r="G2073">
        <v>606644.56618191605</v>
      </c>
      <c r="H2073">
        <v>1833070.84100159</v>
      </c>
      <c r="I2073">
        <v>686439.53513966198</v>
      </c>
      <c r="J2073">
        <v>1569556.6306590701</v>
      </c>
      <c r="K2073">
        <v>1408350.44453377</v>
      </c>
      <c r="M2073">
        <v>3399596.28464919</v>
      </c>
    </row>
    <row r="2074" spans="1:13" x14ac:dyDescent="0.25">
      <c r="A2074" t="s">
        <v>149</v>
      </c>
      <c r="B2074" t="s">
        <v>150</v>
      </c>
      <c r="C2074">
        <v>1990</v>
      </c>
      <c r="D2074">
        <v>42596.031438965401</v>
      </c>
      <c r="E2074">
        <v>11639.1653043814</v>
      </c>
      <c r="F2074">
        <v>11166.8364401409</v>
      </c>
      <c r="G2074">
        <v>17946.722071457101</v>
      </c>
      <c r="H2074">
        <v>10299.275287947799</v>
      </c>
      <c r="I2074">
        <v>34770.4024939214</v>
      </c>
      <c r="J2074">
        <v>14275.045867483799</v>
      </c>
      <c r="K2074">
        <v>13809.650584749999</v>
      </c>
      <c r="L2074">
        <v>19732.712877000002</v>
      </c>
      <c r="M2074">
        <v>21372.8993521599</v>
      </c>
    </row>
    <row r="2075" spans="1:13" x14ac:dyDescent="0.25">
      <c r="A2075" t="s">
        <v>149</v>
      </c>
      <c r="B2075" t="s">
        <v>150</v>
      </c>
      <c r="C2075">
        <v>1991</v>
      </c>
      <c r="D2075">
        <v>42760.492768866497</v>
      </c>
      <c r="E2075">
        <v>11674.512653358101</v>
      </c>
      <c r="F2075">
        <v>11155.654695138999</v>
      </c>
      <c r="G2075">
        <v>17989.562995129101</v>
      </c>
      <c r="H2075">
        <v>10580.991752874401</v>
      </c>
      <c r="I2075">
        <v>34482.710631956797</v>
      </c>
      <c r="J2075">
        <v>14635.830526170401</v>
      </c>
      <c r="K2075">
        <v>14193.8384168784</v>
      </c>
      <c r="L2075">
        <v>19818.166185400001</v>
      </c>
      <c r="M2075">
        <v>21752.477465411601</v>
      </c>
    </row>
    <row r="2076" spans="1:13" x14ac:dyDescent="0.25">
      <c r="A2076" t="s">
        <v>149</v>
      </c>
      <c r="B2076" t="s">
        <v>150</v>
      </c>
      <c r="C2076">
        <v>1992</v>
      </c>
      <c r="D2076">
        <v>43083.581215548496</v>
      </c>
      <c r="E2076">
        <v>11729.794457411301</v>
      </c>
      <c r="F2076">
        <v>11085.6616820788</v>
      </c>
      <c r="G2076">
        <v>17960.736043298199</v>
      </c>
      <c r="H2076">
        <v>10863.566784434301</v>
      </c>
      <c r="I2076">
        <v>34246.343570126701</v>
      </c>
      <c r="J2076">
        <v>14991.795265291799</v>
      </c>
      <c r="K2076">
        <v>14594.776179030699</v>
      </c>
      <c r="L2076">
        <v>20209.779436500001</v>
      </c>
      <c r="M2076">
        <v>22111.797095006899</v>
      </c>
    </row>
    <row r="2077" spans="1:13" x14ac:dyDescent="0.25">
      <c r="A2077" t="s">
        <v>149</v>
      </c>
      <c r="B2077" t="s">
        <v>150</v>
      </c>
      <c r="C2077">
        <v>1993</v>
      </c>
      <c r="D2077">
        <v>43350.453059250998</v>
      </c>
      <c r="E2077">
        <v>11747.834848038599</v>
      </c>
      <c r="F2077">
        <v>10811.8286185344</v>
      </c>
      <c r="G2077">
        <v>17663.125033899301</v>
      </c>
      <c r="H2077">
        <v>11148.406668766</v>
      </c>
      <c r="I2077">
        <v>34001.629031695702</v>
      </c>
      <c r="J2077">
        <v>15273.6658257662</v>
      </c>
      <c r="K2077">
        <v>14996.8708773821</v>
      </c>
      <c r="L2077">
        <v>20566.341341399999</v>
      </c>
      <c r="M2077">
        <v>22256.788623384</v>
      </c>
    </row>
    <row r="2078" spans="1:13" x14ac:dyDescent="0.25">
      <c r="A2078" t="s">
        <v>149</v>
      </c>
      <c r="B2078" t="s">
        <v>150</v>
      </c>
      <c r="C2078">
        <v>1994</v>
      </c>
      <c r="D2078">
        <v>44441.931713629099</v>
      </c>
      <c r="E2078">
        <v>11914.416616447001</v>
      </c>
      <c r="F2078">
        <v>10838.9882717931</v>
      </c>
      <c r="G2078">
        <v>17769.1269630436</v>
      </c>
      <c r="H2078">
        <v>11444.821974495901</v>
      </c>
      <c r="I2078">
        <v>33902.642893292003</v>
      </c>
      <c r="J2078">
        <v>15698.1407010846</v>
      </c>
      <c r="K2078">
        <v>15401.9015768763</v>
      </c>
      <c r="L2078">
        <v>21321.113092200001</v>
      </c>
      <c r="M2078">
        <v>22990.0375435481</v>
      </c>
    </row>
    <row r="2079" spans="1:13" x14ac:dyDescent="0.25">
      <c r="A2079" t="s">
        <v>149</v>
      </c>
      <c r="B2079" t="s">
        <v>150</v>
      </c>
      <c r="C2079">
        <v>1995</v>
      </c>
      <c r="D2079">
        <v>45737.563230596301</v>
      </c>
      <c r="E2079">
        <v>12114.970115189801</v>
      </c>
      <c r="F2079">
        <v>11071.075404778299</v>
      </c>
      <c r="G2079">
        <v>18139.505161679099</v>
      </c>
      <c r="H2079">
        <v>11753.0204033134</v>
      </c>
      <c r="I2079">
        <v>33860.659915425204</v>
      </c>
      <c r="J2079">
        <v>16216.0850561851</v>
      </c>
      <c r="K2079">
        <v>15814.111153079</v>
      </c>
      <c r="L2079">
        <v>22332.342708799999</v>
      </c>
      <c r="M2079">
        <v>23941.055523535098</v>
      </c>
    </row>
    <row r="2080" spans="1:13" x14ac:dyDescent="0.25">
      <c r="A2080" t="s">
        <v>149</v>
      </c>
      <c r="B2080" t="s">
        <v>150</v>
      </c>
      <c r="C2080">
        <v>1996</v>
      </c>
      <c r="D2080">
        <v>46832.386666503502</v>
      </c>
      <c r="E2080">
        <v>12246.662203994299</v>
      </c>
      <c r="F2080">
        <v>11088.268371307</v>
      </c>
      <c r="G2080">
        <v>18186.4097392394</v>
      </c>
      <c r="H2080">
        <v>12078.2990856079</v>
      </c>
      <c r="I2080">
        <v>33481.495461903498</v>
      </c>
      <c r="J2080">
        <v>16580.470636091501</v>
      </c>
      <c r="K2080">
        <v>16232.1692563242</v>
      </c>
      <c r="L2080">
        <v>22741.2421507</v>
      </c>
      <c r="M2080">
        <v>24653.164986636501</v>
      </c>
    </row>
    <row r="2081" spans="1:13" x14ac:dyDescent="0.25">
      <c r="A2081" t="s">
        <v>149</v>
      </c>
      <c r="B2081" t="s">
        <v>150</v>
      </c>
      <c r="C2081">
        <v>1997</v>
      </c>
      <c r="D2081">
        <v>46933.4317054368</v>
      </c>
      <c r="E2081">
        <v>12235.5460355661</v>
      </c>
      <c r="F2081">
        <v>11125.9967979842</v>
      </c>
      <c r="G2081">
        <v>18249.4921303554</v>
      </c>
      <c r="H2081">
        <v>12422.082245805401</v>
      </c>
      <c r="I2081">
        <v>33119.376020651202</v>
      </c>
      <c r="J2081">
        <v>16918.4128981348</v>
      </c>
      <c r="K2081">
        <v>16659.295432888099</v>
      </c>
      <c r="L2081">
        <v>22886.670142499999</v>
      </c>
      <c r="M2081">
        <v>25100.986424577499</v>
      </c>
    </row>
    <row r="2082" spans="1:13" x14ac:dyDescent="0.25">
      <c r="A2082" t="s">
        <v>149</v>
      </c>
      <c r="B2082" t="s">
        <v>150</v>
      </c>
      <c r="C2082">
        <v>1998</v>
      </c>
      <c r="D2082">
        <v>47300.682678197103</v>
      </c>
      <c r="E2082">
        <v>12252.2790143245</v>
      </c>
      <c r="F2082">
        <v>11085.425221342901</v>
      </c>
      <c r="G2082">
        <v>18198.7952778049</v>
      </c>
      <c r="H2082">
        <v>12776.1226484156</v>
      </c>
      <c r="I2082">
        <v>32705.136245875699</v>
      </c>
      <c r="J2082">
        <v>17242.647309829099</v>
      </c>
      <c r="K2082">
        <v>17075.857222702802</v>
      </c>
      <c r="L2082">
        <v>23174.260676599999</v>
      </c>
      <c r="M2082">
        <v>25520.321540065499</v>
      </c>
    </row>
    <row r="2083" spans="1:13" x14ac:dyDescent="0.25">
      <c r="A2083" t="s">
        <v>149</v>
      </c>
      <c r="B2083" t="s">
        <v>150</v>
      </c>
      <c r="C2083">
        <v>1999</v>
      </c>
      <c r="D2083">
        <v>47416.255472771802</v>
      </c>
      <c r="E2083">
        <v>12216.397095280699</v>
      </c>
      <c r="F2083">
        <v>10876.2682850612</v>
      </c>
      <c r="G2083">
        <v>17911.620987605202</v>
      </c>
      <c r="H2083">
        <v>13107.736180924199</v>
      </c>
      <c r="I2083">
        <v>32276.690734857901</v>
      </c>
      <c r="J2083">
        <v>17500.759536388799</v>
      </c>
      <c r="K2083">
        <v>17513.330248558999</v>
      </c>
      <c r="L2083">
        <v>23488.795484499999</v>
      </c>
      <c r="M2083">
        <v>25555.840835750601</v>
      </c>
    </row>
    <row r="2084" spans="1:13" x14ac:dyDescent="0.25">
      <c r="A2084" t="s">
        <v>149</v>
      </c>
      <c r="B2084" t="s">
        <v>150</v>
      </c>
      <c r="C2084">
        <v>2000</v>
      </c>
      <c r="D2084">
        <v>48196.473276062199</v>
      </c>
      <c r="E2084">
        <v>12311.7270357084</v>
      </c>
      <c r="F2084">
        <v>11012.4892751182</v>
      </c>
      <c r="G2084">
        <v>18127.3433294022</v>
      </c>
      <c r="H2084">
        <v>13443.575714132199</v>
      </c>
      <c r="I2084">
        <v>32180.979115967199</v>
      </c>
      <c r="J2084">
        <v>17920.041319382301</v>
      </c>
      <c r="K2084">
        <v>17944.2625215771</v>
      </c>
      <c r="L2084">
        <v>24325.879242800002</v>
      </c>
      <c r="M2084">
        <v>26131.0933952702</v>
      </c>
    </row>
    <row r="2085" spans="1:13" x14ac:dyDescent="0.25">
      <c r="A2085" t="s">
        <v>149</v>
      </c>
      <c r="B2085" t="s">
        <v>150</v>
      </c>
      <c r="C2085">
        <v>2001</v>
      </c>
      <c r="D2085">
        <v>49012.905463369403</v>
      </c>
      <c r="E2085">
        <v>12420.593998390101</v>
      </c>
      <c r="F2085">
        <v>11246.697664971</v>
      </c>
      <c r="G2085">
        <v>18467.094590382199</v>
      </c>
      <c r="H2085">
        <v>13802.230885999301</v>
      </c>
      <c r="I2085">
        <v>32090.292025653798</v>
      </c>
      <c r="J2085">
        <v>18334.4876854637</v>
      </c>
      <c r="K2085">
        <v>18366.717827015898</v>
      </c>
      <c r="L2085">
        <v>25087.4600092</v>
      </c>
      <c r="M2085">
        <v>26909.881568422599</v>
      </c>
    </row>
    <row r="2086" spans="1:13" x14ac:dyDescent="0.25">
      <c r="A2086" t="s">
        <v>149</v>
      </c>
      <c r="B2086" t="s">
        <v>150</v>
      </c>
      <c r="C2086">
        <v>2002</v>
      </c>
      <c r="D2086">
        <v>48485.4439465369</v>
      </c>
      <c r="E2086">
        <v>12362.4514424629</v>
      </c>
      <c r="F2086">
        <v>11347.7070828263</v>
      </c>
      <c r="G2086">
        <v>18627.076166539198</v>
      </c>
      <c r="H2086">
        <v>14162.524378497899</v>
      </c>
      <c r="I2086">
        <v>32321.633909754899</v>
      </c>
      <c r="J2086">
        <v>18670.735498055801</v>
      </c>
      <c r="K2086">
        <v>18802.7097280003</v>
      </c>
      <c r="L2086">
        <v>25159.723865100001</v>
      </c>
      <c r="M2086">
        <v>27140.326538814301</v>
      </c>
    </row>
    <row r="2087" spans="1:13" x14ac:dyDescent="0.25">
      <c r="A2087" t="s">
        <v>149</v>
      </c>
      <c r="B2087" t="s">
        <v>150</v>
      </c>
      <c r="C2087">
        <v>2003</v>
      </c>
      <c r="D2087">
        <v>49303.996169685997</v>
      </c>
      <c r="E2087">
        <v>12498.220237609199</v>
      </c>
      <c r="F2087">
        <v>11554.632133616</v>
      </c>
      <c r="G2087">
        <v>18953.4385646386</v>
      </c>
      <c r="H2087">
        <v>14537.475915692699</v>
      </c>
      <c r="I2087">
        <v>33033.8026035609</v>
      </c>
      <c r="J2087">
        <v>19100.064360959299</v>
      </c>
      <c r="K2087">
        <v>19240.847422193001</v>
      </c>
      <c r="L2087">
        <v>25988.870943000002</v>
      </c>
      <c r="M2087">
        <v>27931.532187837001</v>
      </c>
    </row>
    <row r="2088" spans="1:13" x14ac:dyDescent="0.25">
      <c r="A2088" t="s">
        <v>149</v>
      </c>
      <c r="B2088" t="s">
        <v>150</v>
      </c>
      <c r="C2088">
        <v>2004</v>
      </c>
      <c r="D2088">
        <v>49563.787173884302</v>
      </c>
      <c r="E2088">
        <v>12552.475736984499</v>
      </c>
      <c r="F2088">
        <v>11604.5732893808</v>
      </c>
      <c r="G2088">
        <v>19083.121732788601</v>
      </c>
      <c r="H2088">
        <v>14900.5632280681</v>
      </c>
      <c r="I2088">
        <v>34190.1002174315</v>
      </c>
      <c r="J2088">
        <v>19480.041377801801</v>
      </c>
      <c r="K2088">
        <v>19671.7855130875</v>
      </c>
      <c r="L2088">
        <v>26668.348293499999</v>
      </c>
      <c r="M2088">
        <v>28391.386239801901</v>
      </c>
    </row>
    <row r="2089" spans="1:13" x14ac:dyDescent="0.25">
      <c r="A2089" t="s">
        <v>149</v>
      </c>
      <c r="B2089" t="s">
        <v>150</v>
      </c>
      <c r="C2089">
        <v>2005</v>
      </c>
      <c r="D2089">
        <v>49282.767203313699</v>
      </c>
      <c r="E2089">
        <v>12595.1385895287</v>
      </c>
      <c r="F2089">
        <v>11761.794306842499</v>
      </c>
      <c r="G2089">
        <v>19406.677786476899</v>
      </c>
      <c r="H2089">
        <v>15255.6688317587</v>
      </c>
      <c r="I2089">
        <v>36217.1378898353</v>
      </c>
      <c r="J2089">
        <v>19939.990694374501</v>
      </c>
      <c r="K2089">
        <v>20112.332709995801</v>
      </c>
      <c r="L2089">
        <v>27309.748278899999</v>
      </c>
      <c r="M2089">
        <v>28915.870577473801</v>
      </c>
    </row>
    <row r="2090" spans="1:13" x14ac:dyDescent="0.25">
      <c r="A2090" t="s">
        <v>149</v>
      </c>
      <c r="B2090" t="s">
        <v>150</v>
      </c>
      <c r="C2090">
        <v>2006</v>
      </c>
      <c r="D2090">
        <v>49945.798205104998</v>
      </c>
      <c r="E2090">
        <v>12766.5233794255</v>
      </c>
      <c r="F2090">
        <v>11996.860548537299</v>
      </c>
      <c r="G2090">
        <v>19766.051574007401</v>
      </c>
      <c r="H2090">
        <v>15639.7955550967</v>
      </c>
      <c r="I2090">
        <v>37463.443802343303</v>
      </c>
      <c r="J2090">
        <v>20387.569741624298</v>
      </c>
      <c r="K2090">
        <v>20540.312408444999</v>
      </c>
      <c r="L2090">
        <v>27827.550439999999</v>
      </c>
      <c r="M2090">
        <v>29795.8234590553</v>
      </c>
    </row>
    <row r="2091" spans="1:13" x14ac:dyDescent="0.25">
      <c r="A2091" t="s">
        <v>149</v>
      </c>
      <c r="B2091" t="s">
        <v>150</v>
      </c>
      <c r="C2091">
        <v>2007</v>
      </c>
      <c r="D2091">
        <v>49575.983945749998</v>
      </c>
      <c r="E2091">
        <v>12819.2219208966</v>
      </c>
      <c r="F2091">
        <v>12220.6243488077</v>
      </c>
      <c r="G2091">
        <v>20086.502561636698</v>
      </c>
      <c r="H2091">
        <v>16011.293714292</v>
      </c>
      <c r="I2091">
        <v>38524.644634962402</v>
      </c>
      <c r="J2091">
        <v>20826.881903183701</v>
      </c>
      <c r="K2091">
        <v>20963.4155739792</v>
      </c>
      <c r="L2091">
        <v>28069.408587999998</v>
      </c>
      <c r="M2091">
        <v>30254.216051989599</v>
      </c>
    </row>
    <row r="2092" spans="1:13" x14ac:dyDescent="0.25">
      <c r="A2092" t="s">
        <v>149</v>
      </c>
      <c r="B2092" t="s">
        <v>150</v>
      </c>
      <c r="C2092">
        <v>2008</v>
      </c>
      <c r="D2092">
        <v>49993.9024026689</v>
      </c>
      <c r="E2092">
        <v>12958.879978831999</v>
      </c>
      <c r="F2092">
        <v>12418.7061630714</v>
      </c>
      <c r="G2092">
        <v>20335.021853387199</v>
      </c>
      <c r="H2092">
        <v>16403.242217662901</v>
      </c>
      <c r="I2092">
        <v>38871.022326662896</v>
      </c>
      <c r="J2092">
        <v>21248.909013818698</v>
      </c>
      <c r="K2092">
        <v>21386.126479837301</v>
      </c>
      <c r="L2092">
        <v>28865.8800108</v>
      </c>
      <c r="M2092">
        <v>30909.1909002137</v>
      </c>
    </row>
    <row r="2093" spans="1:13" x14ac:dyDescent="0.25">
      <c r="A2093" t="s">
        <v>149</v>
      </c>
      <c r="B2093" t="s">
        <v>150</v>
      </c>
      <c r="C2093">
        <v>2009</v>
      </c>
      <c r="D2093">
        <v>49661.600034701602</v>
      </c>
      <c r="E2093">
        <v>13004.7685321995</v>
      </c>
      <c r="F2093">
        <v>12521.1024172294</v>
      </c>
      <c r="G2093">
        <v>20427.2574080165</v>
      </c>
      <c r="H2093">
        <v>16797.1290144757</v>
      </c>
      <c r="I2093">
        <v>39006.130133906503</v>
      </c>
      <c r="J2093">
        <v>21597.1752930894</v>
      </c>
      <c r="K2093">
        <v>21828.613980538099</v>
      </c>
      <c r="L2093">
        <v>29290.285584099998</v>
      </c>
      <c r="M2093">
        <v>31134.3483592253</v>
      </c>
    </row>
    <row r="2094" spans="1:13" x14ac:dyDescent="0.25">
      <c r="A2094" t="s">
        <v>149</v>
      </c>
      <c r="B2094" t="s">
        <v>150</v>
      </c>
      <c r="C2094">
        <v>2010</v>
      </c>
      <c r="D2094">
        <v>48694.432240681803</v>
      </c>
      <c r="E2094">
        <v>12936.464835376701</v>
      </c>
      <c r="F2094">
        <v>12461.320665712299</v>
      </c>
      <c r="G2094">
        <v>20297.899814812499</v>
      </c>
      <c r="H2094">
        <v>17217.0410184996</v>
      </c>
      <c r="I2094">
        <v>38942.117014094103</v>
      </c>
      <c r="J2094">
        <v>21839.488702767299</v>
      </c>
      <c r="K2094">
        <v>22302.9478373165</v>
      </c>
      <c r="L2094">
        <v>29084.4675346</v>
      </c>
      <c r="M2094">
        <v>30935.4594574974</v>
      </c>
    </row>
    <row r="2095" spans="1:13" x14ac:dyDescent="0.25">
      <c r="A2095" t="s">
        <v>149</v>
      </c>
      <c r="B2095" t="s">
        <v>150</v>
      </c>
      <c r="C2095">
        <v>2011</v>
      </c>
      <c r="D2095">
        <v>49180.385934780898</v>
      </c>
      <c r="E2095">
        <v>13112.505816450301</v>
      </c>
      <c r="F2095">
        <v>12616.938843264899</v>
      </c>
      <c r="G2095">
        <v>20484.304899722301</v>
      </c>
      <c r="H2095">
        <v>17682.387127056802</v>
      </c>
      <c r="I2095">
        <v>38831.613975050102</v>
      </c>
      <c r="J2095">
        <v>22251.176568508399</v>
      </c>
      <c r="K2095">
        <v>22798.727203391201</v>
      </c>
      <c r="L2095">
        <v>29300.379444900002</v>
      </c>
      <c r="M2095">
        <v>31548.3381596523</v>
      </c>
    </row>
    <row r="2096" spans="1:13" x14ac:dyDescent="0.25">
      <c r="A2096" t="s">
        <v>149</v>
      </c>
      <c r="B2096" t="s">
        <v>150</v>
      </c>
      <c r="C2096">
        <v>2012</v>
      </c>
      <c r="D2096">
        <v>49398.978301156501</v>
      </c>
      <c r="E2096">
        <v>13252.6968441475</v>
      </c>
      <c r="F2096">
        <v>12785.0731811275</v>
      </c>
      <c r="G2096">
        <v>20670.664578842599</v>
      </c>
      <c r="H2096">
        <v>18161.225896767199</v>
      </c>
      <c r="I2096">
        <v>38083.136781423498</v>
      </c>
      <c r="J2096">
        <v>22657.438676091999</v>
      </c>
      <c r="K2096">
        <v>23309.46504463</v>
      </c>
      <c r="L2096">
        <v>29340.0910147</v>
      </c>
      <c r="M2096">
        <v>32073.082535484002</v>
      </c>
    </row>
    <row r="2097" spans="1:13" x14ac:dyDescent="0.25">
      <c r="A2097" t="s">
        <v>149</v>
      </c>
      <c r="B2097" t="s">
        <v>150</v>
      </c>
      <c r="C2097">
        <v>2013</v>
      </c>
      <c r="D2097">
        <v>49424.384917322503</v>
      </c>
      <c r="E2097">
        <v>13364.4615817101</v>
      </c>
      <c r="F2097">
        <v>12887.288870524701</v>
      </c>
      <c r="G2097">
        <v>20781.551468625901</v>
      </c>
      <c r="H2097">
        <v>18658.1171151007</v>
      </c>
      <c r="I2097">
        <v>37176.943962098303</v>
      </c>
      <c r="J2097">
        <v>23038.822040091101</v>
      </c>
      <c r="K2097">
        <v>23845.8090253025</v>
      </c>
      <c r="L2097">
        <v>29419.395338400001</v>
      </c>
      <c r="M2097">
        <v>32445.963958124099</v>
      </c>
    </row>
    <row r="2098" spans="1:13" x14ac:dyDescent="0.25">
      <c r="A2098" t="s">
        <v>149</v>
      </c>
      <c r="B2098" t="s">
        <v>150</v>
      </c>
      <c r="C2098">
        <v>2014</v>
      </c>
      <c r="D2098">
        <v>49856.1360831567</v>
      </c>
      <c r="E2098">
        <v>13558.5449020653</v>
      </c>
      <c r="F2098">
        <v>13153.145283165601</v>
      </c>
      <c r="G2098">
        <v>21135.261082313002</v>
      </c>
      <c r="H2098">
        <v>19190.378612909099</v>
      </c>
      <c r="I2098">
        <v>36883.152522119002</v>
      </c>
      <c r="J2098">
        <v>23547.773518560301</v>
      </c>
      <c r="K2098">
        <v>24391.7396131721</v>
      </c>
      <c r="L2098">
        <v>29832.7658878</v>
      </c>
      <c r="M2098">
        <v>33312.158123380097</v>
      </c>
    </row>
    <row r="2099" spans="1:13" x14ac:dyDescent="0.25">
      <c r="A2099" t="s">
        <v>149</v>
      </c>
      <c r="B2099" t="s">
        <v>150</v>
      </c>
      <c r="C2099">
        <v>2015</v>
      </c>
      <c r="D2099">
        <v>50370.210979437798</v>
      </c>
      <c r="E2099">
        <v>13753.489139531999</v>
      </c>
      <c r="F2099">
        <v>13440.4766992317</v>
      </c>
      <c r="G2099">
        <v>21513.82273892</v>
      </c>
      <c r="H2099">
        <v>19745.268750875599</v>
      </c>
      <c r="I2099">
        <v>36903.767731397202</v>
      </c>
      <c r="J2099">
        <v>24065.795777593801</v>
      </c>
      <c r="K2099">
        <v>24941.6587295399</v>
      </c>
      <c r="L2099">
        <v>30262.6653166</v>
      </c>
      <c r="M2099">
        <v>34260.9555807914</v>
      </c>
    </row>
    <row r="2100" spans="1:13" x14ac:dyDescent="0.25">
      <c r="A2100" t="s">
        <v>149</v>
      </c>
      <c r="B2100" t="s">
        <v>150</v>
      </c>
      <c r="C2100">
        <v>2016</v>
      </c>
      <c r="D2100">
        <v>50947.968250339502</v>
      </c>
      <c r="E2100">
        <v>13953.261834810501</v>
      </c>
      <c r="F2100">
        <v>13634.9652399677</v>
      </c>
      <c r="G2100">
        <v>21747.727743892301</v>
      </c>
      <c r="H2100">
        <v>20322.143405911102</v>
      </c>
      <c r="I2100">
        <v>36478.901319298799</v>
      </c>
      <c r="J2100">
        <v>24536.739860141701</v>
      </c>
      <c r="K2100">
        <v>25520.691058958098</v>
      </c>
      <c r="L2100">
        <v>30639.0448832</v>
      </c>
      <c r="M2100">
        <v>34987.8604840552</v>
      </c>
    </row>
    <row r="2101" spans="1:13" x14ac:dyDescent="0.25">
      <c r="A2101" t="s">
        <v>149</v>
      </c>
      <c r="B2101" t="s">
        <v>150</v>
      </c>
      <c r="C2101">
        <v>2017</v>
      </c>
      <c r="D2101">
        <v>51762.9894442976</v>
      </c>
      <c r="E2101">
        <v>14170.3245532398</v>
      </c>
      <c r="F2101">
        <v>13847.666431318101</v>
      </c>
      <c r="G2101">
        <v>22042.649711270202</v>
      </c>
      <c r="H2101">
        <v>20925.517997970001</v>
      </c>
      <c r="I2101">
        <v>36066.318369276603</v>
      </c>
      <c r="J2101">
        <v>24983.735768862502</v>
      </c>
      <c r="K2101">
        <v>26105.595964451699</v>
      </c>
      <c r="M2101">
        <v>35662.044185526502</v>
      </c>
    </row>
    <row r="2102" spans="1:13" x14ac:dyDescent="0.25">
      <c r="A2102" t="s">
        <v>151</v>
      </c>
      <c r="B2102" t="s">
        <v>152</v>
      </c>
      <c r="C2102">
        <v>1990</v>
      </c>
      <c r="D2102">
        <v>27627.130663709198</v>
      </c>
      <c r="E2102">
        <v>9686.9388496273805</v>
      </c>
      <c r="F2102">
        <v>4986.3126845869501</v>
      </c>
      <c r="G2102">
        <v>13741.6036934861</v>
      </c>
      <c r="H2102">
        <v>8381.7306670579092</v>
      </c>
      <c r="I2102">
        <v>61649.811305871102</v>
      </c>
      <c r="J2102">
        <v>11027.0424809956</v>
      </c>
      <c r="K2102">
        <v>12462.309003839</v>
      </c>
      <c r="L2102">
        <v>18039.262003899999</v>
      </c>
      <c r="M2102">
        <v>13756.787344139901</v>
      </c>
    </row>
    <row r="2103" spans="1:13" x14ac:dyDescent="0.25">
      <c r="A2103" t="s">
        <v>151</v>
      </c>
      <c r="B2103" t="s">
        <v>152</v>
      </c>
      <c r="C2103">
        <v>1991</v>
      </c>
      <c r="D2103">
        <v>28402.343863988499</v>
      </c>
      <c r="E2103">
        <v>9822.3510982079006</v>
      </c>
      <c r="F2103">
        <v>5120.0117673533296</v>
      </c>
      <c r="G2103">
        <v>14165.572655682699</v>
      </c>
      <c r="H2103">
        <v>8752.7137044849806</v>
      </c>
      <c r="I2103">
        <v>62634.982863669997</v>
      </c>
      <c r="J2103">
        <v>11482.894016803401</v>
      </c>
      <c r="K2103">
        <v>13024.4263023652</v>
      </c>
      <c r="L2103">
        <v>18416.441944400001</v>
      </c>
      <c r="M2103">
        <v>14451.159210063201</v>
      </c>
    </row>
    <row r="2104" spans="1:13" x14ac:dyDescent="0.25">
      <c r="A2104" t="s">
        <v>151</v>
      </c>
      <c r="B2104" t="s">
        <v>152</v>
      </c>
      <c r="C2104">
        <v>1992</v>
      </c>
      <c r="D2104">
        <v>29140.087273225501</v>
      </c>
      <c r="E2104">
        <v>9938.6040554625597</v>
      </c>
      <c r="F2104">
        <v>5241.5279119594097</v>
      </c>
      <c r="G2104">
        <v>14571.876399315999</v>
      </c>
      <c r="H2104">
        <v>9141.0721711403403</v>
      </c>
      <c r="I2104">
        <v>63300.437260040002</v>
      </c>
      <c r="J2104">
        <v>11922.107834897701</v>
      </c>
      <c r="K2104">
        <v>13589.124369278399</v>
      </c>
      <c r="L2104">
        <v>18735.467265899999</v>
      </c>
      <c r="M2104">
        <v>15185.975532934201</v>
      </c>
    </row>
    <row r="2105" spans="1:13" x14ac:dyDescent="0.25">
      <c r="A2105" t="s">
        <v>151</v>
      </c>
      <c r="B2105" t="s">
        <v>152</v>
      </c>
      <c r="C2105">
        <v>1993</v>
      </c>
      <c r="D2105">
        <v>29873.2887109146</v>
      </c>
      <c r="E2105">
        <v>10023.236416759</v>
      </c>
      <c r="F2105">
        <v>5349.2107029399403</v>
      </c>
      <c r="G2105">
        <v>14962.922613156001</v>
      </c>
      <c r="H2105">
        <v>9547.7078657576403</v>
      </c>
      <c r="I2105">
        <v>63742.746080601901</v>
      </c>
      <c r="J2105">
        <v>12357.4848090285</v>
      </c>
      <c r="K2105">
        <v>14147.590414718199</v>
      </c>
      <c r="L2105">
        <v>18962.554366799999</v>
      </c>
      <c r="M2105">
        <v>15922.0545250792</v>
      </c>
    </row>
    <row r="2106" spans="1:13" x14ac:dyDescent="0.25">
      <c r="A2106" t="s">
        <v>151</v>
      </c>
      <c r="B2106" t="s">
        <v>152</v>
      </c>
      <c r="C2106">
        <v>1994</v>
      </c>
      <c r="D2106">
        <v>30899.436980770701</v>
      </c>
      <c r="E2106">
        <v>10153.2266902463</v>
      </c>
      <c r="F2106">
        <v>5481.3903343777502</v>
      </c>
      <c r="G2106">
        <v>15407.3733918984</v>
      </c>
      <c r="H2106">
        <v>9957.6206859916601</v>
      </c>
      <c r="I2106">
        <v>64073.975917462201</v>
      </c>
      <c r="J2106">
        <v>12798.0253154981</v>
      </c>
      <c r="K2106">
        <v>14694.936636284599</v>
      </c>
      <c r="L2106">
        <v>19213.972046999999</v>
      </c>
      <c r="M2106">
        <v>16791.281289228999</v>
      </c>
    </row>
    <row r="2107" spans="1:13" x14ac:dyDescent="0.25">
      <c r="A2107" t="s">
        <v>151</v>
      </c>
      <c r="B2107" t="s">
        <v>152</v>
      </c>
      <c r="C2107">
        <v>1995</v>
      </c>
      <c r="D2107">
        <v>31954.703223528501</v>
      </c>
      <c r="E2107">
        <v>10252.6128994186</v>
      </c>
      <c r="F2107">
        <v>5603.7495003194899</v>
      </c>
      <c r="G2107">
        <v>15826.7893623898</v>
      </c>
      <c r="H2107">
        <v>10366.594976886399</v>
      </c>
      <c r="I2107">
        <v>64086.277872875602</v>
      </c>
      <c r="J2107">
        <v>13219.7103220421</v>
      </c>
      <c r="K2107">
        <v>15225.909022890901</v>
      </c>
      <c r="L2107">
        <v>19478.214088000001</v>
      </c>
      <c r="M2107">
        <v>17728.452595361701</v>
      </c>
    </row>
    <row r="2108" spans="1:13" x14ac:dyDescent="0.25">
      <c r="A2108" t="s">
        <v>151</v>
      </c>
      <c r="B2108" t="s">
        <v>152</v>
      </c>
      <c r="C2108">
        <v>1996</v>
      </c>
      <c r="D2108">
        <v>33312.567757499899</v>
      </c>
      <c r="E2108">
        <v>10357.122537011701</v>
      </c>
      <c r="F2108">
        <v>5753.9656166520699</v>
      </c>
      <c r="G2108">
        <v>16336.2683331342</v>
      </c>
      <c r="H2108">
        <v>10806.585787702301</v>
      </c>
      <c r="I2108">
        <v>64496.691918455297</v>
      </c>
      <c r="J2108">
        <v>13656.361549159999</v>
      </c>
      <c r="K2108">
        <v>15735.782527011001</v>
      </c>
      <c r="L2108">
        <v>19571.083432300002</v>
      </c>
      <c r="M2108">
        <v>18187.576035635499</v>
      </c>
    </row>
    <row r="2109" spans="1:13" x14ac:dyDescent="0.25">
      <c r="A2109" t="s">
        <v>151</v>
      </c>
      <c r="B2109" t="s">
        <v>152</v>
      </c>
      <c r="C2109">
        <v>1997</v>
      </c>
      <c r="D2109">
        <v>34681.398769543899</v>
      </c>
      <c r="E2109">
        <v>10446.7249762379</v>
      </c>
      <c r="F2109">
        <v>5890.9035248645996</v>
      </c>
      <c r="G2109">
        <v>16823.71419409</v>
      </c>
      <c r="H2109">
        <v>11273.391510117401</v>
      </c>
      <c r="I2109">
        <v>64616.2417999299</v>
      </c>
      <c r="J2109">
        <v>14075.984917338001</v>
      </c>
      <c r="K2109">
        <v>16243.917567922699</v>
      </c>
      <c r="L2109">
        <v>19808.2258029</v>
      </c>
      <c r="M2109">
        <v>18752.342255971002</v>
      </c>
    </row>
    <row r="2110" spans="1:13" x14ac:dyDescent="0.25">
      <c r="A2110" t="s">
        <v>151</v>
      </c>
      <c r="B2110" t="s">
        <v>152</v>
      </c>
      <c r="C2110">
        <v>1998</v>
      </c>
      <c r="D2110">
        <v>36034.282747220597</v>
      </c>
      <c r="E2110">
        <v>10533.1804645169</v>
      </c>
      <c r="F2110">
        <v>6021.8029004068103</v>
      </c>
      <c r="G2110">
        <v>17300.919298806599</v>
      </c>
      <c r="H2110">
        <v>11766.640420494799</v>
      </c>
      <c r="I2110">
        <v>64564.173981078296</v>
      </c>
      <c r="J2110">
        <v>14487.1094820006</v>
      </c>
      <c r="K2110">
        <v>16735.655140657302</v>
      </c>
      <c r="L2110">
        <v>20095.130734800001</v>
      </c>
      <c r="M2110">
        <v>19315.404595095901</v>
      </c>
    </row>
    <row r="2111" spans="1:13" x14ac:dyDescent="0.25">
      <c r="A2111" t="s">
        <v>151</v>
      </c>
      <c r="B2111" t="s">
        <v>152</v>
      </c>
      <c r="C2111">
        <v>1999</v>
      </c>
      <c r="D2111">
        <v>37508.9650077814</v>
      </c>
      <c r="E2111">
        <v>10720.7742267064</v>
      </c>
      <c r="F2111">
        <v>6183.7190632238598</v>
      </c>
      <c r="G2111">
        <v>17622.042549362101</v>
      </c>
      <c r="H2111">
        <v>12254.3352770856</v>
      </c>
      <c r="I2111">
        <v>64140.857709485899</v>
      </c>
      <c r="J2111">
        <v>14919.5939524204</v>
      </c>
      <c r="K2111">
        <v>17236.896289086701</v>
      </c>
      <c r="L2111">
        <v>20295.3496084</v>
      </c>
      <c r="M2111">
        <v>19819.474580104299</v>
      </c>
    </row>
    <row r="2112" spans="1:13" x14ac:dyDescent="0.25">
      <c r="A2112" t="s">
        <v>151</v>
      </c>
      <c r="B2112" t="s">
        <v>152</v>
      </c>
      <c r="C2112">
        <v>2000</v>
      </c>
      <c r="D2112">
        <v>39189.027720651597</v>
      </c>
      <c r="E2112">
        <v>11003.642635197701</v>
      </c>
      <c r="F2112">
        <v>6395.0178121292802</v>
      </c>
      <c r="G2112">
        <v>17818.9157889212</v>
      </c>
      <c r="H2112">
        <v>12713.0657541042</v>
      </c>
      <c r="I2112">
        <v>63777.117410569503</v>
      </c>
      <c r="J2112">
        <v>15413.2510252182</v>
      </c>
      <c r="K2112">
        <v>17724.500998550699</v>
      </c>
      <c r="L2112">
        <v>20629.400775599999</v>
      </c>
      <c r="M2112">
        <v>20334.123156552199</v>
      </c>
    </row>
    <row r="2113" spans="1:13" x14ac:dyDescent="0.25">
      <c r="A2113" t="s">
        <v>151</v>
      </c>
      <c r="B2113" t="s">
        <v>152</v>
      </c>
      <c r="C2113">
        <v>2001</v>
      </c>
      <c r="D2113">
        <v>41104.455501025899</v>
      </c>
      <c r="E2113">
        <v>11382.2818363802</v>
      </c>
      <c r="F2113">
        <v>6706.8031090925497</v>
      </c>
      <c r="G2113">
        <v>18269.738607795302</v>
      </c>
      <c r="H2113">
        <v>13155.0478487567</v>
      </c>
      <c r="I2113">
        <v>64927.314942147699</v>
      </c>
      <c r="J2113">
        <v>15991.3487986418</v>
      </c>
      <c r="K2113">
        <v>18224.302293581201</v>
      </c>
      <c r="L2113">
        <v>21103.401266699999</v>
      </c>
      <c r="M2113">
        <v>21191.490117362799</v>
      </c>
    </row>
    <row r="2114" spans="1:13" x14ac:dyDescent="0.25">
      <c r="A2114" t="s">
        <v>151</v>
      </c>
      <c r="B2114" t="s">
        <v>152</v>
      </c>
      <c r="C2114">
        <v>2002</v>
      </c>
      <c r="D2114">
        <v>43061.487756764502</v>
      </c>
      <c r="E2114">
        <v>11757.7152582667</v>
      </c>
      <c r="F2114">
        <v>6962.6136302654204</v>
      </c>
      <c r="G2114">
        <v>18575.798157398898</v>
      </c>
      <c r="H2114">
        <v>13608.371956288</v>
      </c>
      <c r="I2114">
        <v>65642.206371685505</v>
      </c>
      <c r="J2114">
        <v>16547.948755785601</v>
      </c>
      <c r="K2114">
        <v>18724.945553875001</v>
      </c>
      <c r="L2114">
        <v>21693.3733192</v>
      </c>
      <c r="M2114">
        <v>21962.626591013999</v>
      </c>
    </row>
    <row r="2115" spans="1:13" x14ac:dyDescent="0.25">
      <c r="A2115" t="s">
        <v>151</v>
      </c>
      <c r="B2115" t="s">
        <v>152</v>
      </c>
      <c r="C2115">
        <v>2003</v>
      </c>
      <c r="D2115">
        <v>44777.119872160198</v>
      </c>
      <c r="E2115">
        <v>12090.1514517864</v>
      </c>
      <c r="F2115">
        <v>7204.92133036427</v>
      </c>
      <c r="G2115">
        <v>18875.4091518395</v>
      </c>
      <c r="H2115">
        <v>14053.9188058335</v>
      </c>
      <c r="I2115">
        <v>65882.141730998002</v>
      </c>
      <c r="J2115">
        <v>17104.758310257301</v>
      </c>
      <c r="K2115">
        <v>19238.4980839237</v>
      </c>
      <c r="L2115">
        <v>21775.5954189</v>
      </c>
      <c r="M2115">
        <v>22697.823408006301</v>
      </c>
    </row>
    <row r="2116" spans="1:13" x14ac:dyDescent="0.25">
      <c r="A2116" t="s">
        <v>151</v>
      </c>
      <c r="B2116" t="s">
        <v>152</v>
      </c>
      <c r="C2116">
        <v>2004</v>
      </c>
      <c r="D2116">
        <v>46871.695057877201</v>
      </c>
      <c r="E2116">
        <v>12514.319034264799</v>
      </c>
      <c r="F2116">
        <v>7538.2519338427001</v>
      </c>
      <c r="G2116">
        <v>19462.692749067799</v>
      </c>
      <c r="H2116">
        <v>14525.6895201312</v>
      </c>
      <c r="I2116">
        <v>68217.760163511295</v>
      </c>
      <c r="J2116">
        <v>17775.8167978048</v>
      </c>
      <c r="K2116">
        <v>19770.952025649902</v>
      </c>
      <c r="L2116">
        <v>22806.711459999999</v>
      </c>
      <c r="M2116">
        <v>23814.908694829799</v>
      </c>
    </row>
    <row r="2117" spans="1:13" x14ac:dyDescent="0.25">
      <c r="A2117" t="s">
        <v>151</v>
      </c>
      <c r="B2117" t="s">
        <v>152</v>
      </c>
      <c r="C2117">
        <v>2005</v>
      </c>
      <c r="D2117">
        <v>48746.441978140901</v>
      </c>
      <c r="E2117">
        <v>12870.8344031982</v>
      </c>
      <c r="F2117">
        <v>7764.7389216548399</v>
      </c>
      <c r="G2117">
        <v>19761.897468711799</v>
      </c>
      <c r="H2117">
        <v>14980.4657247253</v>
      </c>
      <c r="I2117">
        <v>68949.529315542502</v>
      </c>
      <c r="J2117">
        <v>18359.7222103401</v>
      </c>
      <c r="K2117">
        <v>20317.884924451599</v>
      </c>
      <c r="L2117">
        <v>23443.774378400001</v>
      </c>
      <c r="M2117">
        <v>24629.183981892998</v>
      </c>
    </row>
    <row r="2118" spans="1:13" x14ac:dyDescent="0.25">
      <c r="A2118" t="s">
        <v>151</v>
      </c>
      <c r="B2118" t="s">
        <v>152</v>
      </c>
      <c r="C2118">
        <v>2006</v>
      </c>
      <c r="D2118">
        <v>50485.121331365001</v>
      </c>
      <c r="E2118">
        <v>13252.7504626384</v>
      </c>
      <c r="F2118">
        <v>7960.310236321</v>
      </c>
      <c r="G2118">
        <v>20027.861257716901</v>
      </c>
      <c r="H2118">
        <v>15448.315757086901</v>
      </c>
      <c r="I2118">
        <v>69526.174828002899</v>
      </c>
      <c r="J2118">
        <v>18958.9007208248</v>
      </c>
      <c r="K2118">
        <v>20855.813088134099</v>
      </c>
      <c r="L2118">
        <v>23848.335071099998</v>
      </c>
      <c r="M2118">
        <v>25419.936347120802</v>
      </c>
    </row>
    <row r="2119" spans="1:13" x14ac:dyDescent="0.25">
      <c r="A2119" t="s">
        <v>151</v>
      </c>
      <c r="B2119" t="s">
        <v>152</v>
      </c>
      <c r="C2119">
        <v>2007</v>
      </c>
      <c r="D2119">
        <v>52010.774794020697</v>
      </c>
      <c r="E2119">
        <v>13621.175706989799</v>
      </c>
      <c r="F2119">
        <v>8126.3367068354</v>
      </c>
      <c r="G2119">
        <v>20248.659875111302</v>
      </c>
      <c r="H2119">
        <v>15922.481685772</v>
      </c>
      <c r="I2119">
        <v>70092.767735481393</v>
      </c>
      <c r="J2119">
        <v>19575.710918300701</v>
      </c>
      <c r="K2119">
        <v>21373.922745907301</v>
      </c>
      <c r="L2119">
        <v>24182.348409999999</v>
      </c>
      <c r="M2119">
        <v>26182.048128938801</v>
      </c>
    </row>
    <row r="2120" spans="1:13" x14ac:dyDescent="0.25">
      <c r="A2120" t="s">
        <v>151</v>
      </c>
      <c r="B2120" t="s">
        <v>152</v>
      </c>
      <c r="C2120">
        <v>2008</v>
      </c>
      <c r="D2120">
        <v>53258.599925808099</v>
      </c>
      <c r="E2120">
        <v>13953.090601166399</v>
      </c>
      <c r="F2120">
        <v>8273.5812897453998</v>
      </c>
      <c r="G2120">
        <v>20440.494835290399</v>
      </c>
      <c r="H2120">
        <v>16419.621186224002</v>
      </c>
      <c r="I2120">
        <v>70302.669493781403</v>
      </c>
      <c r="J2120">
        <v>20182.849834804601</v>
      </c>
      <c r="K2120">
        <v>21907.2921158137</v>
      </c>
      <c r="L2120">
        <v>24514.952007200001</v>
      </c>
      <c r="M2120">
        <v>26845.590309060699</v>
      </c>
    </row>
    <row r="2121" spans="1:13" x14ac:dyDescent="0.25">
      <c r="A2121" t="s">
        <v>151</v>
      </c>
      <c r="B2121" t="s">
        <v>152</v>
      </c>
      <c r="C2121">
        <v>2009</v>
      </c>
      <c r="D2121">
        <v>54593.785705861803</v>
      </c>
      <c r="E2121">
        <v>14296.6023787861</v>
      </c>
      <c r="F2121">
        <v>8406.0686053740701</v>
      </c>
      <c r="G2121">
        <v>20599.702981889499</v>
      </c>
      <c r="H2121">
        <v>16931.214347123299</v>
      </c>
      <c r="I2121">
        <v>70133.077716384505</v>
      </c>
      <c r="J2121">
        <v>20802.974951794102</v>
      </c>
      <c r="K2121">
        <v>22487.2781505809</v>
      </c>
      <c r="L2121">
        <v>24967.3526791</v>
      </c>
      <c r="M2121">
        <v>27501.032572416199</v>
      </c>
    </row>
    <row r="2122" spans="1:13" x14ac:dyDescent="0.25">
      <c r="A2122" t="s">
        <v>151</v>
      </c>
      <c r="B2122" t="s">
        <v>152</v>
      </c>
      <c r="C2122">
        <v>2010</v>
      </c>
      <c r="D2122">
        <v>55942.802692841004</v>
      </c>
      <c r="E2122">
        <v>14660.329786328</v>
      </c>
      <c r="F2122">
        <v>8551.9270203488704</v>
      </c>
      <c r="G2122">
        <v>20825.611713964099</v>
      </c>
      <c r="H2122">
        <v>17449.30058467</v>
      </c>
      <c r="I2122">
        <v>70645.336860857802</v>
      </c>
      <c r="J2122">
        <v>21449.587732128199</v>
      </c>
      <c r="K2122">
        <v>23136.283239829201</v>
      </c>
      <c r="L2122">
        <v>25321.561073100002</v>
      </c>
      <c r="M2122">
        <v>28223.2290867712</v>
      </c>
    </row>
    <row r="2123" spans="1:13" x14ac:dyDescent="0.25">
      <c r="A2123" t="s">
        <v>151</v>
      </c>
      <c r="B2123" t="s">
        <v>152</v>
      </c>
      <c r="C2123">
        <v>2011</v>
      </c>
      <c r="D2123">
        <v>57472.297341742997</v>
      </c>
      <c r="E2123">
        <v>15087.222597084199</v>
      </c>
      <c r="F2123">
        <v>8740.9632334445796</v>
      </c>
      <c r="G2123">
        <v>21137.8549442002</v>
      </c>
      <c r="H2123">
        <v>17997.2109267052</v>
      </c>
      <c r="I2123">
        <v>71246.654532179004</v>
      </c>
      <c r="J2123">
        <v>22146.8448764202</v>
      </c>
      <c r="K2123">
        <v>23854.922592519601</v>
      </c>
      <c r="L2123">
        <v>25544.301522999998</v>
      </c>
      <c r="M2123">
        <v>29046.036635180801</v>
      </c>
    </row>
    <row r="2124" spans="1:13" x14ac:dyDescent="0.25">
      <c r="A2124" t="s">
        <v>151</v>
      </c>
      <c r="B2124" t="s">
        <v>152</v>
      </c>
      <c r="C2124">
        <v>2012</v>
      </c>
      <c r="D2124">
        <v>59178.362654583099</v>
      </c>
      <c r="E2124">
        <v>15563.2141611283</v>
      </c>
      <c r="F2124">
        <v>8974.9420244634402</v>
      </c>
      <c r="G2124">
        <v>21602.146052499498</v>
      </c>
      <c r="H2124">
        <v>18567.8661099337</v>
      </c>
      <c r="I2124">
        <v>72999.501554460396</v>
      </c>
      <c r="J2124">
        <v>22919.501331730698</v>
      </c>
      <c r="K2124">
        <v>24599.764915919499</v>
      </c>
      <c r="L2124">
        <v>26335.557500800001</v>
      </c>
      <c r="M2124">
        <v>30150.1441869794</v>
      </c>
    </row>
    <row r="2125" spans="1:13" x14ac:dyDescent="0.25">
      <c r="A2125" t="s">
        <v>151</v>
      </c>
      <c r="B2125" t="s">
        <v>152</v>
      </c>
      <c r="C2125">
        <v>2013</v>
      </c>
      <c r="D2125">
        <v>60734.663903367</v>
      </c>
      <c r="E2125">
        <v>16000.659400677299</v>
      </c>
      <c r="F2125">
        <v>9170.5792594585891</v>
      </c>
      <c r="G2125">
        <v>21954.9380621163</v>
      </c>
      <c r="H2125">
        <v>19155.199213560601</v>
      </c>
      <c r="I2125">
        <v>73539.541604483005</v>
      </c>
      <c r="J2125">
        <v>23654.295589835601</v>
      </c>
      <c r="K2125">
        <v>25392.175418568699</v>
      </c>
      <c r="L2125">
        <v>27006.977852399999</v>
      </c>
      <c r="M2125">
        <v>31020.111104252701</v>
      </c>
    </row>
    <row r="2126" spans="1:13" x14ac:dyDescent="0.25">
      <c r="A2126" t="s">
        <v>151</v>
      </c>
      <c r="B2126" t="s">
        <v>152</v>
      </c>
      <c r="C2126">
        <v>2014</v>
      </c>
      <c r="D2126">
        <v>62188.945021841799</v>
      </c>
      <c r="E2126">
        <v>16434.955082112199</v>
      </c>
      <c r="F2126">
        <v>9367.3510786204297</v>
      </c>
      <c r="G2126">
        <v>22322.0606049856</v>
      </c>
      <c r="H2126">
        <v>19768.6266261481</v>
      </c>
      <c r="I2126">
        <v>74081.306318269504</v>
      </c>
      <c r="J2126">
        <v>24410.064655542101</v>
      </c>
      <c r="K2126">
        <v>26206.123781718299</v>
      </c>
      <c r="L2126">
        <v>27696.759414299999</v>
      </c>
      <c r="M2126">
        <v>31864.210493581799</v>
      </c>
    </row>
    <row r="2127" spans="1:13" x14ac:dyDescent="0.25">
      <c r="A2127" t="s">
        <v>151</v>
      </c>
      <c r="B2127" t="s">
        <v>152</v>
      </c>
      <c r="C2127">
        <v>2015</v>
      </c>
      <c r="D2127">
        <v>63540.832647067698</v>
      </c>
      <c r="E2127">
        <v>16847.8440591951</v>
      </c>
      <c r="F2127">
        <v>9550.7446770011393</v>
      </c>
      <c r="G2127">
        <v>22667.1994230948</v>
      </c>
      <c r="H2127">
        <v>20411.028195647399</v>
      </c>
      <c r="I2127">
        <v>74493.353498626399</v>
      </c>
      <c r="J2127">
        <v>25176.533775525699</v>
      </c>
      <c r="K2127">
        <v>27062.404686262998</v>
      </c>
      <c r="L2127">
        <v>28305.745120299998</v>
      </c>
      <c r="M2127">
        <v>32674.879615017901</v>
      </c>
    </row>
    <row r="2128" spans="1:13" x14ac:dyDescent="0.25">
      <c r="A2128" t="s">
        <v>151</v>
      </c>
      <c r="B2128" t="s">
        <v>152</v>
      </c>
      <c r="C2128">
        <v>2016</v>
      </c>
      <c r="D2128">
        <v>64687.923795694798</v>
      </c>
      <c r="E2128">
        <v>17236.394400172601</v>
      </c>
      <c r="F2128">
        <v>9714.9881039510801</v>
      </c>
      <c r="G2128">
        <v>22950.309947066999</v>
      </c>
      <c r="H2128">
        <v>21071.812809748801</v>
      </c>
      <c r="I2128">
        <v>74485.090542330596</v>
      </c>
      <c r="J2128">
        <v>25912.439528653998</v>
      </c>
      <c r="K2128">
        <v>27957.906486184998</v>
      </c>
      <c r="L2128">
        <v>28846.017223700001</v>
      </c>
      <c r="M2128">
        <v>33379.2782904622</v>
      </c>
    </row>
    <row r="2129" spans="1:13" x14ac:dyDescent="0.25">
      <c r="A2129" t="s">
        <v>151</v>
      </c>
      <c r="B2129" t="s">
        <v>152</v>
      </c>
      <c r="C2129">
        <v>2017</v>
      </c>
      <c r="D2129">
        <v>65953.229255788305</v>
      </c>
      <c r="E2129">
        <v>17633.587660020901</v>
      </c>
      <c r="F2129">
        <v>9944.3217946452805</v>
      </c>
      <c r="G2129">
        <v>23388.599324565199</v>
      </c>
      <c r="H2129">
        <v>21766.6592282071</v>
      </c>
      <c r="I2129">
        <v>75174.991580764006</v>
      </c>
      <c r="J2129">
        <v>26685.6930584902</v>
      </c>
      <c r="K2129">
        <v>28871.474730204402</v>
      </c>
      <c r="M2129">
        <v>34138.727054851901</v>
      </c>
    </row>
    <row r="2130" spans="1:13" x14ac:dyDescent="0.25">
      <c r="A2130" t="s">
        <v>153</v>
      </c>
      <c r="B2130" t="s">
        <v>154</v>
      </c>
      <c r="C2130">
        <v>1990</v>
      </c>
      <c r="D2130">
        <v>635099.33045763895</v>
      </c>
      <c r="E2130">
        <v>49565.275009143399</v>
      </c>
      <c r="F2130">
        <v>43455.958252475</v>
      </c>
      <c r="G2130">
        <v>68713.323878044597</v>
      </c>
      <c r="H2130">
        <v>79164.624349525795</v>
      </c>
      <c r="I2130">
        <v>72954.704110771796</v>
      </c>
      <c r="J2130">
        <v>82850.645895780297</v>
      </c>
      <c r="K2130">
        <v>73824.360237535599</v>
      </c>
      <c r="L2130">
        <v>65676.612267300006</v>
      </c>
      <c r="M2130">
        <v>183837.15541596999</v>
      </c>
    </row>
    <row r="2131" spans="1:13" x14ac:dyDescent="0.25">
      <c r="A2131" t="s">
        <v>153</v>
      </c>
      <c r="B2131" t="s">
        <v>154</v>
      </c>
      <c r="C2131">
        <v>1991</v>
      </c>
      <c r="D2131">
        <v>648729.507657615</v>
      </c>
      <c r="E2131">
        <v>46310.231772011699</v>
      </c>
      <c r="F2131">
        <v>43476.499799375903</v>
      </c>
      <c r="G2131">
        <v>68162.489944625297</v>
      </c>
      <c r="H2131">
        <v>79067.960910583104</v>
      </c>
      <c r="I2131">
        <v>70437.469829289097</v>
      </c>
      <c r="J2131">
        <v>82388.523111438903</v>
      </c>
      <c r="K2131">
        <v>73180.890725224701</v>
      </c>
      <c r="L2131">
        <v>65544.348779799999</v>
      </c>
      <c r="M2131">
        <v>181585.12553459199</v>
      </c>
    </row>
    <row r="2132" spans="1:13" x14ac:dyDescent="0.25">
      <c r="A2132" t="s">
        <v>153</v>
      </c>
      <c r="B2132" t="s">
        <v>154</v>
      </c>
      <c r="C2132">
        <v>1992</v>
      </c>
      <c r="D2132">
        <v>659280.30950103397</v>
      </c>
      <c r="E2132">
        <v>43824.100790852397</v>
      </c>
      <c r="F2132">
        <v>42867.496942640799</v>
      </c>
      <c r="G2132">
        <v>67257.609308798696</v>
      </c>
      <c r="H2132">
        <v>78706.246096846895</v>
      </c>
      <c r="I2132">
        <v>68326.899499398496</v>
      </c>
      <c r="J2132">
        <v>81328.656682516696</v>
      </c>
      <c r="K2132">
        <v>72411.642197975103</v>
      </c>
      <c r="L2132">
        <v>65525.283671999998</v>
      </c>
      <c r="M2132">
        <v>175647.417989471</v>
      </c>
    </row>
    <row r="2133" spans="1:13" x14ac:dyDescent="0.25">
      <c r="A2133" t="s">
        <v>153</v>
      </c>
      <c r="B2133" t="s">
        <v>154</v>
      </c>
      <c r="C2133">
        <v>1993</v>
      </c>
      <c r="D2133">
        <v>643395.39572602999</v>
      </c>
      <c r="E2133">
        <v>42990.594242696898</v>
      </c>
      <c r="F2133">
        <v>41979.1269082211</v>
      </c>
      <c r="G2133">
        <v>65650.864233097498</v>
      </c>
      <c r="H2133">
        <v>78127.983576891405</v>
      </c>
      <c r="I2133">
        <v>67956.892075572905</v>
      </c>
      <c r="J2133">
        <v>80336.693938704993</v>
      </c>
      <c r="K2133">
        <v>71498.227293799195</v>
      </c>
      <c r="L2133">
        <v>64635.078938600003</v>
      </c>
      <c r="M2133">
        <v>166220.285434071</v>
      </c>
    </row>
    <row r="2134" spans="1:13" x14ac:dyDescent="0.25">
      <c r="A2134" t="s">
        <v>153</v>
      </c>
      <c r="B2134" t="s">
        <v>154</v>
      </c>
      <c r="C2134">
        <v>1994</v>
      </c>
      <c r="D2134">
        <v>660187.33389147895</v>
      </c>
      <c r="E2134">
        <v>42063.215560675402</v>
      </c>
      <c r="F2134">
        <v>41838.492252788899</v>
      </c>
      <c r="G2134">
        <v>65131.808054391797</v>
      </c>
      <c r="H2134">
        <v>77384.441183560804</v>
      </c>
      <c r="I2134">
        <v>66496.647521525607</v>
      </c>
      <c r="J2134">
        <v>79910.281963973903</v>
      </c>
      <c r="K2134">
        <v>70517.963337854802</v>
      </c>
      <c r="L2134">
        <v>63474.478275699999</v>
      </c>
      <c r="M2134">
        <v>161158.530613279</v>
      </c>
    </row>
    <row r="2135" spans="1:13" x14ac:dyDescent="0.25">
      <c r="A2135" t="s">
        <v>153</v>
      </c>
      <c r="B2135" t="s">
        <v>154</v>
      </c>
      <c r="C2135">
        <v>1995</v>
      </c>
      <c r="D2135">
        <v>614117.81806373096</v>
      </c>
      <c r="E2135">
        <v>39604.672564060398</v>
      </c>
      <c r="F2135">
        <v>40158.389755743599</v>
      </c>
      <c r="G2135">
        <v>62598.4556163706</v>
      </c>
      <c r="H2135">
        <v>76615.038014027697</v>
      </c>
      <c r="I2135">
        <v>65024.626822358601</v>
      </c>
      <c r="J2135">
        <v>77046.394271733399</v>
      </c>
      <c r="K2135">
        <v>69565.239628093506</v>
      </c>
      <c r="L2135">
        <v>62001.838865799997</v>
      </c>
      <c r="M2135">
        <v>148118.70515772401</v>
      </c>
    </row>
    <row r="2136" spans="1:13" x14ac:dyDescent="0.25">
      <c r="A2136" t="s">
        <v>153</v>
      </c>
      <c r="B2136" t="s">
        <v>154</v>
      </c>
      <c r="C2136">
        <v>1996</v>
      </c>
      <c r="D2136">
        <v>580571.92453836999</v>
      </c>
      <c r="E2136">
        <v>39685.7660656316</v>
      </c>
      <c r="F2136">
        <v>38728.564138139503</v>
      </c>
      <c r="G2136">
        <v>60442.384949795298</v>
      </c>
      <c r="H2136">
        <v>76025.312396108304</v>
      </c>
      <c r="I2136">
        <v>63148.2895379619</v>
      </c>
      <c r="J2136">
        <v>75660.697311563999</v>
      </c>
      <c r="K2136">
        <v>68660.826497907197</v>
      </c>
      <c r="L2136">
        <v>59782.386064400001</v>
      </c>
      <c r="M2136">
        <v>140214.45428952601</v>
      </c>
    </row>
    <row r="2137" spans="1:13" x14ac:dyDescent="0.25">
      <c r="A2137" t="s">
        <v>153</v>
      </c>
      <c r="B2137" t="s">
        <v>154</v>
      </c>
      <c r="C2137">
        <v>1997</v>
      </c>
      <c r="D2137">
        <v>568135.65312653396</v>
      </c>
      <c r="E2137">
        <v>39936.1219974419</v>
      </c>
      <c r="F2137">
        <v>36224.362782674798</v>
      </c>
      <c r="G2137">
        <v>56997.375248782897</v>
      </c>
      <c r="H2137">
        <v>75400.539478331601</v>
      </c>
      <c r="I2137">
        <v>61575.830911172001</v>
      </c>
      <c r="J2137">
        <v>74268.764516031006</v>
      </c>
      <c r="K2137">
        <v>67784.107916156805</v>
      </c>
      <c r="L2137">
        <v>59586.505362800002</v>
      </c>
      <c r="M2137">
        <v>135952.79597806101</v>
      </c>
    </row>
    <row r="2138" spans="1:13" x14ac:dyDescent="0.25">
      <c r="A2138" t="s">
        <v>153</v>
      </c>
      <c r="B2138" t="s">
        <v>154</v>
      </c>
      <c r="C2138">
        <v>1998</v>
      </c>
      <c r="D2138">
        <v>564476.27425021795</v>
      </c>
      <c r="E2138">
        <v>39878.837405251601</v>
      </c>
      <c r="F2138">
        <v>34458.479463407501</v>
      </c>
      <c r="G2138">
        <v>54625.713989421303</v>
      </c>
      <c r="H2138">
        <v>74809.313940277207</v>
      </c>
      <c r="I2138">
        <v>59327.296032687802</v>
      </c>
      <c r="J2138">
        <v>72598.414723160298</v>
      </c>
      <c r="K2138">
        <v>66884.265680858603</v>
      </c>
      <c r="L2138">
        <v>60656.2786375</v>
      </c>
      <c r="M2138">
        <v>133823.77714425701</v>
      </c>
    </row>
    <row r="2139" spans="1:13" x14ac:dyDescent="0.25">
      <c r="A2139" t="s">
        <v>153</v>
      </c>
      <c r="B2139" t="s">
        <v>154</v>
      </c>
      <c r="C2139">
        <v>1999</v>
      </c>
      <c r="D2139">
        <v>556174.06728351396</v>
      </c>
      <c r="E2139">
        <v>40170.342689722798</v>
      </c>
      <c r="F2139">
        <v>33588.508402978499</v>
      </c>
      <c r="G2139">
        <v>52920.9147394256</v>
      </c>
      <c r="H2139">
        <v>74110.925970527198</v>
      </c>
      <c r="I2139">
        <v>57640.482813909002</v>
      </c>
      <c r="J2139">
        <v>71025.179946363802</v>
      </c>
      <c r="K2139">
        <v>65933.226450242495</v>
      </c>
      <c r="L2139">
        <v>60639.598725399999</v>
      </c>
      <c r="M2139">
        <v>131348.271505982</v>
      </c>
    </row>
    <row r="2140" spans="1:13" x14ac:dyDescent="0.25">
      <c r="A2140" t="s">
        <v>153</v>
      </c>
      <c r="B2140" t="s">
        <v>154</v>
      </c>
      <c r="C2140">
        <v>2000</v>
      </c>
      <c r="D2140">
        <v>556206.120260222</v>
      </c>
      <c r="E2140">
        <v>39877.7726434816</v>
      </c>
      <c r="F2140">
        <v>33092.267050956201</v>
      </c>
      <c r="G2140">
        <v>51758.951401055201</v>
      </c>
      <c r="H2140">
        <v>73440.724004040094</v>
      </c>
      <c r="I2140">
        <v>55879.685177808497</v>
      </c>
      <c r="J2140">
        <v>70103.899792521304</v>
      </c>
      <c r="K2140">
        <v>64956.3689766846</v>
      </c>
      <c r="L2140">
        <v>60720.554909899998</v>
      </c>
      <c r="M2140">
        <v>132029.33775139099</v>
      </c>
    </row>
    <row r="2141" spans="1:13" x14ac:dyDescent="0.25">
      <c r="A2141" t="s">
        <v>153</v>
      </c>
      <c r="B2141" t="s">
        <v>154</v>
      </c>
      <c r="C2141">
        <v>2001</v>
      </c>
      <c r="D2141">
        <v>561446.44872299302</v>
      </c>
      <c r="E2141">
        <v>41024.034693166002</v>
      </c>
      <c r="F2141">
        <v>33338.061843732903</v>
      </c>
      <c r="G2141">
        <v>51755.135163999003</v>
      </c>
      <c r="H2141">
        <v>72895.173756126096</v>
      </c>
      <c r="I2141">
        <v>54796.534035199598</v>
      </c>
      <c r="J2141">
        <v>70717.469321615907</v>
      </c>
      <c r="K2141">
        <v>63962.6720625288</v>
      </c>
      <c r="L2141">
        <v>61373.963449900002</v>
      </c>
      <c r="M2141">
        <v>134354.80798687399</v>
      </c>
    </row>
    <row r="2142" spans="1:13" x14ac:dyDescent="0.25">
      <c r="A2142" t="s">
        <v>153</v>
      </c>
      <c r="B2142" t="s">
        <v>154</v>
      </c>
      <c r="C2142">
        <v>2002</v>
      </c>
      <c r="D2142">
        <v>585986.67052343104</v>
      </c>
      <c r="E2142">
        <v>46321.287832050803</v>
      </c>
      <c r="F2142">
        <v>34016.403337516502</v>
      </c>
      <c r="G2142">
        <v>52602.2411168287</v>
      </c>
      <c r="H2142">
        <v>72383.570602935695</v>
      </c>
      <c r="I2142">
        <v>54615.8691761304</v>
      </c>
      <c r="J2142">
        <v>71470.4308636762</v>
      </c>
      <c r="K2142">
        <v>62931.526995269902</v>
      </c>
      <c r="L2142">
        <v>63295.6628241</v>
      </c>
      <c r="M2142">
        <v>144273.898154328</v>
      </c>
    </row>
    <row r="2143" spans="1:13" x14ac:dyDescent="0.25">
      <c r="A2143" t="s">
        <v>153</v>
      </c>
      <c r="B2143" t="s">
        <v>154</v>
      </c>
      <c r="C2143">
        <v>2003</v>
      </c>
      <c r="D2143">
        <v>578372.38388217695</v>
      </c>
      <c r="E2143">
        <v>50350.875959393597</v>
      </c>
      <c r="F2143">
        <v>33644.745077626103</v>
      </c>
      <c r="G2143">
        <v>52054.2888531317</v>
      </c>
      <c r="H2143">
        <v>71812.931654909393</v>
      </c>
      <c r="I2143">
        <v>53875.109778968101</v>
      </c>
      <c r="J2143">
        <v>71128.0199816323</v>
      </c>
      <c r="K2143">
        <v>61881.842590518798</v>
      </c>
      <c r="L2143">
        <v>66360.073548600005</v>
      </c>
      <c r="M2143">
        <v>147333.56927559699</v>
      </c>
    </row>
    <row r="2144" spans="1:13" x14ac:dyDescent="0.25">
      <c r="A2144" t="s">
        <v>153</v>
      </c>
      <c r="B2144" t="s">
        <v>154</v>
      </c>
      <c r="C2144">
        <v>2004</v>
      </c>
      <c r="D2144">
        <v>555549.03503504104</v>
      </c>
      <c r="E2144">
        <v>54535.2060731682</v>
      </c>
      <c r="F2144">
        <v>34196.742938255797</v>
      </c>
      <c r="G2144">
        <v>52493.900333215999</v>
      </c>
      <c r="H2144">
        <v>71326.335680412594</v>
      </c>
      <c r="I2144">
        <v>53275.467574301401</v>
      </c>
      <c r="J2144">
        <v>70567.374775634904</v>
      </c>
      <c r="K2144">
        <v>60879.178314114302</v>
      </c>
      <c r="L2144">
        <v>69592.964082100007</v>
      </c>
      <c r="M2144">
        <v>147688.88427829501</v>
      </c>
    </row>
    <row r="2145" spans="1:13" x14ac:dyDescent="0.25">
      <c r="A2145" t="s">
        <v>153</v>
      </c>
      <c r="B2145" t="s">
        <v>154</v>
      </c>
      <c r="C2145">
        <v>2005</v>
      </c>
      <c r="D2145">
        <v>531621.70704951196</v>
      </c>
      <c r="E2145">
        <v>57293.663976637501</v>
      </c>
      <c r="F2145">
        <v>33427.099811491797</v>
      </c>
      <c r="G2145">
        <v>51457.265703047597</v>
      </c>
      <c r="H2145">
        <v>70821.597060964501</v>
      </c>
      <c r="I2145">
        <v>52043.925399265099</v>
      </c>
      <c r="J2145">
        <v>70702.099755605697</v>
      </c>
      <c r="K2145">
        <v>59989.333345419502</v>
      </c>
      <c r="L2145">
        <v>70641.181011399996</v>
      </c>
      <c r="M2145">
        <v>145345.74268479901</v>
      </c>
    </row>
    <row r="2146" spans="1:13" x14ac:dyDescent="0.25">
      <c r="A2146" t="s">
        <v>153</v>
      </c>
      <c r="B2146" t="s">
        <v>154</v>
      </c>
      <c r="C2146">
        <v>2006</v>
      </c>
      <c r="D2146">
        <v>519917.18604869302</v>
      </c>
      <c r="E2146">
        <v>59070.751626898898</v>
      </c>
      <c r="F2146">
        <v>33100.9691432568</v>
      </c>
      <c r="G2146">
        <v>50837.168015198899</v>
      </c>
      <c r="H2146">
        <v>70398.0803765163</v>
      </c>
      <c r="I2146">
        <v>51486.695911005598</v>
      </c>
      <c r="J2146">
        <v>70443.695053241099</v>
      </c>
      <c r="K2146">
        <v>59142.611385143398</v>
      </c>
      <c r="L2146">
        <v>70431.245647200005</v>
      </c>
      <c r="M2146">
        <v>145550.516466373</v>
      </c>
    </row>
    <row r="2147" spans="1:13" x14ac:dyDescent="0.25">
      <c r="A2147" t="s">
        <v>153</v>
      </c>
      <c r="B2147" t="s">
        <v>154</v>
      </c>
      <c r="C2147">
        <v>2007</v>
      </c>
      <c r="D2147">
        <v>518707.911094032</v>
      </c>
      <c r="E2147">
        <v>60440.328302030801</v>
      </c>
      <c r="F2147">
        <v>32650.5326992255</v>
      </c>
      <c r="G2147">
        <v>50276.630202447697</v>
      </c>
      <c r="H2147">
        <v>70004.893046041499</v>
      </c>
      <c r="I2147">
        <v>50920.672738477602</v>
      </c>
      <c r="J2147">
        <v>70639.953279896101</v>
      </c>
      <c r="K2147">
        <v>58365.670633307003</v>
      </c>
      <c r="L2147">
        <v>70900.1683491</v>
      </c>
      <c r="M2147">
        <v>147598.27951886901</v>
      </c>
    </row>
    <row r="2148" spans="1:13" x14ac:dyDescent="0.25">
      <c r="A2148" t="s">
        <v>153</v>
      </c>
      <c r="B2148" t="s">
        <v>154</v>
      </c>
      <c r="C2148">
        <v>2008</v>
      </c>
      <c r="D2148">
        <v>534325.61183005397</v>
      </c>
      <c r="E2148">
        <v>60913.848487889598</v>
      </c>
      <c r="F2148">
        <v>33980.273401320497</v>
      </c>
      <c r="G2148">
        <v>52032.797867661</v>
      </c>
      <c r="H2148">
        <v>69574.139795418305</v>
      </c>
      <c r="I2148">
        <v>51086.959783251899</v>
      </c>
      <c r="J2148">
        <v>71870.901474517101</v>
      </c>
      <c r="K2148">
        <v>57546.862155470997</v>
      </c>
      <c r="L2148">
        <v>72124.382506900001</v>
      </c>
      <c r="M2148">
        <v>158314.299930954</v>
      </c>
    </row>
    <row r="2149" spans="1:13" x14ac:dyDescent="0.25">
      <c r="A2149" t="s">
        <v>153</v>
      </c>
      <c r="B2149" t="s">
        <v>154</v>
      </c>
      <c r="C2149">
        <v>2009</v>
      </c>
      <c r="D2149">
        <v>545635.50273051404</v>
      </c>
      <c r="E2149">
        <v>62960.039006113897</v>
      </c>
      <c r="F2149">
        <v>34918.934546421799</v>
      </c>
      <c r="G2149">
        <v>53404.229226600102</v>
      </c>
      <c r="H2149">
        <v>69094.983939910497</v>
      </c>
      <c r="I2149">
        <v>51103.167136825097</v>
      </c>
      <c r="J2149">
        <v>72214.222109636103</v>
      </c>
      <c r="K2149">
        <v>56733.707984499699</v>
      </c>
      <c r="L2149">
        <v>73800.994444399999</v>
      </c>
      <c r="M2149">
        <v>169316.95791721699</v>
      </c>
    </row>
    <row r="2150" spans="1:13" x14ac:dyDescent="0.25">
      <c r="A2150" t="s">
        <v>153</v>
      </c>
      <c r="B2150" t="s">
        <v>154</v>
      </c>
      <c r="C2150">
        <v>2010</v>
      </c>
      <c r="D2150">
        <v>539298.21662444598</v>
      </c>
      <c r="E2150">
        <v>60135.080152546303</v>
      </c>
      <c r="F2150">
        <v>35921.623515642699</v>
      </c>
      <c r="G2150">
        <v>54738.713962068003</v>
      </c>
      <c r="H2150">
        <v>68666.241090971802</v>
      </c>
      <c r="I2150">
        <v>51039.489814516601</v>
      </c>
      <c r="J2150">
        <v>71617.141220921898</v>
      </c>
      <c r="K2150">
        <v>55962.3347507531</v>
      </c>
      <c r="L2150">
        <v>75653.239896900006</v>
      </c>
      <c r="M2150">
        <v>175139.779363518</v>
      </c>
    </row>
    <row r="2151" spans="1:13" x14ac:dyDescent="0.25">
      <c r="A2151" t="s">
        <v>153</v>
      </c>
      <c r="B2151" t="s">
        <v>154</v>
      </c>
      <c r="C2151">
        <v>2011</v>
      </c>
      <c r="D2151">
        <v>524411.94194365595</v>
      </c>
      <c r="E2151">
        <v>57673.984773790202</v>
      </c>
      <c r="F2151">
        <v>36873.244336707001</v>
      </c>
      <c r="G2151">
        <v>56252.031824306498</v>
      </c>
      <c r="H2151">
        <v>68298.215623187003</v>
      </c>
      <c r="I2151">
        <v>51244.717404031901</v>
      </c>
      <c r="J2151">
        <v>71400.536307615999</v>
      </c>
      <c r="K2151">
        <v>55243.992665180398</v>
      </c>
      <c r="L2151">
        <v>77214.261816600003</v>
      </c>
      <c r="M2151">
        <v>180714.92871046599</v>
      </c>
    </row>
    <row r="2152" spans="1:13" x14ac:dyDescent="0.25">
      <c r="A2152" t="s">
        <v>153</v>
      </c>
      <c r="B2152" t="s">
        <v>154</v>
      </c>
      <c r="C2152">
        <v>2012</v>
      </c>
      <c r="D2152">
        <v>503137.16613332601</v>
      </c>
      <c r="E2152">
        <v>54471.637243623998</v>
      </c>
      <c r="F2152">
        <v>37876.567377900697</v>
      </c>
      <c r="G2152">
        <v>58097.5400147092</v>
      </c>
      <c r="H2152">
        <v>67982.0191671785</v>
      </c>
      <c r="I2152">
        <v>52157.351268975603</v>
      </c>
      <c r="J2152">
        <v>71149.858732748398</v>
      </c>
      <c r="K2152">
        <v>54550.889146804402</v>
      </c>
      <c r="L2152">
        <v>80387.560975999993</v>
      </c>
      <c r="M2152">
        <v>187748.236024485</v>
      </c>
    </row>
    <row r="2153" spans="1:13" x14ac:dyDescent="0.25">
      <c r="A2153" t="s">
        <v>153</v>
      </c>
      <c r="B2153" t="s">
        <v>154</v>
      </c>
      <c r="C2153">
        <v>2013</v>
      </c>
      <c r="D2153">
        <v>490830.65573411301</v>
      </c>
      <c r="E2153">
        <v>52759.634805467802</v>
      </c>
      <c r="F2153">
        <v>38675.942274306697</v>
      </c>
      <c r="G2153">
        <v>59059.590113919301</v>
      </c>
      <c r="H2153">
        <v>67576.227001589999</v>
      </c>
      <c r="I2153">
        <v>51659.430062320498</v>
      </c>
      <c r="J2153">
        <v>70616.409552779907</v>
      </c>
      <c r="K2153">
        <v>53922.4078957807</v>
      </c>
      <c r="L2153">
        <v>78999.905066000007</v>
      </c>
      <c r="M2153">
        <v>187716.091890654</v>
      </c>
    </row>
    <row r="2154" spans="1:13" x14ac:dyDescent="0.25">
      <c r="A2154" t="s">
        <v>153</v>
      </c>
      <c r="B2154" t="s">
        <v>154</v>
      </c>
      <c r="C2154">
        <v>2014</v>
      </c>
      <c r="D2154">
        <v>477952.73941724602</v>
      </c>
      <c r="E2154">
        <v>50431.521127248598</v>
      </c>
      <c r="F2154">
        <v>39744.395827068998</v>
      </c>
      <c r="G2154">
        <v>61073.427957125001</v>
      </c>
      <c r="H2154">
        <v>67250.7114825264</v>
      </c>
      <c r="I2154">
        <v>51891.929183868</v>
      </c>
      <c r="J2154">
        <v>71203.440522318793</v>
      </c>
      <c r="K2154">
        <v>53345.753809121299</v>
      </c>
      <c r="L2154">
        <v>80079.382744400005</v>
      </c>
      <c r="M2154">
        <v>191707.024819919</v>
      </c>
    </row>
    <row r="2155" spans="1:13" x14ac:dyDescent="0.25">
      <c r="A2155" t="s">
        <v>153</v>
      </c>
      <c r="B2155" t="s">
        <v>154</v>
      </c>
      <c r="C2155">
        <v>2015</v>
      </c>
      <c r="D2155">
        <v>476854.671483349</v>
      </c>
      <c r="E2155">
        <v>50542.812672678898</v>
      </c>
      <c r="F2155">
        <v>40889.8853018671</v>
      </c>
      <c r="G2155">
        <v>62448.203384911598</v>
      </c>
      <c r="H2155">
        <v>66835.053216169006</v>
      </c>
      <c r="I2155">
        <v>51126.784886699701</v>
      </c>
      <c r="J2155">
        <v>72013.222508817693</v>
      </c>
      <c r="K2155">
        <v>52760.463357054701</v>
      </c>
      <c r="L2155">
        <v>77913.534916300006</v>
      </c>
      <c r="M2155">
        <v>198750.85510688499</v>
      </c>
    </row>
    <row r="2156" spans="1:13" x14ac:dyDescent="0.25">
      <c r="A2156" t="s">
        <v>153</v>
      </c>
      <c r="B2156" t="s">
        <v>154</v>
      </c>
      <c r="C2156">
        <v>2016</v>
      </c>
      <c r="D2156">
        <v>492777.133518285</v>
      </c>
      <c r="E2156">
        <v>50743.482598346898</v>
      </c>
      <c r="F2156">
        <v>40658.968501893803</v>
      </c>
      <c r="G2156">
        <v>61436.094914978901</v>
      </c>
      <c r="H2156">
        <v>66362.860195471498</v>
      </c>
      <c r="I2156">
        <v>49257.879236581801</v>
      </c>
      <c r="J2156">
        <v>71941.847830651503</v>
      </c>
      <c r="K2156">
        <v>52174.310923595498</v>
      </c>
      <c r="L2156">
        <v>77349.939587800007</v>
      </c>
      <c r="M2156">
        <v>199175.81168275999</v>
      </c>
    </row>
    <row r="2157" spans="1:13" x14ac:dyDescent="0.25">
      <c r="A2157" t="s">
        <v>153</v>
      </c>
      <c r="B2157" t="s">
        <v>154</v>
      </c>
      <c r="C2157">
        <v>2017</v>
      </c>
      <c r="D2157">
        <v>494705.96751315403</v>
      </c>
      <c r="E2157">
        <v>50456.023385683198</v>
      </c>
      <c r="F2157">
        <v>40366.6149798685</v>
      </c>
      <c r="G2157">
        <v>60612.287219164602</v>
      </c>
      <c r="H2157">
        <v>65843.277907598705</v>
      </c>
      <c r="I2157">
        <v>47646.454711289203</v>
      </c>
      <c r="J2157">
        <v>71066.082918071799</v>
      </c>
      <c r="K2157">
        <v>51592.193913169802</v>
      </c>
      <c r="M2157">
        <v>197048.808608352</v>
      </c>
    </row>
    <row r="2158" spans="1:13" x14ac:dyDescent="0.25">
      <c r="A2158" t="s">
        <v>155</v>
      </c>
      <c r="B2158" t="s">
        <v>156</v>
      </c>
      <c r="C2158">
        <v>1990</v>
      </c>
      <c r="D2158">
        <v>7138300.2753399303</v>
      </c>
      <c r="E2158">
        <v>1163295.05156236</v>
      </c>
      <c r="F2158">
        <v>581923.96540013503</v>
      </c>
      <c r="G2158">
        <v>1086148.6588090099</v>
      </c>
      <c r="H2158">
        <v>2576994.6038389299</v>
      </c>
      <c r="I2158">
        <v>1147336.5662106499</v>
      </c>
      <c r="J2158">
        <v>1649273.60909427</v>
      </c>
      <c r="K2158">
        <v>1615340.7472659</v>
      </c>
      <c r="L2158">
        <v>1165707.3764899999</v>
      </c>
      <c r="M2158">
        <v>4644405.6306785904</v>
      </c>
    </row>
    <row r="2159" spans="1:13" x14ac:dyDescent="0.25">
      <c r="A2159" t="s">
        <v>155</v>
      </c>
      <c r="B2159" t="s">
        <v>156</v>
      </c>
      <c r="C2159">
        <v>1991</v>
      </c>
      <c r="D2159">
        <v>6954907.1159485904</v>
      </c>
      <c r="E2159">
        <v>1151815.7147303501</v>
      </c>
      <c r="F2159">
        <v>611642.760656317</v>
      </c>
      <c r="G2159">
        <v>1114340.5542190799</v>
      </c>
      <c r="H2159">
        <v>2589692.76828364</v>
      </c>
      <c r="I2159">
        <v>1111891.9846123001</v>
      </c>
      <c r="J2159">
        <v>1649105.1765851199</v>
      </c>
      <c r="K2159">
        <v>1629896.0417788399</v>
      </c>
      <c r="L2159">
        <v>1157016.59412</v>
      </c>
      <c r="M2159">
        <v>4686512.6342647504</v>
      </c>
    </row>
    <row r="2160" spans="1:13" x14ac:dyDescent="0.25">
      <c r="A2160" t="s">
        <v>155</v>
      </c>
      <c r="B2160" t="s">
        <v>156</v>
      </c>
      <c r="C2160">
        <v>1992</v>
      </c>
      <c r="D2160">
        <v>6668108.7061125403</v>
      </c>
      <c r="E2160">
        <v>1130570.96287464</v>
      </c>
      <c r="F2160">
        <v>630097.20201062504</v>
      </c>
      <c r="G2160">
        <v>1129243.3542201701</v>
      </c>
      <c r="H2160">
        <v>2605799.5151018901</v>
      </c>
      <c r="I2160">
        <v>1078445.4801954499</v>
      </c>
      <c r="J2160">
        <v>1645618.3276832299</v>
      </c>
      <c r="K2160">
        <v>1647064.11345013</v>
      </c>
      <c r="L2160">
        <v>1155771.7724200001</v>
      </c>
      <c r="M2160">
        <v>4653801.7612388097</v>
      </c>
    </row>
    <row r="2161" spans="1:13" x14ac:dyDescent="0.25">
      <c r="A2161" t="s">
        <v>155</v>
      </c>
      <c r="B2161" t="s">
        <v>156</v>
      </c>
      <c r="C2161">
        <v>1993</v>
      </c>
      <c r="D2161">
        <v>6562549.3164109904</v>
      </c>
      <c r="E2161">
        <v>1126423.86488419</v>
      </c>
      <c r="F2161">
        <v>645915.14717148</v>
      </c>
      <c r="G2161">
        <v>1142579.5575776501</v>
      </c>
      <c r="H2161">
        <v>2623779.2566985502</v>
      </c>
      <c r="I2161">
        <v>1060251.77033399</v>
      </c>
      <c r="J2161">
        <v>1653248.68154555</v>
      </c>
      <c r="K2161">
        <v>1661330.55857267</v>
      </c>
      <c r="L2161">
        <v>1168611.9387399999</v>
      </c>
      <c r="M2161">
        <v>4697033.6593349297</v>
      </c>
    </row>
    <row r="2162" spans="1:13" x14ac:dyDescent="0.25">
      <c r="A2162" t="s">
        <v>155</v>
      </c>
      <c r="B2162" t="s">
        <v>156</v>
      </c>
      <c r="C2162">
        <v>1994</v>
      </c>
      <c r="D2162">
        <v>6419392.2130742501</v>
      </c>
      <c r="E2162">
        <v>1119321.1386903699</v>
      </c>
      <c r="F2162">
        <v>656690.34376813006</v>
      </c>
      <c r="G2162">
        <v>1151608.0820507901</v>
      </c>
      <c r="H2162">
        <v>2642472.24609695</v>
      </c>
      <c r="I2162">
        <v>1043319.35597352</v>
      </c>
      <c r="J2162">
        <v>1662437.55437274</v>
      </c>
      <c r="K2162">
        <v>1671223.09090281</v>
      </c>
      <c r="L2162">
        <v>1178009.35674</v>
      </c>
      <c r="M2162">
        <v>4701997.1944356104</v>
      </c>
    </row>
    <row r="2163" spans="1:13" x14ac:dyDescent="0.25">
      <c r="A2163" t="s">
        <v>155</v>
      </c>
      <c r="B2163" t="s">
        <v>156</v>
      </c>
      <c r="C2163">
        <v>1995</v>
      </c>
      <c r="D2163">
        <v>6299372.1025394602</v>
      </c>
      <c r="E2163">
        <v>1119403.90732143</v>
      </c>
      <c r="F2163">
        <v>663982.84364292806</v>
      </c>
      <c r="G2163">
        <v>1158107.2072252999</v>
      </c>
      <c r="H2163">
        <v>2660383.8830474098</v>
      </c>
      <c r="I2163">
        <v>1034763.52019015</v>
      </c>
      <c r="J2163">
        <v>1679804.7187339801</v>
      </c>
      <c r="K2163">
        <v>1678020.2261202601</v>
      </c>
      <c r="L2163">
        <v>1196829.0896399999</v>
      </c>
      <c r="M2163">
        <v>4710403.5744476197</v>
      </c>
    </row>
    <row r="2164" spans="1:13" x14ac:dyDescent="0.25">
      <c r="A2164" t="s">
        <v>155</v>
      </c>
      <c r="B2164" t="s">
        <v>156</v>
      </c>
      <c r="C2164">
        <v>1996</v>
      </c>
      <c r="D2164">
        <v>6169917.5500317505</v>
      </c>
      <c r="E2164">
        <v>1111782.9603937401</v>
      </c>
      <c r="F2164">
        <v>661107.27785002103</v>
      </c>
      <c r="G2164">
        <v>1154497.77539864</v>
      </c>
      <c r="H2164">
        <v>2676827.2272028299</v>
      </c>
      <c r="I2164">
        <v>1025791.34214669</v>
      </c>
      <c r="J2164">
        <v>1693239.2946651101</v>
      </c>
      <c r="K2164">
        <v>1679257.1644682901</v>
      </c>
      <c r="L2164">
        <v>1208892.1058799999</v>
      </c>
      <c r="M2164">
        <v>4706227.8154763803</v>
      </c>
    </row>
    <row r="2165" spans="1:13" x14ac:dyDescent="0.25">
      <c r="A2165" t="s">
        <v>155</v>
      </c>
      <c r="B2165" t="s">
        <v>156</v>
      </c>
      <c r="C2165">
        <v>1997</v>
      </c>
      <c r="D2165">
        <v>5962054.4978072699</v>
      </c>
      <c r="E2165">
        <v>1086552.8082411699</v>
      </c>
      <c r="F2165">
        <v>653094.62716180098</v>
      </c>
      <c r="G2165">
        <v>1143667.5164955901</v>
      </c>
      <c r="H2165">
        <v>2691667.26622053</v>
      </c>
      <c r="I2165">
        <v>1014533.64775832</v>
      </c>
      <c r="J2165">
        <v>1701482.15875839</v>
      </c>
      <c r="K2165">
        <v>1677222.5989349999</v>
      </c>
      <c r="L2165">
        <v>1213872.1461700001</v>
      </c>
      <c r="M2165">
        <v>4645886.7672135802</v>
      </c>
    </row>
    <row r="2166" spans="1:13" x14ac:dyDescent="0.25">
      <c r="A2166" t="s">
        <v>155</v>
      </c>
      <c r="B2166" t="s">
        <v>156</v>
      </c>
      <c r="C2166">
        <v>1998</v>
      </c>
      <c r="D2166">
        <v>5746017.6869072299</v>
      </c>
      <c r="E2166">
        <v>1060679.91506656</v>
      </c>
      <c r="F2166">
        <v>636886.43152019195</v>
      </c>
      <c r="G2166">
        <v>1125253.54304586</v>
      </c>
      <c r="H2166">
        <v>2705873.3118284601</v>
      </c>
      <c r="I2166">
        <v>992181.87082766101</v>
      </c>
      <c r="J2166">
        <v>1708366.2640947599</v>
      </c>
      <c r="K2166">
        <v>1673455.94908998</v>
      </c>
      <c r="L2166">
        <v>1219246.8728700001</v>
      </c>
      <c r="M2166">
        <v>4564354.7180024497</v>
      </c>
    </row>
    <row r="2167" spans="1:13" x14ac:dyDescent="0.25">
      <c r="A2167" t="s">
        <v>155</v>
      </c>
      <c r="B2167" t="s">
        <v>156</v>
      </c>
      <c r="C2167">
        <v>1999</v>
      </c>
      <c r="D2167">
        <v>5659950.7670807196</v>
      </c>
      <c r="E2167">
        <v>1053891.78103401</v>
      </c>
      <c r="F2167">
        <v>630848.51220390503</v>
      </c>
      <c r="G2167">
        <v>1121463.2702574299</v>
      </c>
      <c r="H2167">
        <v>2721920.1333585898</v>
      </c>
      <c r="I2167">
        <v>985165.09016125498</v>
      </c>
      <c r="J2167">
        <v>1731167.89463554</v>
      </c>
      <c r="K2167">
        <v>1669740.5246995599</v>
      </c>
      <c r="L2167">
        <v>1233411.04727</v>
      </c>
      <c r="M2167">
        <v>4551049.6529218899</v>
      </c>
    </row>
    <row r="2168" spans="1:13" x14ac:dyDescent="0.25">
      <c r="A2168" t="s">
        <v>155</v>
      </c>
      <c r="B2168" t="s">
        <v>156</v>
      </c>
      <c r="C2168">
        <v>2000</v>
      </c>
      <c r="D2168">
        <v>5580288.5997729599</v>
      </c>
      <c r="E2168">
        <v>1052543.3519901501</v>
      </c>
      <c r="F2168">
        <v>626792.39501671097</v>
      </c>
      <c r="G2168">
        <v>1123205.13251344</v>
      </c>
      <c r="H2168">
        <v>2738632.5085197799</v>
      </c>
      <c r="I2168">
        <v>979824.91059471294</v>
      </c>
      <c r="J2168">
        <v>1758465.5332986</v>
      </c>
      <c r="K2168">
        <v>1670270.6606868401</v>
      </c>
      <c r="L2168">
        <v>1253300.00654</v>
      </c>
      <c r="M2168">
        <v>4535993.0316082304</v>
      </c>
    </row>
    <row r="2169" spans="1:13" x14ac:dyDescent="0.25">
      <c r="A2169" t="s">
        <v>155</v>
      </c>
      <c r="B2169" t="s">
        <v>156</v>
      </c>
      <c r="C2169">
        <v>2001</v>
      </c>
      <c r="D2169">
        <v>5431779.3759076903</v>
      </c>
      <c r="E2169">
        <v>1044606.89958341</v>
      </c>
      <c r="F2169">
        <v>615935.42837111501</v>
      </c>
      <c r="G2169">
        <v>1118458.8007346201</v>
      </c>
      <c r="H2169">
        <v>2756499.9403315498</v>
      </c>
      <c r="I2169">
        <v>972153.50002344802</v>
      </c>
      <c r="J2169">
        <v>1780172.36111029</v>
      </c>
      <c r="K2169">
        <v>1672909.5321712701</v>
      </c>
      <c r="L2169">
        <v>1263868.25657</v>
      </c>
      <c r="M2169">
        <v>4496788.8402967704</v>
      </c>
    </row>
    <row r="2170" spans="1:13" x14ac:dyDescent="0.25">
      <c r="A2170" t="s">
        <v>155</v>
      </c>
      <c r="B2170" t="s">
        <v>156</v>
      </c>
      <c r="C2170">
        <v>2002</v>
      </c>
      <c r="D2170">
        <v>5389660.1150206299</v>
      </c>
      <c r="E2170">
        <v>1056937.2707316501</v>
      </c>
      <c r="F2170">
        <v>607958.75691868505</v>
      </c>
      <c r="G2170">
        <v>1120765.8595741701</v>
      </c>
      <c r="H2170">
        <v>2775671.2173490198</v>
      </c>
      <c r="I2170">
        <v>972363.13276237005</v>
      </c>
      <c r="J2170">
        <v>1809207.6162984499</v>
      </c>
      <c r="K2170">
        <v>1676082.2419007299</v>
      </c>
      <c r="L2170">
        <v>1281789.5009399999</v>
      </c>
      <c r="M2170">
        <v>4519368.7219350599</v>
      </c>
    </row>
    <row r="2171" spans="1:13" x14ac:dyDescent="0.25">
      <c r="A2171" t="s">
        <v>155</v>
      </c>
      <c r="B2171" t="s">
        <v>156</v>
      </c>
      <c r="C2171">
        <v>2003</v>
      </c>
      <c r="D2171">
        <v>5334617.4985297099</v>
      </c>
      <c r="E2171">
        <v>1071259.2862912801</v>
      </c>
      <c r="F2171">
        <v>600369.73216653406</v>
      </c>
      <c r="G2171">
        <v>1125955.7894546499</v>
      </c>
      <c r="H2171">
        <v>2794347.9205585299</v>
      </c>
      <c r="I2171">
        <v>981077.64990516799</v>
      </c>
      <c r="J2171">
        <v>1836109.6597991199</v>
      </c>
      <c r="K2171">
        <v>1677714.8930919301</v>
      </c>
      <c r="L2171">
        <v>1298039.1139400001</v>
      </c>
      <c r="M2171">
        <v>4556248.5558461696</v>
      </c>
    </row>
    <row r="2172" spans="1:13" x14ac:dyDescent="0.25">
      <c r="A2172" t="s">
        <v>155</v>
      </c>
      <c r="B2172" t="s">
        <v>156</v>
      </c>
      <c r="C2172">
        <v>2004</v>
      </c>
      <c r="D2172">
        <v>5102554.6924151601</v>
      </c>
      <c r="E2172">
        <v>1062746.7072779499</v>
      </c>
      <c r="F2172">
        <v>579084.15473677299</v>
      </c>
      <c r="G2172">
        <v>1113926.79095911</v>
      </c>
      <c r="H2172">
        <v>2810849.5991940801</v>
      </c>
      <c r="I2172">
        <v>976246.47738184698</v>
      </c>
      <c r="J2172">
        <v>1845320.9939681699</v>
      </c>
      <c r="K2172">
        <v>1678427.54493349</v>
      </c>
      <c r="L2172">
        <v>1309894.7903799999</v>
      </c>
      <c r="M2172">
        <v>4482505.2964473497</v>
      </c>
    </row>
    <row r="2173" spans="1:13" x14ac:dyDescent="0.25">
      <c r="A2173" t="s">
        <v>155</v>
      </c>
      <c r="B2173" t="s">
        <v>156</v>
      </c>
      <c r="C2173">
        <v>2005</v>
      </c>
      <c r="D2173">
        <v>4999339.3103632396</v>
      </c>
      <c r="E2173">
        <v>1068614.47253805</v>
      </c>
      <c r="F2173">
        <v>561831.24114738603</v>
      </c>
      <c r="G2173">
        <v>1104302.3869972699</v>
      </c>
      <c r="H2173">
        <v>2824833.27335739</v>
      </c>
      <c r="I2173">
        <v>970542.57218581799</v>
      </c>
      <c r="J2173">
        <v>1869425.3054946801</v>
      </c>
      <c r="K2173">
        <v>1677509.4060388701</v>
      </c>
      <c r="L2173">
        <v>1329856.03538</v>
      </c>
      <c r="M2173">
        <v>4473607.6748151304</v>
      </c>
    </row>
    <row r="2174" spans="1:13" x14ac:dyDescent="0.25">
      <c r="A2174" t="s">
        <v>155</v>
      </c>
      <c r="B2174" t="s">
        <v>156</v>
      </c>
      <c r="C2174">
        <v>2006</v>
      </c>
      <c r="D2174">
        <v>4876440.2023122003</v>
      </c>
      <c r="E2174">
        <v>1070815.34458133</v>
      </c>
      <c r="F2174">
        <v>547571.42581303697</v>
      </c>
      <c r="G2174">
        <v>1097761.7933054599</v>
      </c>
      <c r="H2174">
        <v>2832713.7064713901</v>
      </c>
      <c r="I2174">
        <v>966129.72175437002</v>
      </c>
      <c r="J2174">
        <v>1892631.4239957801</v>
      </c>
      <c r="K2174">
        <v>1674630.5824956</v>
      </c>
      <c r="L2174">
        <v>1344893.2107200001</v>
      </c>
      <c r="M2174">
        <v>4467559.6157884402</v>
      </c>
    </row>
    <row r="2175" spans="1:13" x14ac:dyDescent="0.25">
      <c r="A2175" t="s">
        <v>155</v>
      </c>
      <c r="B2175" t="s">
        <v>156</v>
      </c>
      <c r="C2175">
        <v>2007</v>
      </c>
      <c r="D2175">
        <v>4812659.8874535197</v>
      </c>
      <c r="E2175">
        <v>1080895.23973019</v>
      </c>
      <c r="F2175">
        <v>534318.40022649697</v>
      </c>
      <c r="G2175">
        <v>1090627.5191112999</v>
      </c>
      <c r="H2175">
        <v>2834560.9699508501</v>
      </c>
      <c r="I2175">
        <v>966702.521829581</v>
      </c>
      <c r="J2175">
        <v>1916531.1527380899</v>
      </c>
      <c r="K2175">
        <v>1670076.4944239301</v>
      </c>
      <c r="L2175">
        <v>1365383.08705</v>
      </c>
      <c r="M2175">
        <v>4488362.8712427001</v>
      </c>
    </row>
    <row r="2176" spans="1:13" x14ac:dyDescent="0.25">
      <c r="A2176" t="s">
        <v>155</v>
      </c>
      <c r="B2176" t="s">
        <v>156</v>
      </c>
      <c r="C2176">
        <v>2008</v>
      </c>
      <c r="D2176">
        <v>4783191.5847277697</v>
      </c>
      <c r="E2176">
        <v>1095403.5778489499</v>
      </c>
      <c r="F2176">
        <v>525508.98235789302</v>
      </c>
      <c r="G2176">
        <v>1088121.5773608601</v>
      </c>
      <c r="H2176">
        <v>2833212.9313106602</v>
      </c>
      <c r="I2176">
        <v>955531.40801081597</v>
      </c>
      <c r="J2176">
        <v>1942821.7285708401</v>
      </c>
      <c r="K2176">
        <v>1663829.63743749</v>
      </c>
      <c r="L2176">
        <v>1387430.5423099999</v>
      </c>
      <c r="M2176">
        <v>4537744.31555204</v>
      </c>
    </row>
    <row r="2177" spans="1:13" x14ac:dyDescent="0.25">
      <c r="A2177" t="s">
        <v>155</v>
      </c>
      <c r="B2177" t="s">
        <v>156</v>
      </c>
      <c r="C2177">
        <v>2009</v>
      </c>
      <c r="D2177">
        <v>4781277.6099342396</v>
      </c>
      <c r="E2177">
        <v>1118515.9835308101</v>
      </c>
      <c r="F2177">
        <v>517698.61476571398</v>
      </c>
      <c r="G2177">
        <v>1085260.4953411899</v>
      </c>
      <c r="H2177">
        <v>2831094.71226558</v>
      </c>
      <c r="I2177">
        <v>952941.69468957803</v>
      </c>
      <c r="J2177">
        <v>1973290.3100690199</v>
      </c>
      <c r="K2177">
        <v>1657304.6083412201</v>
      </c>
      <c r="L2177">
        <v>1411752.37735</v>
      </c>
      <c r="M2177">
        <v>4586710.3925558701</v>
      </c>
    </row>
    <row r="2178" spans="1:13" x14ac:dyDescent="0.25">
      <c r="A2178" t="s">
        <v>155</v>
      </c>
      <c r="B2178" t="s">
        <v>156</v>
      </c>
      <c r="C2178">
        <v>2010</v>
      </c>
      <c r="D2178">
        <v>4723183.7401109496</v>
      </c>
      <c r="E2178">
        <v>1134470.49330163</v>
      </c>
      <c r="F2178">
        <v>508678.40524053801</v>
      </c>
      <c r="G2178">
        <v>1079527.97906752</v>
      </c>
      <c r="H2178">
        <v>2832782.36636168</v>
      </c>
      <c r="I2178">
        <v>953271.00400484598</v>
      </c>
      <c r="J2178">
        <v>2000838.5875707599</v>
      </c>
      <c r="K2178">
        <v>1651996.6948494001</v>
      </c>
      <c r="L2178">
        <v>1436751.4831099999</v>
      </c>
      <c r="M2178">
        <v>4591054.7430694103</v>
      </c>
    </row>
    <row r="2179" spans="1:13" x14ac:dyDescent="0.25">
      <c r="A2179" t="s">
        <v>155</v>
      </c>
      <c r="B2179" t="s">
        <v>156</v>
      </c>
      <c r="C2179">
        <v>2011</v>
      </c>
      <c r="D2179">
        <v>4663533.0097635696</v>
      </c>
      <c r="E2179">
        <v>1142236.2604699</v>
      </c>
      <c r="F2179">
        <v>497162.930955738</v>
      </c>
      <c r="G2179">
        <v>1068991.17032928</v>
      </c>
      <c r="H2179">
        <v>2834803.82438786</v>
      </c>
      <c r="I2179">
        <v>956611.11009112</v>
      </c>
      <c r="J2179">
        <v>2021176.42236359</v>
      </c>
      <c r="K2179">
        <v>1647354.97613176</v>
      </c>
      <c r="L2179">
        <v>1442130.3534899999</v>
      </c>
      <c r="M2179">
        <v>4593282.2020354504</v>
      </c>
    </row>
    <row r="2180" spans="1:13" x14ac:dyDescent="0.25">
      <c r="A2180" t="s">
        <v>155</v>
      </c>
      <c r="B2180" t="s">
        <v>156</v>
      </c>
      <c r="C2180">
        <v>2012</v>
      </c>
      <c r="D2180">
        <v>4612097.1864216104</v>
      </c>
      <c r="E2180">
        <v>1148542.30183239</v>
      </c>
      <c r="F2180">
        <v>487079.46482547</v>
      </c>
      <c r="G2180">
        <v>1057003.4748549401</v>
      </c>
      <c r="H2180">
        <v>2842892.6064715302</v>
      </c>
      <c r="I2180">
        <v>952496.50241443596</v>
      </c>
      <c r="J2180">
        <v>2030025.28014724</v>
      </c>
      <c r="K2180">
        <v>1648349.31433814</v>
      </c>
      <c r="L2180">
        <v>1451882.6511200001</v>
      </c>
      <c r="M2180">
        <v>4568088.32709968</v>
      </c>
    </row>
    <row r="2181" spans="1:13" x14ac:dyDescent="0.25">
      <c r="A2181" t="s">
        <v>155</v>
      </c>
      <c r="B2181" t="s">
        <v>156</v>
      </c>
      <c r="C2181">
        <v>2013</v>
      </c>
      <c r="D2181">
        <v>4678644.1218312401</v>
      </c>
      <c r="E2181">
        <v>1176335.9218160899</v>
      </c>
      <c r="F2181">
        <v>486974.440613168</v>
      </c>
      <c r="G2181">
        <v>1058268.9415363399</v>
      </c>
      <c r="H2181">
        <v>2854510.3121694699</v>
      </c>
      <c r="I2181">
        <v>962094.66161835101</v>
      </c>
      <c r="J2181">
        <v>2057055.5168145499</v>
      </c>
      <c r="K2181">
        <v>1651538.9607448301</v>
      </c>
      <c r="L2181">
        <v>1463800.6699300001</v>
      </c>
      <c r="M2181">
        <v>4651235.5832274603</v>
      </c>
    </row>
    <row r="2182" spans="1:13" x14ac:dyDescent="0.25">
      <c r="A2182" t="s">
        <v>155</v>
      </c>
      <c r="B2182" t="s">
        <v>156</v>
      </c>
      <c r="C2182">
        <v>2014</v>
      </c>
      <c r="D2182">
        <v>4577687.3608579496</v>
      </c>
      <c r="E2182">
        <v>1178312.3107990299</v>
      </c>
      <c r="F2182">
        <v>477562.76355164201</v>
      </c>
      <c r="G2182">
        <v>1047072.64368234</v>
      </c>
      <c r="H2182">
        <v>2866613.2151393099</v>
      </c>
      <c r="I2182">
        <v>964080.15006075997</v>
      </c>
      <c r="J2182">
        <v>2067634.76722355</v>
      </c>
      <c r="K2182">
        <v>1656967.16451753</v>
      </c>
      <c r="L2182">
        <v>1467808.94325</v>
      </c>
      <c r="M2182">
        <v>4580500.83068485</v>
      </c>
    </row>
    <row r="2183" spans="1:13" x14ac:dyDescent="0.25">
      <c r="A2183" t="s">
        <v>155</v>
      </c>
      <c r="B2183" t="s">
        <v>156</v>
      </c>
      <c r="C2183">
        <v>2015</v>
      </c>
      <c r="D2183">
        <v>4731244.3034268599</v>
      </c>
      <c r="E2183">
        <v>1219673.38362244</v>
      </c>
      <c r="F2183">
        <v>485275.76199701702</v>
      </c>
      <c r="G2183">
        <v>1061394.9077528301</v>
      </c>
      <c r="H2183">
        <v>2883766.7101972098</v>
      </c>
      <c r="I2183">
        <v>977606.02489693405</v>
      </c>
      <c r="J2183">
        <v>2113443.4653946701</v>
      </c>
      <c r="K2183">
        <v>1664792.35326161</v>
      </c>
      <c r="L2183">
        <v>1480260.1068800001</v>
      </c>
      <c r="M2183">
        <v>4703606.4945650799</v>
      </c>
    </row>
    <row r="2184" spans="1:13" x14ac:dyDescent="0.25">
      <c r="A2184" t="s">
        <v>155</v>
      </c>
      <c r="B2184" t="s">
        <v>156</v>
      </c>
      <c r="C2184">
        <v>2016</v>
      </c>
      <c r="D2184">
        <v>4855899.6928694099</v>
      </c>
      <c r="E2184">
        <v>1240818.1457712899</v>
      </c>
      <c r="F2184">
        <v>493837.755957908</v>
      </c>
      <c r="G2184">
        <v>1077631.2575431301</v>
      </c>
      <c r="H2184">
        <v>2911224.74644621</v>
      </c>
      <c r="I2184">
        <v>979500.25780138699</v>
      </c>
      <c r="J2184">
        <v>2149783.5655071</v>
      </c>
      <c r="K2184">
        <v>1683774.8823368901</v>
      </c>
      <c r="L2184">
        <v>1498389.71603</v>
      </c>
      <c r="M2184">
        <v>4820927.8045231998</v>
      </c>
    </row>
    <row r="2185" spans="1:13" x14ac:dyDescent="0.25">
      <c r="A2185" t="s">
        <v>155</v>
      </c>
      <c r="B2185" t="s">
        <v>156</v>
      </c>
      <c r="C2185">
        <v>2017</v>
      </c>
      <c r="D2185">
        <v>4838016.0547954701</v>
      </c>
      <c r="E2185">
        <v>1247634.20168244</v>
      </c>
      <c r="F2185">
        <v>495800.23754163698</v>
      </c>
      <c r="G2185">
        <v>1080399.8705360901</v>
      </c>
      <c r="H2185">
        <v>2920694.6009724801</v>
      </c>
      <c r="I2185">
        <v>976540.26294147095</v>
      </c>
      <c r="J2185">
        <v>2148269.1170752398</v>
      </c>
      <c r="K2185">
        <v>1685264.8477964699</v>
      </c>
      <c r="M2185">
        <v>4822294.4795970405</v>
      </c>
    </row>
    <row r="2186" spans="1:13" x14ac:dyDescent="0.25">
      <c r="A2186" t="s">
        <v>157</v>
      </c>
      <c r="B2186" t="s">
        <v>158</v>
      </c>
      <c r="C2186">
        <v>1990</v>
      </c>
      <c r="D2186">
        <v>435075.00977821002</v>
      </c>
      <c r="E2186">
        <v>119026.95815367599</v>
      </c>
      <c r="F2186">
        <v>98650.551784518495</v>
      </c>
      <c r="G2186">
        <v>199789.88789275501</v>
      </c>
      <c r="H2186">
        <v>125324.475732983</v>
      </c>
      <c r="I2186">
        <v>548480.20390660199</v>
      </c>
      <c r="J2186">
        <v>165415.53744099999</v>
      </c>
      <c r="K2186">
        <v>179920.09602518799</v>
      </c>
      <c r="L2186">
        <v>299674.10512999998</v>
      </c>
      <c r="M2186">
        <v>270941.15675797302</v>
      </c>
    </row>
    <row r="2187" spans="1:13" x14ac:dyDescent="0.25">
      <c r="A2187" t="s">
        <v>157</v>
      </c>
      <c r="B2187" t="s">
        <v>158</v>
      </c>
      <c r="C2187">
        <v>1991</v>
      </c>
      <c r="D2187">
        <v>440887.507838452</v>
      </c>
      <c r="E2187">
        <v>121185.904637748</v>
      </c>
      <c r="F2187">
        <v>101257.96462815</v>
      </c>
      <c r="G2187">
        <v>204055.92881762201</v>
      </c>
      <c r="H2187">
        <v>128295.058139883</v>
      </c>
      <c r="I2187">
        <v>540409.75855495897</v>
      </c>
      <c r="J2187">
        <v>169714.58738273001</v>
      </c>
      <c r="K2187">
        <v>184901.90718219001</v>
      </c>
      <c r="L2187">
        <v>306409.72593399999</v>
      </c>
      <c r="M2187">
        <v>277950.46716770198</v>
      </c>
    </row>
    <row r="2188" spans="1:13" x14ac:dyDescent="0.25">
      <c r="A2188" t="s">
        <v>157</v>
      </c>
      <c r="B2188" t="s">
        <v>158</v>
      </c>
      <c r="C2188">
        <v>1992</v>
      </c>
      <c r="D2188">
        <v>449195.33725606202</v>
      </c>
      <c r="E2188">
        <v>123883.437171217</v>
      </c>
      <c r="F2188">
        <v>104532.32148902</v>
      </c>
      <c r="G2188">
        <v>209630.287604746</v>
      </c>
      <c r="H2188">
        <v>131483.175557721</v>
      </c>
      <c r="I2188">
        <v>539340.85202888702</v>
      </c>
      <c r="J2188">
        <v>174329.87038825901</v>
      </c>
      <c r="K2188">
        <v>190042.15063517101</v>
      </c>
      <c r="L2188">
        <v>316689.93689700001</v>
      </c>
      <c r="M2188">
        <v>287232.79448314599</v>
      </c>
    </row>
    <row r="2189" spans="1:13" x14ac:dyDescent="0.25">
      <c r="A2189" t="s">
        <v>157</v>
      </c>
      <c r="B2189" t="s">
        <v>158</v>
      </c>
      <c r="C2189">
        <v>1993</v>
      </c>
      <c r="D2189">
        <v>452255.009076858</v>
      </c>
      <c r="E2189">
        <v>126216.231810169</v>
      </c>
      <c r="F2189">
        <v>107077.459710685</v>
      </c>
      <c r="G2189">
        <v>214304.53512950399</v>
      </c>
      <c r="H2189">
        <v>134940.70118234999</v>
      </c>
      <c r="I2189">
        <v>543447.498456356</v>
      </c>
      <c r="J2189">
        <v>179166.31105056801</v>
      </c>
      <c r="K2189">
        <v>195343.371506419</v>
      </c>
      <c r="L2189">
        <v>322960.46492</v>
      </c>
      <c r="M2189">
        <v>294359.39416896901</v>
      </c>
    </row>
    <row r="2190" spans="1:13" x14ac:dyDescent="0.25">
      <c r="A2190" t="s">
        <v>157</v>
      </c>
      <c r="B2190" t="s">
        <v>158</v>
      </c>
      <c r="C2190">
        <v>1994</v>
      </c>
      <c r="D2190">
        <v>461856.44047405099</v>
      </c>
      <c r="E2190">
        <v>129535.691184938</v>
      </c>
      <c r="F2190">
        <v>110668.051154673</v>
      </c>
      <c r="G2190">
        <v>220530.139777251</v>
      </c>
      <c r="H2190">
        <v>138824.04619754999</v>
      </c>
      <c r="I2190">
        <v>551505.82263166003</v>
      </c>
      <c r="J2190">
        <v>184362.628830161</v>
      </c>
      <c r="K2190">
        <v>200744.56674193899</v>
      </c>
      <c r="L2190">
        <v>333794.18451799999</v>
      </c>
      <c r="M2190">
        <v>304451.71668243501</v>
      </c>
    </row>
    <row r="2191" spans="1:13" x14ac:dyDescent="0.25">
      <c r="A2191" t="s">
        <v>157</v>
      </c>
      <c r="B2191" t="s">
        <v>158</v>
      </c>
      <c r="C2191">
        <v>1995</v>
      </c>
      <c r="D2191">
        <v>471422.95510435302</v>
      </c>
      <c r="E2191">
        <v>133235.66783942599</v>
      </c>
      <c r="F2191">
        <v>115070.68458220499</v>
      </c>
      <c r="G2191">
        <v>227904.784946409</v>
      </c>
      <c r="H2191">
        <v>143348.22903426801</v>
      </c>
      <c r="I2191">
        <v>561894.72247043997</v>
      </c>
      <c r="J2191">
        <v>189972.831943044</v>
      </c>
      <c r="K2191">
        <v>206410.22004166699</v>
      </c>
      <c r="L2191">
        <v>344897.36309900001</v>
      </c>
      <c r="M2191">
        <v>316945.03251137701</v>
      </c>
    </row>
    <row r="2192" spans="1:13" x14ac:dyDescent="0.25">
      <c r="A2192" t="s">
        <v>157</v>
      </c>
      <c r="B2192" t="s">
        <v>158</v>
      </c>
      <c r="C2192">
        <v>1996</v>
      </c>
      <c r="D2192">
        <v>507527.03193240002</v>
      </c>
      <c r="E2192">
        <v>136445.89673243699</v>
      </c>
      <c r="F2192">
        <v>118248.32131825099</v>
      </c>
      <c r="G2192">
        <v>233144.44856578601</v>
      </c>
      <c r="H2192">
        <v>148230.09160299899</v>
      </c>
      <c r="I2192">
        <v>576831.68656583899</v>
      </c>
      <c r="J2192">
        <v>195582.25084855</v>
      </c>
      <c r="K2192">
        <v>212248.5736528</v>
      </c>
      <c r="L2192">
        <v>351553.13455900003</v>
      </c>
      <c r="M2192">
        <v>326737.231068764</v>
      </c>
    </row>
    <row r="2193" spans="1:13" x14ac:dyDescent="0.25">
      <c r="A2193" t="s">
        <v>157</v>
      </c>
      <c r="B2193" t="s">
        <v>158</v>
      </c>
      <c r="C2193">
        <v>1997</v>
      </c>
      <c r="D2193">
        <v>548943.66213064</v>
      </c>
      <c r="E2193">
        <v>140515.58075770299</v>
      </c>
      <c r="F2193">
        <v>122776.370865513</v>
      </c>
      <c r="G2193">
        <v>240328.69006706399</v>
      </c>
      <c r="H2193">
        <v>153464.09857865699</v>
      </c>
      <c r="I2193">
        <v>592137.75131778698</v>
      </c>
      <c r="J2193">
        <v>201481.85996834</v>
      </c>
      <c r="K2193">
        <v>218126.70955164201</v>
      </c>
      <c r="L2193">
        <v>363853.37537700002</v>
      </c>
      <c r="M2193">
        <v>340662.92149779701</v>
      </c>
    </row>
    <row r="2194" spans="1:13" x14ac:dyDescent="0.25">
      <c r="A2194" t="s">
        <v>157</v>
      </c>
      <c r="B2194" t="s">
        <v>158</v>
      </c>
      <c r="C2194">
        <v>1998</v>
      </c>
      <c r="D2194">
        <v>582183.35905702098</v>
      </c>
      <c r="E2194">
        <v>143290.183322661</v>
      </c>
      <c r="F2194">
        <v>124730.85916294099</v>
      </c>
      <c r="G2194">
        <v>243629.32000244901</v>
      </c>
      <c r="H2194">
        <v>158874.550395845</v>
      </c>
      <c r="I2194">
        <v>602739.95990323694</v>
      </c>
      <c r="J2194">
        <v>207166.805794813</v>
      </c>
      <c r="K2194">
        <v>224394.56844983401</v>
      </c>
      <c r="L2194">
        <v>367701.74116899999</v>
      </c>
      <c r="M2194">
        <v>348678.59152704303</v>
      </c>
    </row>
    <row r="2195" spans="1:13" x14ac:dyDescent="0.25">
      <c r="A2195" t="s">
        <v>157</v>
      </c>
      <c r="B2195" t="s">
        <v>158</v>
      </c>
      <c r="C2195">
        <v>1999</v>
      </c>
      <c r="D2195">
        <v>621361.37145851704</v>
      </c>
      <c r="E2195">
        <v>147055.71624543701</v>
      </c>
      <c r="F2195">
        <v>127588.607096092</v>
      </c>
      <c r="G2195">
        <v>248242.18989251199</v>
      </c>
      <c r="H2195">
        <v>164403.93285297899</v>
      </c>
      <c r="I2195">
        <v>613420.15388063295</v>
      </c>
      <c r="J2195">
        <v>213422.229098315</v>
      </c>
      <c r="K2195">
        <v>230803.66581708001</v>
      </c>
      <c r="L2195">
        <v>375581.864894</v>
      </c>
      <c r="M2195">
        <v>358020.75355342502</v>
      </c>
    </row>
    <row r="2196" spans="1:13" x14ac:dyDescent="0.25">
      <c r="A2196" t="s">
        <v>157</v>
      </c>
      <c r="B2196" t="s">
        <v>158</v>
      </c>
      <c r="C2196">
        <v>2000</v>
      </c>
      <c r="D2196">
        <v>660919.64347574604</v>
      </c>
      <c r="E2196">
        <v>151133.326046984</v>
      </c>
      <c r="F2196">
        <v>130102.546566658</v>
      </c>
      <c r="G2196">
        <v>252324.87601868401</v>
      </c>
      <c r="H2196">
        <v>170026.09792449299</v>
      </c>
      <c r="I2196">
        <v>624266.03936445201</v>
      </c>
      <c r="J2196">
        <v>219915.95433056299</v>
      </c>
      <c r="K2196">
        <v>237780.42595570299</v>
      </c>
      <c r="L2196">
        <v>385711.31259300001</v>
      </c>
      <c r="M2196">
        <v>369548.08656865603</v>
      </c>
    </row>
    <row r="2197" spans="1:13" x14ac:dyDescent="0.25">
      <c r="A2197" t="s">
        <v>157</v>
      </c>
      <c r="B2197" t="s">
        <v>158</v>
      </c>
      <c r="C2197">
        <v>2001</v>
      </c>
      <c r="D2197">
        <v>678872.96392588003</v>
      </c>
      <c r="E2197">
        <v>157392.62807402899</v>
      </c>
      <c r="F2197">
        <v>132023.20730436701</v>
      </c>
      <c r="G2197">
        <v>257584.827439794</v>
      </c>
      <c r="H2197">
        <v>175703.88133857801</v>
      </c>
      <c r="I2197">
        <v>631186.42107295594</v>
      </c>
      <c r="J2197">
        <v>228230.16298018699</v>
      </c>
      <c r="K2197">
        <v>244876.66226541699</v>
      </c>
      <c r="L2197">
        <v>397987.14390099997</v>
      </c>
      <c r="M2197">
        <v>368604.59176435601</v>
      </c>
    </row>
    <row r="2198" spans="1:13" x14ac:dyDescent="0.25">
      <c r="A2198" t="s">
        <v>157</v>
      </c>
      <c r="B2198" t="s">
        <v>158</v>
      </c>
      <c r="C2198">
        <v>2002</v>
      </c>
      <c r="D2198">
        <v>696728.06077951903</v>
      </c>
      <c r="E2198">
        <v>163842.54937707499</v>
      </c>
      <c r="F2198">
        <v>132776.44702351699</v>
      </c>
      <c r="G2198">
        <v>261239.332320827</v>
      </c>
      <c r="H2198">
        <v>181595.49620356801</v>
      </c>
      <c r="I2198">
        <v>637259.33658217196</v>
      </c>
      <c r="J2198">
        <v>236984.01847135799</v>
      </c>
      <c r="K2198">
        <v>252267.02734954201</v>
      </c>
      <c r="L2198">
        <v>411266.24507900001</v>
      </c>
      <c r="M2198">
        <v>367098.34981358901</v>
      </c>
    </row>
    <row r="2199" spans="1:13" x14ac:dyDescent="0.25">
      <c r="A2199" t="s">
        <v>157</v>
      </c>
      <c r="B2199" t="s">
        <v>158</v>
      </c>
      <c r="C2199">
        <v>2003</v>
      </c>
      <c r="D2199">
        <v>714631.21898744605</v>
      </c>
      <c r="E2199">
        <v>171217.23091136201</v>
      </c>
      <c r="F2199">
        <v>133344.42643560501</v>
      </c>
      <c r="G2199">
        <v>265571.53066309198</v>
      </c>
      <c r="H2199">
        <v>187659.86485290999</v>
      </c>
      <c r="I2199">
        <v>653423.86066296499</v>
      </c>
      <c r="J2199">
        <v>246950.029614117</v>
      </c>
      <c r="K2199">
        <v>260003.152627206</v>
      </c>
      <c r="L2199">
        <v>427150.59432700003</v>
      </c>
      <c r="M2199">
        <v>367690.66735676402</v>
      </c>
    </row>
    <row r="2200" spans="1:13" x14ac:dyDescent="0.25">
      <c r="A2200" t="s">
        <v>157</v>
      </c>
      <c r="B2200" t="s">
        <v>158</v>
      </c>
      <c r="C2200">
        <v>2004</v>
      </c>
      <c r="D2200">
        <v>730599.07788488304</v>
      </c>
      <c r="E2200">
        <v>178278.23483756199</v>
      </c>
      <c r="F2200">
        <v>133650.70757558799</v>
      </c>
      <c r="G2200">
        <v>268681.275882566</v>
      </c>
      <c r="H2200">
        <v>193862.299483729</v>
      </c>
      <c r="I2200">
        <v>655452.75063447095</v>
      </c>
      <c r="J2200">
        <v>256448.47916323601</v>
      </c>
      <c r="K2200">
        <v>268139.77280811197</v>
      </c>
      <c r="L2200">
        <v>440424.09473999997</v>
      </c>
      <c r="M2200">
        <v>367764.15421124297</v>
      </c>
    </row>
    <row r="2201" spans="1:13" x14ac:dyDescent="0.25">
      <c r="A2201" t="s">
        <v>157</v>
      </c>
      <c r="B2201" t="s">
        <v>158</v>
      </c>
      <c r="C2201">
        <v>2005</v>
      </c>
      <c r="D2201">
        <v>767033.82853844005</v>
      </c>
      <c r="E2201">
        <v>185145.208983861</v>
      </c>
      <c r="F2201">
        <v>134029.04305771299</v>
      </c>
      <c r="G2201">
        <v>271856.13412107597</v>
      </c>
      <c r="H2201">
        <v>200348.736952326</v>
      </c>
      <c r="I2201">
        <v>659980.96343623195</v>
      </c>
      <c r="J2201">
        <v>266174.94165697898</v>
      </c>
      <c r="K2201">
        <v>276614.15267820703</v>
      </c>
      <c r="L2201">
        <v>456654.71231999999</v>
      </c>
      <c r="M2201">
        <v>369682.62747382699</v>
      </c>
    </row>
    <row r="2202" spans="1:13" x14ac:dyDescent="0.25">
      <c r="A2202" t="s">
        <v>157</v>
      </c>
      <c r="B2202" t="s">
        <v>158</v>
      </c>
      <c r="C2202">
        <v>2006</v>
      </c>
      <c r="D2202">
        <v>798535.78275812499</v>
      </c>
      <c r="E2202">
        <v>191935.15727567</v>
      </c>
      <c r="F2202">
        <v>132459.25035541001</v>
      </c>
      <c r="G2202">
        <v>275580.510683498</v>
      </c>
      <c r="H2202">
        <v>206953.48224938501</v>
      </c>
      <c r="I2202">
        <v>660901.83892758901</v>
      </c>
      <c r="J2202">
        <v>276447.642602098</v>
      </c>
      <c r="K2202">
        <v>285164.65471827303</v>
      </c>
      <c r="L2202">
        <v>472214.067889</v>
      </c>
      <c r="M2202">
        <v>374265.96125831699</v>
      </c>
    </row>
    <row r="2203" spans="1:13" x14ac:dyDescent="0.25">
      <c r="A2203" t="s">
        <v>157</v>
      </c>
      <c r="B2203" t="s">
        <v>158</v>
      </c>
      <c r="C2203">
        <v>2007</v>
      </c>
      <c r="D2203">
        <v>819435.08186010295</v>
      </c>
      <c r="E2203">
        <v>198449.47500422399</v>
      </c>
      <c r="F2203">
        <v>130198.896014465</v>
      </c>
      <c r="G2203">
        <v>278252.57349789498</v>
      </c>
      <c r="H2203">
        <v>213717.678820614</v>
      </c>
      <c r="I2203">
        <v>655673.58729312499</v>
      </c>
      <c r="J2203">
        <v>286618.94267687702</v>
      </c>
      <c r="K2203">
        <v>293795.14829324302</v>
      </c>
      <c r="L2203">
        <v>488496.87418799999</v>
      </c>
      <c r="M2203">
        <v>377217.83530985803</v>
      </c>
    </row>
    <row r="2204" spans="1:13" x14ac:dyDescent="0.25">
      <c r="A2204" t="s">
        <v>157</v>
      </c>
      <c r="B2204" t="s">
        <v>158</v>
      </c>
      <c r="C2204">
        <v>2008</v>
      </c>
      <c r="D2204">
        <v>823458.25747236202</v>
      </c>
      <c r="E2204">
        <v>201053.17835808799</v>
      </c>
      <c r="F2204">
        <v>129833.672782259</v>
      </c>
      <c r="G2204">
        <v>279138.30310754298</v>
      </c>
      <c r="H2204">
        <v>220563.81785791999</v>
      </c>
      <c r="I2204">
        <v>638699.07374762499</v>
      </c>
      <c r="J2204">
        <v>294503.99216416699</v>
      </c>
      <c r="K2204">
        <v>302602.96276039199</v>
      </c>
      <c r="L2204">
        <v>494638.85702499998</v>
      </c>
      <c r="M2204">
        <v>386902.32245419099</v>
      </c>
    </row>
    <row r="2205" spans="1:13" x14ac:dyDescent="0.25">
      <c r="A2205" t="s">
        <v>157</v>
      </c>
      <c r="B2205" t="s">
        <v>158</v>
      </c>
      <c r="C2205">
        <v>2009</v>
      </c>
      <c r="D2205">
        <v>838066.75399025902</v>
      </c>
      <c r="E2205">
        <v>205592.81079982399</v>
      </c>
      <c r="F2205">
        <v>131208.44994933499</v>
      </c>
      <c r="G2205">
        <v>284603.87495795998</v>
      </c>
      <c r="H2205">
        <v>227783.352004057</v>
      </c>
      <c r="I2205">
        <v>637070.95168491395</v>
      </c>
      <c r="J2205">
        <v>303767.85719519702</v>
      </c>
      <c r="K2205">
        <v>311700.74491157098</v>
      </c>
      <c r="L2205">
        <v>508533.15868200001</v>
      </c>
      <c r="M2205">
        <v>401021.723421829</v>
      </c>
    </row>
    <row r="2206" spans="1:13" x14ac:dyDescent="0.25">
      <c r="A2206" t="s">
        <v>157</v>
      </c>
      <c r="B2206" t="s">
        <v>158</v>
      </c>
      <c r="C2206">
        <v>2010</v>
      </c>
      <c r="D2206">
        <v>851838.85265064496</v>
      </c>
      <c r="E2206">
        <v>210427.616802962</v>
      </c>
      <c r="F2206">
        <v>133013.84877868599</v>
      </c>
      <c r="G2206">
        <v>291335.01475310099</v>
      </c>
      <c r="H2206">
        <v>235310.40996095099</v>
      </c>
      <c r="I2206">
        <v>634857.79902262695</v>
      </c>
      <c r="J2206">
        <v>313005.535622906</v>
      </c>
      <c r="K2206">
        <v>321093.59925312101</v>
      </c>
      <c r="L2206">
        <v>522024.45318800001</v>
      </c>
      <c r="M2206">
        <v>415031.26092286699</v>
      </c>
    </row>
    <row r="2207" spans="1:13" x14ac:dyDescent="0.25">
      <c r="A2207" t="s">
        <v>157</v>
      </c>
      <c r="B2207" t="s">
        <v>158</v>
      </c>
      <c r="C2207">
        <v>2011</v>
      </c>
      <c r="D2207">
        <v>867545.69171071402</v>
      </c>
      <c r="E2207">
        <v>215249.922844493</v>
      </c>
      <c r="F2207">
        <v>132457.015774411</v>
      </c>
      <c r="G2207">
        <v>300382.163057631</v>
      </c>
      <c r="H2207">
        <v>243000.48337234501</v>
      </c>
      <c r="I2207">
        <v>645146.42161693505</v>
      </c>
      <c r="J2207">
        <v>323115.243761044</v>
      </c>
      <c r="K2207">
        <v>330933.69881570298</v>
      </c>
      <c r="L2207">
        <v>530794.29003999999</v>
      </c>
      <c r="M2207">
        <v>428677.48252024199</v>
      </c>
    </row>
    <row r="2208" spans="1:13" x14ac:dyDescent="0.25">
      <c r="A2208" t="s">
        <v>157</v>
      </c>
      <c r="B2208" t="s">
        <v>158</v>
      </c>
      <c r="C2208">
        <v>2012</v>
      </c>
      <c r="D2208">
        <v>877765.00428321504</v>
      </c>
      <c r="E2208">
        <v>219109.966727505</v>
      </c>
      <c r="F2208">
        <v>131821.750513101</v>
      </c>
      <c r="G2208">
        <v>308759.45987291</v>
      </c>
      <c r="H2208">
        <v>250951.17548198</v>
      </c>
      <c r="I2208">
        <v>651803.75439277303</v>
      </c>
      <c r="J2208">
        <v>333334.79810147401</v>
      </c>
      <c r="K2208">
        <v>340952.00315553899</v>
      </c>
      <c r="L2208">
        <v>541143.49999200006</v>
      </c>
      <c r="M2208">
        <v>443087.59808540199</v>
      </c>
    </row>
    <row r="2209" spans="1:13" x14ac:dyDescent="0.25">
      <c r="A2209" t="s">
        <v>157</v>
      </c>
      <c r="B2209" t="s">
        <v>158</v>
      </c>
      <c r="C2209">
        <v>2013</v>
      </c>
      <c r="D2209">
        <v>889017.65607109002</v>
      </c>
      <c r="E2209">
        <v>222853.74977223901</v>
      </c>
      <c r="F2209">
        <v>131949.48202368099</v>
      </c>
      <c r="G2209">
        <v>317154.55736416997</v>
      </c>
      <c r="H2209">
        <v>259226.16583825901</v>
      </c>
      <c r="I2209">
        <v>665838.01094383094</v>
      </c>
      <c r="J2209">
        <v>344227.62151877797</v>
      </c>
      <c r="K2209">
        <v>351337.06869132398</v>
      </c>
      <c r="L2209">
        <v>548123.08859099995</v>
      </c>
      <c r="M2209">
        <v>461132.32490368001</v>
      </c>
    </row>
    <row r="2210" spans="1:13" x14ac:dyDescent="0.25">
      <c r="A2210" t="s">
        <v>157</v>
      </c>
      <c r="B2210" t="s">
        <v>158</v>
      </c>
      <c r="C2210">
        <v>2014</v>
      </c>
      <c r="D2210">
        <v>902224.82546212804</v>
      </c>
      <c r="E2210">
        <v>226857.25171618501</v>
      </c>
      <c r="F2210">
        <v>132924.145930481</v>
      </c>
      <c r="G2210">
        <v>327045.53245526698</v>
      </c>
      <c r="H2210">
        <v>267907.644738879</v>
      </c>
      <c r="I2210">
        <v>686672.35561607999</v>
      </c>
      <c r="J2210">
        <v>355692.08421204501</v>
      </c>
      <c r="K2210">
        <v>361900.99568034901</v>
      </c>
      <c r="L2210">
        <v>554749.14857299998</v>
      </c>
      <c r="M2210">
        <v>481651.251599351</v>
      </c>
    </row>
    <row r="2211" spans="1:13" x14ac:dyDescent="0.25">
      <c r="A2211" t="s">
        <v>157</v>
      </c>
      <c r="B2211" t="s">
        <v>158</v>
      </c>
      <c r="C2211">
        <v>2015</v>
      </c>
      <c r="D2211">
        <v>921020.34629887505</v>
      </c>
      <c r="E2211">
        <v>231590.20806443901</v>
      </c>
      <c r="F2211">
        <v>135261.462683191</v>
      </c>
      <c r="G2211">
        <v>340234.34415670799</v>
      </c>
      <c r="H2211">
        <v>277053.25930352602</v>
      </c>
      <c r="I2211">
        <v>718958.44006909104</v>
      </c>
      <c r="J2211">
        <v>368044.41397816403</v>
      </c>
      <c r="K2211">
        <v>373069.27291684499</v>
      </c>
      <c r="L2211">
        <v>561274.81366999994</v>
      </c>
      <c r="M2211">
        <v>506332.29995545</v>
      </c>
    </row>
    <row r="2212" spans="1:13" x14ac:dyDescent="0.25">
      <c r="A2212" t="s">
        <v>157</v>
      </c>
      <c r="B2212" t="s">
        <v>158</v>
      </c>
      <c r="C2212">
        <v>2016</v>
      </c>
      <c r="D2212">
        <v>938266.55794307997</v>
      </c>
      <c r="E2212">
        <v>235882.43255645299</v>
      </c>
      <c r="F2212">
        <v>137692.12571178301</v>
      </c>
      <c r="G2212">
        <v>352713.54087815399</v>
      </c>
      <c r="H2212">
        <v>286174.20891654998</v>
      </c>
      <c r="I2212">
        <v>741456.887769814</v>
      </c>
      <c r="J2212">
        <v>379922.17050548899</v>
      </c>
      <c r="K2212">
        <v>384307.75959692203</v>
      </c>
      <c r="L2212">
        <v>564720.71314999997</v>
      </c>
      <c r="M2212">
        <v>529975.49414947897</v>
      </c>
    </row>
    <row r="2213" spans="1:13" x14ac:dyDescent="0.25">
      <c r="A2213" t="s">
        <v>157</v>
      </c>
      <c r="B2213" t="s">
        <v>158</v>
      </c>
      <c r="C2213">
        <v>2017</v>
      </c>
      <c r="D2213">
        <v>948195.41656454699</v>
      </c>
      <c r="E2213">
        <v>237949.51270621101</v>
      </c>
      <c r="F2213">
        <v>139350.037152151</v>
      </c>
      <c r="G2213">
        <v>356711.69268150901</v>
      </c>
      <c r="H2213">
        <v>295522.12882805802</v>
      </c>
      <c r="I2213">
        <v>723444.98442107101</v>
      </c>
      <c r="J2213">
        <v>389258.95890820498</v>
      </c>
      <c r="K2213">
        <v>395971.198325529</v>
      </c>
      <c r="M2213">
        <v>539919.18080811598</v>
      </c>
    </row>
    <row r="2214" spans="1:13" x14ac:dyDescent="0.25">
      <c r="A2214" t="s">
        <v>159</v>
      </c>
      <c r="B2214" t="s">
        <v>160</v>
      </c>
      <c r="C2214">
        <v>1990</v>
      </c>
      <c r="D2214">
        <v>717826.28842944198</v>
      </c>
      <c r="E2214">
        <v>104841.467545333</v>
      </c>
      <c r="F2214">
        <v>35527.019599243999</v>
      </c>
      <c r="G2214">
        <v>80042.265154382607</v>
      </c>
      <c r="H2214">
        <v>278286.73973548401</v>
      </c>
      <c r="I2214">
        <v>139323.58580802599</v>
      </c>
      <c r="J2214">
        <v>212156.71254133299</v>
      </c>
      <c r="K2214">
        <v>215193.14149701799</v>
      </c>
      <c r="L2214">
        <v>139743.84139099999</v>
      </c>
      <c r="M2214">
        <v>461256.79000663501</v>
      </c>
    </row>
    <row r="2215" spans="1:13" x14ac:dyDescent="0.25">
      <c r="A2215" t="s">
        <v>159</v>
      </c>
      <c r="B2215" t="s">
        <v>160</v>
      </c>
      <c r="C2215">
        <v>1991</v>
      </c>
      <c r="D2215">
        <v>727204.93849132198</v>
      </c>
      <c r="E2215">
        <v>103801.430193411</v>
      </c>
      <c r="F2215">
        <v>35353.870174498297</v>
      </c>
      <c r="G2215">
        <v>80108.105689797696</v>
      </c>
      <c r="H2215">
        <v>282858.39315271599</v>
      </c>
      <c r="I2215">
        <v>136397.009217176</v>
      </c>
      <c r="J2215">
        <v>215177.02642304299</v>
      </c>
      <c r="K2215">
        <v>215310.607145277</v>
      </c>
      <c r="L2215">
        <v>139342.581534</v>
      </c>
      <c r="M2215">
        <v>473384.38946465799</v>
      </c>
    </row>
    <row r="2216" spans="1:13" x14ac:dyDescent="0.25">
      <c r="A2216" t="s">
        <v>159</v>
      </c>
      <c r="B2216" t="s">
        <v>160</v>
      </c>
      <c r="C2216">
        <v>1992</v>
      </c>
      <c r="D2216">
        <v>738690.86521122698</v>
      </c>
      <c r="E2216">
        <v>103795.71937041399</v>
      </c>
      <c r="F2216">
        <v>35634.045485638999</v>
      </c>
      <c r="G2216">
        <v>81113.211796285002</v>
      </c>
      <c r="H2216">
        <v>288499.177505342</v>
      </c>
      <c r="I2216">
        <v>135538.50038791299</v>
      </c>
      <c r="J2216">
        <v>219956.062155166</v>
      </c>
      <c r="K2216">
        <v>217596.92974327001</v>
      </c>
      <c r="L2216">
        <v>139717.723153</v>
      </c>
      <c r="M2216">
        <v>487706.84634580603</v>
      </c>
    </row>
    <row r="2217" spans="1:13" x14ac:dyDescent="0.25">
      <c r="A2217" t="s">
        <v>159</v>
      </c>
      <c r="B2217" t="s">
        <v>160</v>
      </c>
      <c r="C2217">
        <v>1993</v>
      </c>
      <c r="D2217">
        <v>721374.70875198895</v>
      </c>
      <c r="E2217">
        <v>102917.771416945</v>
      </c>
      <c r="F2217">
        <v>34832.381756922397</v>
      </c>
      <c r="G2217">
        <v>80627.793205113398</v>
      </c>
      <c r="H2217">
        <v>293345.707939099</v>
      </c>
      <c r="I2217">
        <v>134555.609165879</v>
      </c>
      <c r="J2217">
        <v>222641.69916186499</v>
      </c>
      <c r="K2217">
        <v>219550.18482176299</v>
      </c>
      <c r="L2217">
        <v>138702.554967</v>
      </c>
      <c r="M2217">
        <v>486455.01320708799</v>
      </c>
    </row>
    <row r="2218" spans="1:13" x14ac:dyDescent="0.25">
      <c r="A2218" t="s">
        <v>159</v>
      </c>
      <c r="B2218" t="s">
        <v>160</v>
      </c>
      <c r="C2218">
        <v>1994</v>
      </c>
      <c r="D2218">
        <v>718676.31031482399</v>
      </c>
      <c r="E2218">
        <v>102885.576238266</v>
      </c>
      <c r="F2218">
        <v>33779.287564528997</v>
      </c>
      <c r="G2218">
        <v>79791.110797842295</v>
      </c>
      <c r="H2218">
        <v>297790.70501352102</v>
      </c>
      <c r="I2218">
        <v>133456.67647671801</v>
      </c>
      <c r="J2218">
        <v>225286.32157516599</v>
      </c>
      <c r="K2218">
        <v>221581.66561625301</v>
      </c>
      <c r="L2218">
        <v>137044.913095</v>
      </c>
      <c r="M2218">
        <v>489145.94197168702</v>
      </c>
    </row>
    <row r="2219" spans="1:13" x14ac:dyDescent="0.25">
      <c r="A2219" t="s">
        <v>159</v>
      </c>
      <c r="B2219" t="s">
        <v>160</v>
      </c>
      <c r="C2219">
        <v>1995</v>
      </c>
      <c r="D2219">
        <v>723781.50132215605</v>
      </c>
      <c r="E2219">
        <v>103665.622656682</v>
      </c>
      <c r="F2219">
        <v>32643.408959755401</v>
      </c>
      <c r="G2219">
        <v>79310.106007631504</v>
      </c>
      <c r="H2219">
        <v>301673.91121308599</v>
      </c>
      <c r="I2219">
        <v>132613.88080275399</v>
      </c>
      <c r="J2219">
        <v>228390.72030368799</v>
      </c>
      <c r="K2219">
        <v>223345.510253063</v>
      </c>
      <c r="L2219">
        <v>136720.65187100001</v>
      </c>
      <c r="M2219">
        <v>495424.64352141402</v>
      </c>
    </row>
    <row r="2220" spans="1:13" x14ac:dyDescent="0.25">
      <c r="A2220" t="s">
        <v>159</v>
      </c>
      <c r="B2220" t="s">
        <v>160</v>
      </c>
      <c r="C2220">
        <v>1996</v>
      </c>
      <c r="D2220">
        <v>728139.10660785099</v>
      </c>
      <c r="E2220">
        <v>104664.355474778</v>
      </c>
      <c r="F2220">
        <v>32180.230581292501</v>
      </c>
      <c r="G2220">
        <v>79331.077977718203</v>
      </c>
      <c r="H2220">
        <v>305242.97240968101</v>
      </c>
      <c r="I2220">
        <v>130109.855482235</v>
      </c>
      <c r="J2220">
        <v>231302.35061558601</v>
      </c>
      <c r="K2220">
        <v>225866.03919823701</v>
      </c>
      <c r="L2220">
        <v>136769.80109600001</v>
      </c>
      <c r="M2220">
        <v>501325.06580293202</v>
      </c>
    </row>
    <row r="2221" spans="1:13" x14ac:dyDescent="0.25">
      <c r="A2221" t="s">
        <v>159</v>
      </c>
      <c r="B2221" t="s">
        <v>160</v>
      </c>
      <c r="C2221">
        <v>1997</v>
      </c>
      <c r="D2221">
        <v>719825.21550334105</v>
      </c>
      <c r="E2221">
        <v>104937.844828007</v>
      </c>
      <c r="F2221">
        <v>31045.8144833222</v>
      </c>
      <c r="G2221">
        <v>78654.614849064601</v>
      </c>
      <c r="H2221">
        <v>308090.04503785499</v>
      </c>
      <c r="I2221">
        <v>127467.10953726299</v>
      </c>
      <c r="J2221">
        <v>232867.46384529301</v>
      </c>
      <c r="K2221">
        <v>228847.18356672299</v>
      </c>
      <c r="L2221">
        <v>135618.104998</v>
      </c>
      <c r="M2221">
        <v>500598.40758874197</v>
      </c>
    </row>
    <row r="2222" spans="1:13" x14ac:dyDescent="0.25">
      <c r="A2222" t="s">
        <v>159</v>
      </c>
      <c r="B2222" t="s">
        <v>160</v>
      </c>
      <c r="C2222">
        <v>1998</v>
      </c>
      <c r="D2222">
        <v>729107.20147352002</v>
      </c>
      <c r="E2222">
        <v>105962.03722014101</v>
      </c>
      <c r="F2222">
        <v>30194.437705377099</v>
      </c>
      <c r="G2222">
        <v>78253.175415846403</v>
      </c>
      <c r="H2222">
        <v>311005.36376435799</v>
      </c>
      <c r="I2222">
        <v>126860.319835288</v>
      </c>
      <c r="J2222">
        <v>235502.40553745799</v>
      </c>
      <c r="K2222">
        <v>232613.20340457399</v>
      </c>
      <c r="L2222">
        <v>134465.85885300001</v>
      </c>
      <c r="M2222">
        <v>508016.34677721799</v>
      </c>
    </row>
    <row r="2223" spans="1:13" x14ac:dyDescent="0.25">
      <c r="A2223" t="s">
        <v>159</v>
      </c>
      <c r="B2223" t="s">
        <v>160</v>
      </c>
      <c r="C2223">
        <v>1999</v>
      </c>
      <c r="D2223">
        <v>736889.98763757094</v>
      </c>
      <c r="E2223">
        <v>108000.087476951</v>
      </c>
      <c r="F2223">
        <v>29883.6822182617</v>
      </c>
      <c r="G2223">
        <v>78637.702757667299</v>
      </c>
      <c r="H2223">
        <v>313827.48819118802</v>
      </c>
      <c r="I2223">
        <v>124692.249303057</v>
      </c>
      <c r="J2223">
        <v>237943.375095364</v>
      </c>
      <c r="K2223">
        <v>236026.40522630201</v>
      </c>
      <c r="L2223">
        <v>135755.32607400001</v>
      </c>
      <c r="M2223">
        <v>519520.68587671302</v>
      </c>
    </row>
    <row r="2224" spans="1:13" x14ac:dyDescent="0.25">
      <c r="A2224" t="s">
        <v>159</v>
      </c>
      <c r="B2224" t="s">
        <v>160</v>
      </c>
      <c r="C2224">
        <v>2000</v>
      </c>
      <c r="D2224">
        <v>730937.12282441801</v>
      </c>
      <c r="E2224">
        <v>109708.16031738299</v>
      </c>
      <c r="F2224">
        <v>29674.2585392279</v>
      </c>
      <c r="G2224">
        <v>79142.082583260402</v>
      </c>
      <c r="H2224">
        <v>316388.14631178498</v>
      </c>
      <c r="I2224">
        <v>122360.851847014</v>
      </c>
      <c r="J2224">
        <v>240211.774859975</v>
      </c>
      <c r="K2224">
        <v>238037.52334270201</v>
      </c>
      <c r="L2224">
        <v>136668.75399699999</v>
      </c>
      <c r="M2224">
        <v>520055.48364378</v>
      </c>
    </row>
    <row r="2225" spans="1:13" x14ac:dyDescent="0.25">
      <c r="A2225" t="s">
        <v>159</v>
      </c>
      <c r="B2225" t="s">
        <v>160</v>
      </c>
      <c r="C2225">
        <v>2001</v>
      </c>
      <c r="D2225">
        <v>726095.43743971398</v>
      </c>
      <c r="E2225">
        <v>111333.78855218799</v>
      </c>
      <c r="F2225">
        <v>29428.581928952201</v>
      </c>
      <c r="G2225">
        <v>79343.459692591496</v>
      </c>
      <c r="H2225">
        <v>320002.620135298</v>
      </c>
      <c r="I2225">
        <v>122067.13669663</v>
      </c>
      <c r="J2225">
        <v>242795.30439193899</v>
      </c>
      <c r="K2225">
        <v>240248.33669759301</v>
      </c>
      <c r="L2225">
        <v>135903.32819100001</v>
      </c>
      <c r="M2225">
        <v>524955.85149128397</v>
      </c>
    </row>
    <row r="2226" spans="1:13" x14ac:dyDescent="0.25">
      <c r="A2226" t="s">
        <v>159</v>
      </c>
      <c r="B2226" t="s">
        <v>160</v>
      </c>
      <c r="C2226">
        <v>2002</v>
      </c>
      <c r="D2226">
        <v>723488.47677219997</v>
      </c>
      <c r="E2226">
        <v>113189.485581813</v>
      </c>
      <c r="F2226">
        <v>29198.346989657799</v>
      </c>
      <c r="G2226">
        <v>79918.700941582196</v>
      </c>
      <c r="H2226">
        <v>323168.93287536502</v>
      </c>
      <c r="I2226">
        <v>122648.64838636</v>
      </c>
      <c r="J2226">
        <v>245916.235978799</v>
      </c>
      <c r="K2226">
        <v>242030.79313623201</v>
      </c>
      <c r="L2226">
        <v>136835.190371</v>
      </c>
      <c r="M2226">
        <v>529658.00587394496</v>
      </c>
    </row>
    <row r="2227" spans="1:13" x14ac:dyDescent="0.25">
      <c r="A2227" t="s">
        <v>159</v>
      </c>
      <c r="B2227" t="s">
        <v>160</v>
      </c>
      <c r="C2227">
        <v>2003</v>
      </c>
      <c r="D2227">
        <v>736192.27329172497</v>
      </c>
      <c r="E2227">
        <v>116151.05485622201</v>
      </c>
      <c r="F2227">
        <v>29448.723167254699</v>
      </c>
      <c r="G2227">
        <v>80871.486450047596</v>
      </c>
      <c r="H2227">
        <v>325612.24825446901</v>
      </c>
      <c r="I2227">
        <v>120729.117158325</v>
      </c>
      <c r="J2227">
        <v>249584.220698869</v>
      </c>
      <c r="K2227">
        <v>242943.177680127</v>
      </c>
      <c r="L2227">
        <v>138707.96044900001</v>
      </c>
      <c r="M2227">
        <v>545112.04427198297</v>
      </c>
    </row>
    <row r="2228" spans="1:13" x14ac:dyDescent="0.25">
      <c r="A2228" t="s">
        <v>159</v>
      </c>
      <c r="B2228" t="s">
        <v>160</v>
      </c>
      <c r="C2228">
        <v>2004</v>
      </c>
      <c r="D2228">
        <v>738774.50521106995</v>
      </c>
      <c r="E2228">
        <v>119476.800431194</v>
      </c>
      <c r="F2228">
        <v>29610.458738319801</v>
      </c>
      <c r="G2228">
        <v>81666.109870799599</v>
      </c>
      <c r="H2228">
        <v>327542.13965708797</v>
      </c>
      <c r="I2228">
        <v>121811.11433198801</v>
      </c>
      <c r="J2228">
        <v>253042.546822606</v>
      </c>
      <c r="K2228">
        <v>243353.59772147599</v>
      </c>
      <c r="L2228">
        <v>140875.93932500001</v>
      </c>
      <c r="M2228">
        <v>558797.466792883</v>
      </c>
    </row>
    <row r="2229" spans="1:13" x14ac:dyDescent="0.25">
      <c r="A2229" t="s">
        <v>159</v>
      </c>
      <c r="B2229" t="s">
        <v>160</v>
      </c>
      <c r="C2229">
        <v>2005</v>
      </c>
      <c r="D2229">
        <v>724850.63227009599</v>
      </c>
      <c r="E2229">
        <v>122962.499368474</v>
      </c>
      <c r="F2229">
        <v>29782.6778652748</v>
      </c>
      <c r="G2229">
        <v>82482.237036042105</v>
      </c>
      <c r="H2229">
        <v>329215.36173874402</v>
      </c>
      <c r="I2229">
        <v>121876.738792302</v>
      </c>
      <c r="J2229">
        <v>255324.61303551999</v>
      </c>
      <c r="K2229">
        <v>243219.96133952701</v>
      </c>
      <c r="L2229">
        <v>143292.14817500001</v>
      </c>
      <c r="M2229">
        <v>559200.10634224</v>
      </c>
    </row>
    <row r="2230" spans="1:13" x14ac:dyDescent="0.25">
      <c r="A2230" t="s">
        <v>159</v>
      </c>
      <c r="B2230" t="s">
        <v>160</v>
      </c>
      <c r="C2230">
        <v>2006</v>
      </c>
      <c r="D2230">
        <v>707425.487975467</v>
      </c>
      <c r="E2230">
        <v>127645.876953107</v>
      </c>
      <c r="F2230">
        <v>29842.243877163299</v>
      </c>
      <c r="G2230">
        <v>83109.671450508205</v>
      </c>
      <c r="H2230">
        <v>330479.90031710401</v>
      </c>
      <c r="I2230">
        <v>121781.789208252</v>
      </c>
      <c r="J2230">
        <v>257544.90117522699</v>
      </c>
      <c r="K2230">
        <v>242590.589225737</v>
      </c>
      <c r="L2230">
        <v>143676.428014</v>
      </c>
      <c r="M2230">
        <v>553839.378457546</v>
      </c>
    </row>
    <row r="2231" spans="1:13" x14ac:dyDescent="0.25">
      <c r="A2231" t="s">
        <v>159</v>
      </c>
      <c r="B2231" t="s">
        <v>160</v>
      </c>
      <c r="C2231">
        <v>2007</v>
      </c>
      <c r="D2231">
        <v>729367.90392540698</v>
      </c>
      <c r="E2231">
        <v>136902.83289566499</v>
      </c>
      <c r="F2231">
        <v>30263.954917301999</v>
      </c>
      <c r="G2231">
        <v>84767.539406301905</v>
      </c>
      <c r="H2231">
        <v>331159.65149757598</v>
      </c>
      <c r="I2231">
        <v>122335.633077219</v>
      </c>
      <c r="J2231">
        <v>262618.73709951999</v>
      </c>
      <c r="K2231">
        <v>241523.19682201301</v>
      </c>
      <c r="L2231">
        <v>143424.530168</v>
      </c>
      <c r="M2231">
        <v>573126.53491451102</v>
      </c>
    </row>
    <row r="2232" spans="1:13" x14ac:dyDescent="0.25">
      <c r="A2232" t="s">
        <v>159</v>
      </c>
      <c r="B2232" t="s">
        <v>160</v>
      </c>
      <c r="C2232">
        <v>2008</v>
      </c>
      <c r="D2232">
        <v>710551.19187074795</v>
      </c>
      <c r="E2232">
        <v>139540.86949072001</v>
      </c>
      <c r="F2232">
        <v>30180.3525101175</v>
      </c>
      <c r="G2232">
        <v>85202.6743896837</v>
      </c>
      <c r="H2232">
        <v>331449.28198587801</v>
      </c>
      <c r="I2232">
        <v>120337.53202940201</v>
      </c>
      <c r="J2232">
        <v>265420.98058336001</v>
      </c>
      <c r="K2232">
        <v>240184.08398266099</v>
      </c>
      <c r="L2232">
        <v>144628.19581999999</v>
      </c>
      <c r="M2232">
        <v>569582.83824557101</v>
      </c>
    </row>
    <row r="2233" spans="1:13" x14ac:dyDescent="0.25">
      <c r="A2233" t="s">
        <v>159</v>
      </c>
      <c r="B2233" t="s">
        <v>160</v>
      </c>
      <c r="C2233">
        <v>2009</v>
      </c>
      <c r="D2233">
        <v>698399.22885710897</v>
      </c>
      <c r="E2233">
        <v>145547.51682391</v>
      </c>
      <c r="F2233">
        <v>29977.656711654501</v>
      </c>
      <c r="G2233">
        <v>85517.078779371499</v>
      </c>
      <c r="H2233">
        <v>331745.29521114501</v>
      </c>
      <c r="I2233">
        <v>122260.38371779</v>
      </c>
      <c r="J2233">
        <v>266114.23780491098</v>
      </c>
      <c r="K2233">
        <v>238813.741625469</v>
      </c>
      <c r="L2233">
        <v>143571.56183399999</v>
      </c>
      <c r="M2233">
        <v>564457.07003955299</v>
      </c>
    </row>
    <row r="2234" spans="1:13" x14ac:dyDescent="0.25">
      <c r="A2234" t="s">
        <v>159</v>
      </c>
      <c r="B2234" t="s">
        <v>160</v>
      </c>
      <c r="C2234">
        <v>2010</v>
      </c>
      <c r="D2234">
        <v>689170.36045925296</v>
      </c>
      <c r="E2234">
        <v>149485.77953171</v>
      </c>
      <c r="F2234">
        <v>29774.679767688001</v>
      </c>
      <c r="G2234">
        <v>86199.613286399006</v>
      </c>
      <c r="H2234">
        <v>332373.72091451602</v>
      </c>
      <c r="I2234">
        <v>123922.841177508</v>
      </c>
      <c r="J2234">
        <v>269731.536573964</v>
      </c>
      <c r="K2234">
        <v>237257.30426335899</v>
      </c>
      <c r="L2234">
        <v>144780.68331299999</v>
      </c>
      <c r="M2234">
        <v>558359.85841557302</v>
      </c>
    </row>
    <row r="2235" spans="1:13" x14ac:dyDescent="0.25">
      <c r="A2235" t="s">
        <v>159</v>
      </c>
      <c r="B2235" t="s">
        <v>160</v>
      </c>
      <c r="C2235">
        <v>2011</v>
      </c>
      <c r="D2235">
        <v>698583.21956608002</v>
      </c>
      <c r="E2235">
        <v>154472.59994303301</v>
      </c>
      <c r="F2235">
        <v>30174.587737099901</v>
      </c>
      <c r="G2235">
        <v>87774.099370088006</v>
      </c>
      <c r="H2235">
        <v>332610.41830315301</v>
      </c>
      <c r="I2235">
        <v>122906.075202241</v>
      </c>
      <c r="J2235">
        <v>275092.207984587</v>
      </c>
      <c r="K2235">
        <v>235401.858015804</v>
      </c>
      <c r="L2235">
        <v>145761.246231</v>
      </c>
      <c r="M2235">
        <v>568030.49835965701</v>
      </c>
    </row>
    <row r="2236" spans="1:13" x14ac:dyDescent="0.25">
      <c r="A2236" t="s">
        <v>159</v>
      </c>
      <c r="B2236" t="s">
        <v>160</v>
      </c>
      <c r="C2236">
        <v>2012</v>
      </c>
      <c r="D2236">
        <v>705628.71388294105</v>
      </c>
      <c r="E2236">
        <v>156683.83056722101</v>
      </c>
      <c r="F2236">
        <v>30298.3735687058</v>
      </c>
      <c r="G2236">
        <v>88818.220589426695</v>
      </c>
      <c r="H2236">
        <v>331949.13830804097</v>
      </c>
      <c r="I2236">
        <v>120876.2968141</v>
      </c>
      <c r="J2236">
        <v>279263.202347012</v>
      </c>
      <c r="K2236">
        <v>232722.91261395099</v>
      </c>
      <c r="L2236">
        <v>146914.288256</v>
      </c>
      <c r="M2236">
        <v>577666.14889998897</v>
      </c>
    </row>
    <row r="2237" spans="1:13" x14ac:dyDescent="0.25">
      <c r="A2237" t="s">
        <v>159</v>
      </c>
      <c r="B2237" t="s">
        <v>160</v>
      </c>
      <c r="C2237">
        <v>2013</v>
      </c>
      <c r="D2237">
        <v>676607.65143366402</v>
      </c>
      <c r="E2237">
        <v>153872.68852733201</v>
      </c>
      <c r="F2237">
        <v>30030.976906280299</v>
      </c>
      <c r="G2237">
        <v>88816.143349760896</v>
      </c>
      <c r="H2237">
        <v>330607.15363513801</v>
      </c>
      <c r="I2237">
        <v>120272.938794917</v>
      </c>
      <c r="J2237">
        <v>279039.808447922</v>
      </c>
      <c r="K2237">
        <v>229270.54093602599</v>
      </c>
      <c r="L2237">
        <v>148209.30374599999</v>
      </c>
      <c r="M2237">
        <v>564742.88470716903</v>
      </c>
    </row>
    <row r="2238" spans="1:13" x14ac:dyDescent="0.25">
      <c r="A2238" t="s">
        <v>159</v>
      </c>
      <c r="B2238" t="s">
        <v>160</v>
      </c>
      <c r="C2238">
        <v>2014</v>
      </c>
      <c r="D2238">
        <v>662250.75864218303</v>
      </c>
      <c r="E2238">
        <v>151021.55576923001</v>
      </c>
      <c r="F2238">
        <v>29864.142036531</v>
      </c>
      <c r="G2238">
        <v>88952.294029185403</v>
      </c>
      <c r="H2238">
        <v>329403.03283927601</v>
      </c>
      <c r="I2238">
        <v>119431.540182746</v>
      </c>
      <c r="J2238">
        <v>280616.48266773898</v>
      </c>
      <c r="K2238">
        <v>225917.88940907799</v>
      </c>
      <c r="L2238">
        <v>151043.07913</v>
      </c>
      <c r="M2238">
        <v>562652.60289518605</v>
      </c>
    </row>
    <row r="2239" spans="1:13" x14ac:dyDescent="0.25">
      <c r="A2239" t="s">
        <v>159</v>
      </c>
      <c r="B2239" t="s">
        <v>160</v>
      </c>
      <c r="C2239">
        <v>2015</v>
      </c>
      <c r="D2239">
        <v>672487.02242106898</v>
      </c>
      <c r="E2239">
        <v>152788.36559191701</v>
      </c>
      <c r="F2239">
        <v>29955.868032088601</v>
      </c>
      <c r="G2239">
        <v>89312.138981177806</v>
      </c>
      <c r="H2239">
        <v>328339.60307687602</v>
      </c>
      <c r="I2239">
        <v>119463.64187819599</v>
      </c>
      <c r="J2239">
        <v>282732.97806501901</v>
      </c>
      <c r="K2239">
        <v>222758.918333098</v>
      </c>
      <c r="L2239">
        <v>150858.11322999999</v>
      </c>
      <c r="M2239">
        <v>569266.70433321304</v>
      </c>
    </row>
    <row r="2240" spans="1:13" x14ac:dyDescent="0.25">
      <c r="A2240" t="s">
        <v>159</v>
      </c>
      <c r="B2240" t="s">
        <v>160</v>
      </c>
      <c r="C2240">
        <v>2016</v>
      </c>
      <c r="D2240">
        <v>687098.83646979404</v>
      </c>
      <c r="E2240">
        <v>153163.966042813</v>
      </c>
      <c r="F2240">
        <v>30239.068329129099</v>
      </c>
      <c r="G2240">
        <v>89730.361475407495</v>
      </c>
      <c r="H2240">
        <v>326956.87884589401</v>
      </c>
      <c r="I2240">
        <v>120022.59354656001</v>
      </c>
      <c r="J2240">
        <v>284048.860143987</v>
      </c>
      <c r="K2240">
        <v>219619.32063193401</v>
      </c>
      <c r="L2240">
        <v>151808.82474400001</v>
      </c>
      <c r="M2240">
        <v>569885.07505088195</v>
      </c>
    </row>
    <row r="2241" spans="1:13" x14ac:dyDescent="0.25">
      <c r="A2241" t="s">
        <v>159</v>
      </c>
      <c r="B2241" t="s">
        <v>160</v>
      </c>
      <c r="C2241">
        <v>2017</v>
      </c>
      <c r="D2241">
        <v>698110.77622006496</v>
      </c>
      <c r="E2241">
        <v>154012.183896876</v>
      </c>
      <c r="F2241">
        <v>30482.575322564298</v>
      </c>
      <c r="G2241">
        <v>90250.309415095602</v>
      </c>
      <c r="H2241">
        <v>326339.30179214099</v>
      </c>
      <c r="I2241">
        <v>117850.244908042</v>
      </c>
      <c r="J2241">
        <v>285736.70495600899</v>
      </c>
      <c r="K2241">
        <v>217346.72394969399</v>
      </c>
      <c r="M2241">
        <v>571081.601082006</v>
      </c>
    </row>
    <row r="2242" spans="1:13" x14ac:dyDescent="0.25">
      <c r="A2242" t="s">
        <v>161</v>
      </c>
      <c r="B2242" t="s">
        <v>162</v>
      </c>
      <c r="C2242">
        <v>1990</v>
      </c>
      <c r="D2242">
        <v>2724.08678462741</v>
      </c>
      <c r="E2242">
        <v>795.24454845112302</v>
      </c>
      <c r="F2242">
        <v>169.79860751603499</v>
      </c>
      <c r="G2242">
        <v>569.04347107677995</v>
      </c>
      <c r="H2242">
        <v>1048.9789626744</v>
      </c>
      <c r="I2242">
        <v>1186.55538362316</v>
      </c>
      <c r="J2242">
        <v>853.63842416396301</v>
      </c>
      <c r="K2242">
        <v>1400.70286239442</v>
      </c>
      <c r="L2242">
        <v>561.40250791400001</v>
      </c>
      <c r="M2242">
        <v>2762.0315347726701</v>
      </c>
    </row>
    <row r="2243" spans="1:13" x14ac:dyDescent="0.25">
      <c r="A2243" t="s">
        <v>161</v>
      </c>
      <c r="B2243" t="s">
        <v>162</v>
      </c>
      <c r="C2243">
        <v>1991</v>
      </c>
      <c r="D2243">
        <v>2706.3708400847399</v>
      </c>
      <c r="E2243">
        <v>805.99731703761802</v>
      </c>
      <c r="F2243">
        <v>171.18728206946901</v>
      </c>
      <c r="G2243">
        <v>575.47377794466797</v>
      </c>
      <c r="H2243">
        <v>1053.0122696132601</v>
      </c>
      <c r="I2243">
        <v>1151.3458572822501</v>
      </c>
      <c r="J2243">
        <v>850.60580844616402</v>
      </c>
      <c r="K2243">
        <v>1403.2064236414401</v>
      </c>
      <c r="L2243">
        <v>556.28275308399998</v>
      </c>
      <c r="M2243">
        <v>2801.1563536149301</v>
      </c>
    </row>
    <row r="2244" spans="1:13" x14ac:dyDescent="0.25">
      <c r="A2244" t="s">
        <v>161</v>
      </c>
      <c r="B2244" t="s">
        <v>162</v>
      </c>
      <c r="C2244">
        <v>1992</v>
      </c>
      <c r="D2244">
        <v>2666.8271501833801</v>
      </c>
      <c r="E2244">
        <v>808.88666831308103</v>
      </c>
      <c r="F2244">
        <v>171.40432086034099</v>
      </c>
      <c r="G2244">
        <v>576.21622514793398</v>
      </c>
      <c r="H2244">
        <v>1053.2559800895301</v>
      </c>
      <c r="I2244">
        <v>1111.17104094412</v>
      </c>
      <c r="J2244">
        <v>845.19770489884604</v>
      </c>
      <c r="K2244">
        <v>1399.17008810266</v>
      </c>
      <c r="L2244">
        <v>551.059672632</v>
      </c>
      <c r="M2244">
        <v>2810.5972642137199</v>
      </c>
    </row>
    <row r="2245" spans="1:13" x14ac:dyDescent="0.25">
      <c r="A2245" t="s">
        <v>161</v>
      </c>
      <c r="B2245" t="s">
        <v>162</v>
      </c>
      <c r="C2245">
        <v>1993</v>
      </c>
      <c r="D2245">
        <v>2630.2265281508098</v>
      </c>
      <c r="E2245">
        <v>811.77380329561504</v>
      </c>
      <c r="F2245">
        <v>171.45710719225499</v>
      </c>
      <c r="G2245">
        <v>575.41062134194306</v>
      </c>
      <c r="H2245">
        <v>1054.1543445238899</v>
      </c>
      <c r="I2245">
        <v>1075.3360183254299</v>
      </c>
      <c r="J2245">
        <v>840.096470293018</v>
      </c>
      <c r="K2245">
        <v>1395.24880719362</v>
      </c>
      <c r="L2245">
        <v>541.36997267200002</v>
      </c>
      <c r="M2245">
        <v>2816.8884863287199</v>
      </c>
    </row>
    <row r="2246" spans="1:13" x14ac:dyDescent="0.25">
      <c r="A2246" t="s">
        <v>161</v>
      </c>
      <c r="B2246" t="s">
        <v>162</v>
      </c>
      <c r="C2246">
        <v>1994</v>
      </c>
      <c r="D2246">
        <v>2600.13208253535</v>
      </c>
      <c r="E2246">
        <v>817.41411820923395</v>
      </c>
      <c r="F2246">
        <v>172.82391918799399</v>
      </c>
      <c r="G2246">
        <v>577.04432760605198</v>
      </c>
      <c r="H2246">
        <v>1061.7300641101101</v>
      </c>
      <c r="I2246">
        <v>1033.93686103706</v>
      </c>
      <c r="J2246">
        <v>839.65356531988903</v>
      </c>
      <c r="K2246">
        <v>1397.69548977459</v>
      </c>
      <c r="L2246">
        <v>532.33295542600001</v>
      </c>
      <c r="M2246">
        <v>2828.6992765305699</v>
      </c>
    </row>
    <row r="2247" spans="1:13" x14ac:dyDescent="0.25">
      <c r="A2247" t="s">
        <v>161</v>
      </c>
      <c r="B2247" t="s">
        <v>162</v>
      </c>
      <c r="C2247">
        <v>1995</v>
      </c>
      <c r="D2247">
        <v>2579.6717867897901</v>
      </c>
      <c r="E2247">
        <v>825.736893766717</v>
      </c>
      <c r="F2247">
        <v>175.423954366944</v>
      </c>
      <c r="G2247">
        <v>582.03392301279803</v>
      </c>
      <c r="H2247">
        <v>1075.30858830327</v>
      </c>
      <c r="I2247">
        <v>985.47091552656798</v>
      </c>
      <c r="J2247">
        <v>843.68727042958596</v>
      </c>
      <c r="K2247">
        <v>1401.83909405498</v>
      </c>
      <c r="L2247">
        <v>532.72598012699996</v>
      </c>
      <c r="M2247">
        <v>2859.7231003267202</v>
      </c>
    </row>
    <row r="2248" spans="1:13" x14ac:dyDescent="0.25">
      <c r="A2248" t="s">
        <v>161</v>
      </c>
      <c r="B2248" t="s">
        <v>162</v>
      </c>
      <c r="C2248">
        <v>1996</v>
      </c>
      <c r="D2248">
        <v>2579.9891597493702</v>
      </c>
      <c r="E2248">
        <v>833.90028699442803</v>
      </c>
      <c r="F2248">
        <v>175.81130144863801</v>
      </c>
      <c r="G2248">
        <v>585.35262057532805</v>
      </c>
      <c r="H2248">
        <v>1090.6788311586499</v>
      </c>
      <c r="I2248">
        <v>951.64212603556405</v>
      </c>
      <c r="J2248">
        <v>842.18440630350005</v>
      </c>
      <c r="K2248">
        <v>1403.7265588534201</v>
      </c>
      <c r="L2248">
        <v>538.979983726</v>
      </c>
      <c r="M2248">
        <v>2907.6194264580799</v>
      </c>
    </row>
    <row r="2249" spans="1:13" x14ac:dyDescent="0.25">
      <c r="A2249" t="s">
        <v>161</v>
      </c>
      <c r="B2249" t="s">
        <v>162</v>
      </c>
      <c r="C2249">
        <v>1997</v>
      </c>
      <c r="D2249">
        <v>2583.4634009336201</v>
      </c>
      <c r="E2249">
        <v>844.89979198721801</v>
      </c>
      <c r="F2249">
        <v>178.272224922314</v>
      </c>
      <c r="G2249">
        <v>587.83395144525502</v>
      </c>
      <c r="H2249">
        <v>1107.4511481909101</v>
      </c>
      <c r="I2249">
        <v>931.23886641310196</v>
      </c>
      <c r="J2249">
        <v>841.03106186389505</v>
      </c>
      <c r="K2249">
        <v>1404.1518520824</v>
      </c>
      <c r="L2249">
        <v>553.73423705799996</v>
      </c>
      <c r="M2249">
        <v>2920.68616097207</v>
      </c>
    </row>
    <row r="2250" spans="1:13" x14ac:dyDescent="0.25">
      <c r="A2250" t="s">
        <v>161</v>
      </c>
      <c r="B2250" t="s">
        <v>162</v>
      </c>
      <c r="C2250">
        <v>1998</v>
      </c>
      <c r="D2250">
        <v>2599.4417464175899</v>
      </c>
      <c r="E2250">
        <v>850.23852579504205</v>
      </c>
      <c r="F2250">
        <v>180.24995028406801</v>
      </c>
      <c r="G2250">
        <v>587.47207483231296</v>
      </c>
      <c r="H2250">
        <v>1122.12078391966</v>
      </c>
      <c r="I2250">
        <v>895.92424736718397</v>
      </c>
      <c r="J2250">
        <v>837.398183568685</v>
      </c>
      <c r="K2250">
        <v>1404.49119618084</v>
      </c>
      <c r="L2250">
        <v>556.76414106899995</v>
      </c>
      <c r="M2250">
        <v>2948.2077054229999</v>
      </c>
    </row>
    <row r="2251" spans="1:13" x14ac:dyDescent="0.25">
      <c r="A2251" t="s">
        <v>161</v>
      </c>
      <c r="B2251" t="s">
        <v>162</v>
      </c>
      <c r="C2251">
        <v>1999</v>
      </c>
      <c r="D2251">
        <v>2598.2485680498698</v>
      </c>
      <c r="E2251">
        <v>865.71655438053097</v>
      </c>
      <c r="F2251">
        <v>182.108052786228</v>
      </c>
      <c r="G2251">
        <v>584.03988703156995</v>
      </c>
      <c r="H2251">
        <v>1138.8664504768201</v>
      </c>
      <c r="I2251">
        <v>880.43813699690998</v>
      </c>
      <c r="J2251">
        <v>833.39744995191097</v>
      </c>
      <c r="K2251">
        <v>1403.68680296823</v>
      </c>
      <c r="L2251">
        <v>566.72284050799999</v>
      </c>
      <c r="M2251">
        <v>2963.4937324622801</v>
      </c>
    </row>
    <row r="2252" spans="1:13" x14ac:dyDescent="0.25">
      <c r="A2252" t="s">
        <v>161</v>
      </c>
      <c r="B2252" t="s">
        <v>162</v>
      </c>
      <c r="C2252">
        <v>2000</v>
      </c>
      <c r="D2252">
        <v>2586.57628311604</v>
      </c>
      <c r="E2252">
        <v>878.26043902069898</v>
      </c>
      <c r="F2252">
        <v>187.16270870969799</v>
      </c>
      <c r="G2252">
        <v>585.82167123793101</v>
      </c>
      <c r="H2252">
        <v>1155.0086677474901</v>
      </c>
      <c r="I2252">
        <v>852.46224130073097</v>
      </c>
      <c r="J2252">
        <v>834.91069824968599</v>
      </c>
      <c r="K2252">
        <v>1405.3368936803599</v>
      </c>
      <c r="L2252">
        <v>573.38889658999994</v>
      </c>
      <c r="M2252">
        <v>2997.3794390090402</v>
      </c>
    </row>
    <row r="2253" spans="1:13" x14ac:dyDescent="0.25">
      <c r="A2253" t="s">
        <v>161</v>
      </c>
      <c r="B2253" t="s">
        <v>162</v>
      </c>
      <c r="C2253">
        <v>2001</v>
      </c>
      <c r="D2253">
        <v>2583.4782279052602</v>
      </c>
      <c r="E2253">
        <v>893.79571371708698</v>
      </c>
      <c r="F2253">
        <v>192.89698741467501</v>
      </c>
      <c r="G2253">
        <v>594.06455115035806</v>
      </c>
      <c r="H2253">
        <v>1175.62258610353</v>
      </c>
      <c r="I2253">
        <v>834.31764523928098</v>
      </c>
      <c r="J2253">
        <v>836.522364493184</v>
      </c>
      <c r="K2253">
        <v>1411.10711386567</v>
      </c>
      <c r="L2253">
        <v>580.28973118399995</v>
      </c>
      <c r="M2253">
        <v>3031.0458136215402</v>
      </c>
    </row>
    <row r="2254" spans="1:13" x14ac:dyDescent="0.25">
      <c r="A2254" t="s">
        <v>161</v>
      </c>
      <c r="B2254" t="s">
        <v>162</v>
      </c>
      <c r="C2254">
        <v>2002</v>
      </c>
      <c r="D2254">
        <v>2581.6133657841701</v>
      </c>
      <c r="E2254">
        <v>906.73088332094903</v>
      </c>
      <c r="F2254">
        <v>198.105292492519</v>
      </c>
      <c r="G2254">
        <v>601.25213124620598</v>
      </c>
      <c r="H2254">
        <v>1197.20616748666</v>
      </c>
      <c r="I2254">
        <v>823.49263238527703</v>
      </c>
      <c r="J2254">
        <v>845.00521363416999</v>
      </c>
      <c r="K2254">
        <v>1418.0721047468501</v>
      </c>
      <c r="L2254">
        <v>587.78538204799997</v>
      </c>
      <c r="M2254">
        <v>3060.25705484534</v>
      </c>
    </row>
    <row r="2255" spans="1:13" x14ac:dyDescent="0.25">
      <c r="A2255" t="s">
        <v>161</v>
      </c>
      <c r="B2255" t="s">
        <v>162</v>
      </c>
      <c r="C2255">
        <v>2003</v>
      </c>
      <c r="D2255">
        <v>2584.2131951936799</v>
      </c>
      <c r="E2255">
        <v>920.05369164452702</v>
      </c>
      <c r="F2255">
        <v>204.18889268235401</v>
      </c>
      <c r="G2255">
        <v>605.16526268881</v>
      </c>
      <c r="H2255">
        <v>1218.0398239526901</v>
      </c>
      <c r="I2255">
        <v>804.85725217443996</v>
      </c>
      <c r="J2255">
        <v>854.64336218973699</v>
      </c>
      <c r="K2255">
        <v>1423.1031735967299</v>
      </c>
      <c r="L2255">
        <v>596.59543080699996</v>
      </c>
      <c r="M2255">
        <v>3093.0150166541898</v>
      </c>
    </row>
    <row r="2256" spans="1:13" x14ac:dyDescent="0.25">
      <c r="A2256" t="s">
        <v>161</v>
      </c>
      <c r="B2256" t="s">
        <v>162</v>
      </c>
      <c r="C2256">
        <v>2004</v>
      </c>
      <c r="D2256">
        <v>2557.5433641414102</v>
      </c>
      <c r="E2256">
        <v>923.33097388108297</v>
      </c>
      <c r="F2256">
        <v>208.463206933468</v>
      </c>
      <c r="G2256">
        <v>606.34648858324704</v>
      </c>
      <c r="H2256">
        <v>1237.3706420563699</v>
      </c>
      <c r="I2256">
        <v>794.46600247500396</v>
      </c>
      <c r="J2256">
        <v>863.10966429391203</v>
      </c>
      <c r="K2256">
        <v>1430.1790591215299</v>
      </c>
      <c r="L2256">
        <v>608.977919058</v>
      </c>
      <c r="M2256">
        <v>3105.1070022496301</v>
      </c>
    </row>
    <row r="2257" spans="1:13" x14ac:dyDescent="0.25">
      <c r="A2257" t="s">
        <v>161</v>
      </c>
      <c r="B2257" t="s">
        <v>162</v>
      </c>
      <c r="C2257">
        <v>2005</v>
      </c>
      <c r="D2257">
        <v>2534.34412003437</v>
      </c>
      <c r="E2257">
        <v>927.03265874445299</v>
      </c>
      <c r="F2257">
        <v>213.716865789086</v>
      </c>
      <c r="G2257">
        <v>611.11488763828697</v>
      </c>
      <c r="H2257">
        <v>1252.0101045137001</v>
      </c>
      <c r="I2257">
        <v>785.58307599857505</v>
      </c>
      <c r="J2257">
        <v>872.85036210194903</v>
      </c>
      <c r="K2257">
        <v>1434.9508241558499</v>
      </c>
      <c r="L2257">
        <v>609.88238459299998</v>
      </c>
      <c r="M2257">
        <v>3097.02364263359</v>
      </c>
    </row>
    <row r="2258" spans="1:13" x14ac:dyDescent="0.25">
      <c r="A2258" t="s">
        <v>161</v>
      </c>
      <c r="B2258" t="s">
        <v>162</v>
      </c>
      <c r="C2258">
        <v>2006</v>
      </c>
      <c r="D2258">
        <v>2492.8263574458902</v>
      </c>
      <c r="E2258">
        <v>929.35160342300196</v>
      </c>
      <c r="F2258">
        <v>215.46636683507299</v>
      </c>
      <c r="G2258">
        <v>614.31972677402996</v>
      </c>
      <c r="H2258">
        <v>1261.77849290002</v>
      </c>
      <c r="I2258">
        <v>777.639448811124</v>
      </c>
      <c r="J2258">
        <v>882.75333929057695</v>
      </c>
      <c r="K2258">
        <v>1434.73713603342</v>
      </c>
      <c r="L2258">
        <v>602.53498109700001</v>
      </c>
      <c r="M2258">
        <v>3092.6149851059999</v>
      </c>
    </row>
    <row r="2259" spans="1:13" x14ac:dyDescent="0.25">
      <c r="A2259" t="s">
        <v>161</v>
      </c>
      <c r="B2259" t="s">
        <v>162</v>
      </c>
      <c r="C2259">
        <v>2007</v>
      </c>
      <c r="D2259">
        <v>2457.74831400425</v>
      </c>
      <c r="E2259">
        <v>933.04333020561103</v>
      </c>
      <c r="F2259">
        <v>217.57898235581001</v>
      </c>
      <c r="G2259">
        <v>616.807401180233</v>
      </c>
      <c r="H2259">
        <v>1269.2274524694999</v>
      </c>
      <c r="I2259">
        <v>770.010135979663</v>
      </c>
      <c r="J2259">
        <v>889.18521303932698</v>
      </c>
      <c r="K2259">
        <v>1431.5100231199999</v>
      </c>
      <c r="L2259">
        <v>596.17814114199996</v>
      </c>
      <c r="M2259">
        <v>3088.2756427774002</v>
      </c>
    </row>
    <row r="2260" spans="1:13" x14ac:dyDescent="0.25">
      <c r="A2260" t="s">
        <v>161</v>
      </c>
      <c r="B2260" t="s">
        <v>162</v>
      </c>
      <c r="C2260">
        <v>2008</v>
      </c>
      <c r="D2260">
        <v>2434.5552131076201</v>
      </c>
      <c r="E2260">
        <v>936.80747737891397</v>
      </c>
      <c r="F2260">
        <v>219.71985343828601</v>
      </c>
      <c r="G2260">
        <v>618.65606112980902</v>
      </c>
      <c r="H2260">
        <v>1278.3236872709499</v>
      </c>
      <c r="I2260">
        <v>760.44260059525595</v>
      </c>
      <c r="J2260">
        <v>894.12005120952301</v>
      </c>
      <c r="K2260">
        <v>1429.7295386445501</v>
      </c>
      <c r="L2260">
        <v>598.00912504200005</v>
      </c>
      <c r="M2260">
        <v>3083.6395396837302</v>
      </c>
    </row>
    <row r="2261" spans="1:13" x14ac:dyDescent="0.25">
      <c r="A2261" t="s">
        <v>161</v>
      </c>
      <c r="B2261" t="s">
        <v>162</v>
      </c>
      <c r="C2261">
        <v>2009</v>
      </c>
      <c r="D2261">
        <v>2414.6983294469901</v>
      </c>
      <c r="E2261">
        <v>940.72613765153096</v>
      </c>
      <c r="F2261">
        <v>223.325473694999</v>
      </c>
      <c r="G2261">
        <v>623.00916320127499</v>
      </c>
      <c r="H2261">
        <v>1289.82359387581</v>
      </c>
      <c r="I2261">
        <v>750.39297634392506</v>
      </c>
      <c r="J2261">
        <v>905.20750557983501</v>
      </c>
      <c r="K2261">
        <v>1428.2256493028599</v>
      </c>
      <c r="L2261">
        <v>606.07898337899996</v>
      </c>
      <c r="M2261">
        <v>3096.8460818897402</v>
      </c>
    </row>
    <row r="2262" spans="1:13" x14ac:dyDescent="0.25">
      <c r="A2262" t="s">
        <v>161</v>
      </c>
      <c r="B2262" t="s">
        <v>162</v>
      </c>
      <c r="C2262">
        <v>2010</v>
      </c>
      <c r="D2262">
        <v>2407.0050739169001</v>
      </c>
      <c r="E2262">
        <v>940.81532343666095</v>
      </c>
      <c r="F2262">
        <v>223.55313033771401</v>
      </c>
      <c r="G2262">
        <v>620.25408303996903</v>
      </c>
      <c r="H2262">
        <v>1303.8418673834999</v>
      </c>
      <c r="I2262">
        <v>750.33888429360002</v>
      </c>
      <c r="J2262">
        <v>920.29476040337795</v>
      </c>
      <c r="K2262">
        <v>1432.74551354972</v>
      </c>
      <c r="L2262">
        <v>611.50122833099999</v>
      </c>
      <c r="M2262">
        <v>3103.3544104837702</v>
      </c>
    </row>
    <row r="2263" spans="1:13" x14ac:dyDescent="0.25">
      <c r="A2263" t="s">
        <v>161</v>
      </c>
      <c r="B2263" t="s">
        <v>162</v>
      </c>
      <c r="C2263">
        <v>2011</v>
      </c>
      <c r="D2263">
        <v>2395.0736558583799</v>
      </c>
      <c r="E2263">
        <v>940.97382418792995</v>
      </c>
      <c r="F2263">
        <v>224.783069238168</v>
      </c>
      <c r="G2263">
        <v>622.71993318554496</v>
      </c>
      <c r="H2263">
        <v>1320.82916572407</v>
      </c>
      <c r="I2263">
        <v>753.73574461124997</v>
      </c>
      <c r="J2263">
        <v>935.54225790832402</v>
      </c>
      <c r="K2263">
        <v>1435.78430339182</v>
      </c>
      <c r="L2263">
        <v>599.78124837999997</v>
      </c>
      <c r="M2263">
        <v>3104.13845450483</v>
      </c>
    </row>
    <row r="2264" spans="1:13" x14ac:dyDescent="0.25">
      <c r="A2264" t="s">
        <v>161</v>
      </c>
      <c r="B2264" t="s">
        <v>162</v>
      </c>
      <c r="C2264">
        <v>2012</v>
      </c>
      <c r="D2264">
        <v>2390.8686341044199</v>
      </c>
      <c r="E2264">
        <v>943.72283962385904</v>
      </c>
      <c r="F2264">
        <v>224.347114866494</v>
      </c>
      <c r="G2264">
        <v>625.67542290056804</v>
      </c>
      <c r="H2264">
        <v>1337.7107496219701</v>
      </c>
      <c r="I2264">
        <v>754.28513410770995</v>
      </c>
      <c r="J2264">
        <v>946.78038652933003</v>
      </c>
      <c r="K2264">
        <v>1434.89586144699</v>
      </c>
      <c r="L2264">
        <v>592.14110020099997</v>
      </c>
      <c r="M2264">
        <v>3109.2675177332098</v>
      </c>
    </row>
    <row r="2265" spans="1:13" x14ac:dyDescent="0.25">
      <c r="A2265" t="s">
        <v>161</v>
      </c>
      <c r="B2265" t="s">
        <v>162</v>
      </c>
      <c r="C2265">
        <v>2013</v>
      </c>
      <c r="D2265">
        <v>2392.2755912218099</v>
      </c>
      <c r="E2265">
        <v>949.28092483448199</v>
      </c>
      <c r="F2265">
        <v>223.67906447777199</v>
      </c>
      <c r="G2265">
        <v>629.06454376290196</v>
      </c>
      <c r="H2265">
        <v>1350.4801042342499</v>
      </c>
      <c r="I2265">
        <v>753.72207353020997</v>
      </c>
      <c r="J2265">
        <v>953.86186201960697</v>
      </c>
      <c r="K2265">
        <v>1427.8414233997801</v>
      </c>
      <c r="L2265">
        <v>597.13901364000003</v>
      </c>
      <c r="M2265">
        <v>3132.2636045003901</v>
      </c>
    </row>
    <row r="2266" spans="1:13" x14ac:dyDescent="0.25">
      <c r="A2266" t="s">
        <v>161</v>
      </c>
      <c r="B2266" t="s">
        <v>162</v>
      </c>
      <c r="C2266">
        <v>2014</v>
      </c>
      <c r="D2266">
        <v>2394.38685391934</v>
      </c>
      <c r="E2266">
        <v>953.49920008281902</v>
      </c>
      <c r="F2266">
        <v>223.38939355051201</v>
      </c>
      <c r="G2266">
        <v>633.24780397980498</v>
      </c>
      <c r="H2266">
        <v>1362.5610947395601</v>
      </c>
      <c r="I2266">
        <v>750.172568120336</v>
      </c>
      <c r="J2266">
        <v>960.31339255428804</v>
      </c>
      <c r="K2266">
        <v>1417.4612555092201</v>
      </c>
      <c r="L2266">
        <v>605.16438960899995</v>
      </c>
      <c r="M2266">
        <v>3146.3991665982198</v>
      </c>
    </row>
    <row r="2267" spans="1:13" x14ac:dyDescent="0.25">
      <c r="A2267" t="s">
        <v>161</v>
      </c>
      <c r="B2267" t="s">
        <v>162</v>
      </c>
      <c r="C2267">
        <v>2015</v>
      </c>
      <c r="D2267">
        <v>2488.3943652120802</v>
      </c>
      <c r="E2267">
        <v>971.02593930341504</v>
      </c>
      <c r="F2267">
        <v>229.571890788079</v>
      </c>
      <c r="G2267">
        <v>650.16615794066297</v>
      </c>
      <c r="H2267">
        <v>1373.2714738237601</v>
      </c>
      <c r="I2267">
        <v>738.77926787388901</v>
      </c>
      <c r="J2267">
        <v>965.69356916135996</v>
      </c>
      <c r="K2267">
        <v>1406.27493927059</v>
      </c>
      <c r="L2267">
        <v>617.75638093999999</v>
      </c>
      <c r="M2267">
        <v>3268.5174545571099</v>
      </c>
    </row>
    <row r="2268" spans="1:13" x14ac:dyDescent="0.25">
      <c r="A2268" t="s">
        <v>161</v>
      </c>
      <c r="B2268" t="s">
        <v>162</v>
      </c>
      <c r="C2268">
        <v>2016</v>
      </c>
      <c r="D2268">
        <v>2494.5121704917001</v>
      </c>
      <c r="E2268">
        <v>972.61786076712201</v>
      </c>
      <c r="F2268">
        <v>228.70444472176899</v>
      </c>
      <c r="G2268">
        <v>651.56626591763802</v>
      </c>
      <c r="H2268">
        <v>1385.8556011047001</v>
      </c>
      <c r="I2268">
        <v>729.48507229945903</v>
      </c>
      <c r="J2268">
        <v>970.39059439626897</v>
      </c>
      <c r="K2268">
        <v>1394.8861445879099</v>
      </c>
      <c r="L2268">
        <v>632.44729398200002</v>
      </c>
      <c r="M2268">
        <v>3311.1254415213398</v>
      </c>
    </row>
    <row r="2269" spans="1:13" x14ac:dyDescent="0.25">
      <c r="A2269" t="s">
        <v>161</v>
      </c>
      <c r="B2269" t="s">
        <v>162</v>
      </c>
      <c r="C2269">
        <v>2017</v>
      </c>
      <c r="D2269">
        <v>2523.0737857746999</v>
      </c>
      <c r="E2269">
        <v>980.788985143594</v>
      </c>
      <c r="F2269">
        <v>228.25132892097099</v>
      </c>
      <c r="G2269">
        <v>655.11965511424103</v>
      </c>
      <c r="H2269">
        <v>1399.99454521494</v>
      </c>
      <c r="I2269">
        <v>725.29220781566005</v>
      </c>
      <c r="J2269">
        <v>975.84415112742499</v>
      </c>
      <c r="K2269">
        <v>1386.2278369258099</v>
      </c>
      <c r="M2269">
        <v>3362.5278003011299</v>
      </c>
    </row>
    <row r="2270" spans="1:13" x14ac:dyDescent="0.25">
      <c r="A2270" t="s">
        <v>163</v>
      </c>
      <c r="B2270" t="s">
        <v>164</v>
      </c>
      <c r="C2270">
        <v>1990</v>
      </c>
      <c r="D2270">
        <v>5956.6559005211202</v>
      </c>
      <c r="E2270">
        <v>790.60945091413396</v>
      </c>
      <c r="F2270">
        <v>406.72607860359898</v>
      </c>
      <c r="G2270">
        <v>970.833482765246</v>
      </c>
      <c r="H2270">
        <v>1105.0492018802499</v>
      </c>
      <c r="I2270">
        <v>1651.05773133606</v>
      </c>
      <c r="J2270">
        <v>1212.32491934879</v>
      </c>
      <c r="K2270">
        <v>1221.5485141659101</v>
      </c>
      <c r="L2270">
        <v>2530.4139797399998</v>
      </c>
      <c r="M2270">
        <v>2823.0678637360002</v>
      </c>
    </row>
    <row r="2271" spans="1:13" x14ac:dyDescent="0.25">
      <c r="A2271" t="s">
        <v>163</v>
      </c>
      <c r="B2271" t="s">
        <v>164</v>
      </c>
      <c r="C2271">
        <v>1991</v>
      </c>
      <c r="D2271">
        <v>5729.8826640165598</v>
      </c>
      <c r="E2271">
        <v>771.36760189199197</v>
      </c>
      <c r="F2271">
        <v>396.63776875174801</v>
      </c>
      <c r="G2271">
        <v>948.37129626185595</v>
      </c>
      <c r="H2271">
        <v>1112.52811531404</v>
      </c>
      <c r="I2271">
        <v>1579.97685748563</v>
      </c>
      <c r="J2271">
        <v>1204.97528056494</v>
      </c>
      <c r="K2271">
        <v>1233.3302547103101</v>
      </c>
      <c r="L2271">
        <v>2474.1841193199998</v>
      </c>
      <c r="M2271">
        <v>2731.2682903990999</v>
      </c>
    </row>
    <row r="2272" spans="1:13" x14ac:dyDescent="0.25">
      <c r="A2272" t="s">
        <v>163</v>
      </c>
      <c r="B2272" t="s">
        <v>164</v>
      </c>
      <c r="C2272">
        <v>1992</v>
      </c>
      <c r="D2272">
        <v>5543.0723909056396</v>
      </c>
      <c r="E2272">
        <v>758.702950782578</v>
      </c>
      <c r="F2272">
        <v>391.20711178170501</v>
      </c>
      <c r="G2272">
        <v>934.53403614889805</v>
      </c>
      <c r="H2272">
        <v>1123.99616877221</v>
      </c>
      <c r="I2272">
        <v>1538.96396536101</v>
      </c>
      <c r="J2272">
        <v>1209.41749148963</v>
      </c>
      <c r="K2272">
        <v>1254.01183884329</v>
      </c>
      <c r="L2272">
        <v>2475.1554882199998</v>
      </c>
      <c r="M2272">
        <v>2683.7254216075498</v>
      </c>
    </row>
    <row r="2273" spans="1:13" x14ac:dyDescent="0.25">
      <c r="A2273" t="s">
        <v>163</v>
      </c>
      <c r="B2273" t="s">
        <v>164</v>
      </c>
      <c r="C2273">
        <v>1993</v>
      </c>
      <c r="D2273">
        <v>5336.6340954633697</v>
      </c>
      <c r="E2273">
        <v>746.40918851891695</v>
      </c>
      <c r="F2273">
        <v>388.14387373692699</v>
      </c>
      <c r="G2273">
        <v>930.19821374405603</v>
      </c>
      <c r="H2273">
        <v>1142.16812253432</v>
      </c>
      <c r="I2273">
        <v>1520.4369671734</v>
      </c>
      <c r="J2273">
        <v>1220.94798169859</v>
      </c>
      <c r="K2273">
        <v>1282.5304934993901</v>
      </c>
      <c r="L2273">
        <v>2514.5542528000001</v>
      </c>
      <c r="M2273">
        <v>2634.1117902557298</v>
      </c>
    </row>
    <row r="2274" spans="1:13" x14ac:dyDescent="0.25">
      <c r="A2274" t="s">
        <v>163</v>
      </c>
      <c r="B2274" t="s">
        <v>164</v>
      </c>
      <c r="C2274">
        <v>1994</v>
      </c>
      <c r="D2274">
        <v>5135.5368795311897</v>
      </c>
      <c r="E2274">
        <v>740.722872658808</v>
      </c>
      <c r="F2274">
        <v>387.21093096594302</v>
      </c>
      <c r="G2274">
        <v>925.27024505459701</v>
      </c>
      <c r="H2274">
        <v>1165.22870900665</v>
      </c>
      <c r="I2274">
        <v>1501.43325051688</v>
      </c>
      <c r="J2274">
        <v>1234.7278222549301</v>
      </c>
      <c r="K2274">
        <v>1316.58938315613</v>
      </c>
      <c r="L2274">
        <v>2591.9160413200002</v>
      </c>
      <c r="M2274">
        <v>2594.28774418481</v>
      </c>
    </row>
    <row r="2275" spans="1:13" x14ac:dyDescent="0.25">
      <c r="A2275" t="s">
        <v>163</v>
      </c>
      <c r="B2275" t="s">
        <v>164</v>
      </c>
      <c r="C2275">
        <v>1995</v>
      </c>
      <c r="D2275">
        <v>4916.3816195544096</v>
      </c>
      <c r="E2275">
        <v>737.61257645719695</v>
      </c>
      <c r="F2275">
        <v>381.098581350936</v>
      </c>
      <c r="G2275">
        <v>911.01903138059799</v>
      </c>
      <c r="H2275">
        <v>1194.7475653789299</v>
      </c>
      <c r="I2275">
        <v>1500.2449292194799</v>
      </c>
      <c r="J2275">
        <v>1248.4300851410101</v>
      </c>
      <c r="K2275">
        <v>1356.7568515288899</v>
      </c>
      <c r="L2275">
        <v>2691.0813508199999</v>
      </c>
      <c r="M2275">
        <v>2563.32368389569</v>
      </c>
    </row>
    <row r="2276" spans="1:13" x14ac:dyDescent="0.25">
      <c r="A2276" t="s">
        <v>163</v>
      </c>
      <c r="B2276" t="s">
        <v>164</v>
      </c>
      <c r="C2276">
        <v>1996</v>
      </c>
      <c r="D2276">
        <v>4591.4825798076899</v>
      </c>
      <c r="E2276">
        <v>734.53721304239104</v>
      </c>
      <c r="F2276">
        <v>389.05713518477597</v>
      </c>
      <c r="G2276">
        <v>923.32938737026802</v>
      </c>
      <c r="H2276">
        <v>1230.6321116153899</v>
      </c>
      <c r="I2276">
        <v>1507.8896935729199</v>
      </c>
      <c r="J2276">
        <v>1271.2605395216999</v>
      </c>
      <c r="K2276">
        <v>1401.38224033289</v>
      </c>
      <c r="L2276">
        <v>2832.2896776900002</v>
      </c>
      <c r="M2276">
        <v>2567.9897213689001</v>
      </c>
    </row>
    <row r="2277" spans="1:13" x14ac:dyDescent="0.25">
      <c r="A2277" t="s">
        <v>163</v>
      </c>
      <c r="B2277" t="s">
        <v>164</v>
      </c>
      <c r="C2277">
        <v>1997</v>
      </c>
      <c r="D2277">
        <v>4500.1515774570198</v>
      </c>
      <c r="E2277">
        <v>739.29672019454301</v>
      </c>
      <c r="F2277">
        <v>387.19572123899201</v>
      </c>
      <c r="G2277">
        <v>924.57149284518403</v>
      </c>
      <c r="H2277">
        <v>1270.54583154431</v>
      </c>
      <c r="I2277">
        <v>1516.8221074267999</v>
      </c>
      <c r="J2277">
        <v>1293.5066684108499</v>
      </c>
      <c r="K2277">
        <v>1450.3070732372</v>
      </c>
      <c r="L2277">
        <v>2844.79330622</v>
      </c>
      <c r="M2277">
        <v>2557.8400820182701</v>
      </c>
    </row>
    <row r="2278" spans="1:13" x14ac:dyDescent="0.25">
      <c r="A2278" t="s">
        <v>163</v>
      </c>
      <c r="B2278" t="s">
        <v>164</v>
      </c>
      <c r="C2278">
        <v>1998</v>
      </c>
      <c r="D2278">
        <v>4401.7447478212398</v>
      </c>
      <c r="E2278">
        <v>749.15356562158502</v>
      </c>
      <c r="F2278">
        <v>381.34731243502398</v>
      </c>
      <c r="G2278">
        <v>922.75877981589997</v>
      </c>
      <c r="H2278">
        <v>1315.9141553299301</v>
      </c>
      <c r="I2278">
        <v>1522.3096854105499</v>
      </c>
      <c r="J2278">
        <v>1318.8402505927399</v>
      </c>
      <c r="K2278">
        <v>1500.80415866212</v>
      </c>
      <c r="L2278">
        <v>2911.7999470499999</v>
      </c>
      <c r="M2278">
        <v>2578.4387370009199</v>
      </c>
    </row>
    <row r="2279" spans="1:13" x14ac:dyDescent="0.25">
      <c r="A2279" t="s">
        <v>163</v>
      </c>
      <c r="B2279" t="s">
        <v>164</v>
      </c>
      <c r="C2279">
        <v>1999</v>
      </c>
      <c r="D2279">
        <v>4263.1632923921397</v>
      </c>
      <c r="E2279">
        <v>758.88322716611106</v>
      </c>
      <c r="F2279">
        <v>376.76609315532602</v>
      </c>
      <c r="G2279">
        <v>925.15426899491899</v>
      </c>
      <c r="H2279">
        <v>1363.7270992859201</v>
      </c>
      <c r="I2279">
        <v>1523.0682227172799</v>
      </c>
      <c r="J2279">
        <v>1340.90787698546</v>
      </c>
      <c r="K2279">
        <v>1552.12026142584</v>
      </c>
      <c r="L2279">
        <v>2970.7635739500001</v>
      </c>
      <c r="M2279">
        <v>2611.35922965698</v>
      </c>
    </row>
    <row r="2280" spans="1:13" x14ac:dyDescent="0.25">
      <c r="A2280" t="s">
        <v>163</v>
      </c>
      <c r="B2280" t="s">
        <v>164</v>
      </c>
      <c r="C2280">
        <v>2000</v>
      </c>
      <c r="D2280">
        <v>4236.4683959710601</v>
      </c>
      <c r="E2280">
        <v>775.75228156164701</v>
      </c>
      <c r="F2280">
        <v>375.31915572309998</v>
      </c>
      <c r="G2280">
        <v>935.53163755462401</v>
      </c>
      <c r="H2280">
        <v>1415.0185708265701</v>
      </c>
      <c r="I2280">
        <v>1533.6383585199801</v>
      </c>
      <c r="J2280">
        <v>1370.32203893674</v>
      </c>
      <c r="K2280">
        <v>1601.24456666898</v>
      </c>
      <c r="L2280">
        <v>3064.0416661300001</v>
      </c>
      <c r="M2280">
        <v>2686.9067010618</v>
      </c>
    </row>
    <row r="2281" spans="1:13" x14ac:dyDescent="0.25">
      <c r="A2281" t="s">
        <v>163</v>
      </c>
      <c r="B2281" t="s">
        <v>164</v>
      </c>
      <c r="C2281">
        <v>2001</v>
      </c>
      <c r="D2281">
        <v>4263.91117441602</v>
      </c>
      <c r="E2281">
        <v>799.19803754841803</v>
      </c>
      <c r="F2281">
        <v>380.02410899777698</v>
      </c>
      <c r="G2281">
        <v>956.70662407003294</v>
      </c>
      <c r="H2281">
        <v>1466.5086308138</v>
      </c>
      <c r="I2281">
        <v>1549.7402082425299</v>
      </c>
      <c r="J2281">
        <v>1400.9953823191099</v>
      </c>
      <c r="K2281">
        <v>1644.8443228921799</v>
      </c>
      <c r="L2281">
        <v>3175.3771556299998</v>
      </c>
      <c r="M2281">
        <v>2793.9534509147402</v>
      </c>
    </row>
    <row r="2282" spans="1:13" x14ac:dyDescent="0.25">
      <c r="A2282" t="s">
        <v>163</v>
      </c>
      <c r="B2282" t="s">
        <v>164</v>
      </c>
      <c r="C2282">
        <v>2002</v>
      </c>
      <c r="D2282">
        <v>4380.4478617909999</v>
      </c>
      <c r="E2282">
        <v>819.91066476613798</v>
      </c>
      <c r="F2282">
        <v>389.31289529172301</v>
      </c>
      <c r="G2282">
        <v>981.99408897667502</v>
      </c>
      <c r="H2282">
        <v>1514.14640158509</v>
      </c>
      <c r="I2282">
        <v>1570.1703262641399</v>
      </c>
      <c r="J2282">
        <v>1431.9043118406</v>
      </c>
      <c r="K2282">
        <v>1682.0306057796599</v>
      </c>
      <c r="L2282">
        <v>3233.0466737000002</v>
      </c>
      <c r="M2282">
        <v>2942.2573896724102</v>
      </c>
    </row>
    <row r="2283" spans="1:13" x14ac:dyDescent="0.25">
      <c r="A2283" t="s">
        <v>163</v>
      </c>
      <c r="B2283" t="s">
        <v>164</v>
      </c>
      <c r="C2283">
        <v>2003</v>
      </c>
      <c r="D2283">
        <v>4487.2599930514098</v>
      </c>
      <c r="E2283">
        <v>844.472403415695</v>
      </c>
      <c r="F2283">
        <v>397.57634865947199</v>
      </c>
      <c r="G2283">
        <v>1004.86053570287</v>
      </c>
      <c r="H2283">
        <v>1556.4243374410601</v>
      </c>
      <c r="I2283">
        <v>1587.3315647494301</v>
      </c>
      <c r="J2283">
        <v>1459.9180646654399</v>
      </c>
      <c r="K2283">
        <v>1712.0516115299599</v>
      </c>
      <c r="L2283">
        <v>3326.7299874800001</v>
      </c>
      <c r="M2283">
        <v>3063.18485333836</v>
      </c>
    </row>
    <row r="2284" spans="1:13" x14ac:dyDescent="0.25">
      <c r="A2284" t="s">
        <v>163</v>
      </c>
      <c r="B2284" t="s">
        <v>164</v>
      </c>
      <c r="C2284">
        <v>2004</v>
      </c>
      <c r="D2284">
        <v>4654.5512253694997</v>
      </c>
      <c r="E2284">
        <v>871.63851445490798</v>
      </c>
      <c r="F2284">
        <v>399.795883731017</v>
      </c>
      <c r="G2284">
        <v>1019.27191325566</v>
      </c>
      <c r="H2284">
        <v>1593.4641328242601</v>
      </c>
      <c r="I2284">
        <v>1599.1998761832001</v>
      </c>
      <c r="J2284">
        <v>1483.38017334607</v>
      </c>
      <c r="K2284">
        <v>1736.07635646063</v>
      </c>
      <c r="L2284">
        <v>3390.9168890599999</v>
      </c>
      <c r="M2284">
        <v>3182.5899514692101</v>
      </c>
    </row>
    <row r="2285" spans="1:13" x14ac:dyDescent="0.25">
      <c r="A2285" t="s">
        <v>163</v>
      </c>
      <c r="B2285" t="s">
        <v>164</v>
      </c>
      <c r="C2285">
        <v>2005</v>
      </c>
      <c r="D2285">
        <v>4816.9890221548103</v>
      </c>
      <c r="E2285">
        <v>890.23295559291103</v>
      </c>
      <c r="F2285">
        <v>406.52613022038798</v>
      </c>
      <c r="G2285">
        <v>1040.15516607208</v>
      </c>
      <c r="H2285">
        <v>1627.8025880718801</v>
      </c>
      <c r="I2285">
        <v>1600.8332998102401</v>
      </c>
      <c r="J2285">
        <v>1508.3461734074299</v>
      </c>
      <c r="K2285">
        <v>1753.9668831291799</v>
      </c>
      <c r="L2285">
        <v>3456.8379153000001</v>
      </c>
      <c r="M2285">
        <v>3312.4182224892102</v>
      </c>
    </row>
    <row r="2286" spans="1:13" x14ac:dyDescent="0.25">
      <c r="A2286" t="s">
        <v>163</v>
      </c>
      <c r="B2286" t="s">
        <v>164</v>
      </c>
      <c r="C2286">
        <v>2006</v>
      </c>
      <c r="D2286">
        <v>4969.4051720245998</v>
      </c>
      <c r="E2286">
        <v>910.53154967708599</v>
      </c>
      <c r="F2286">
        <v>407.134496313216</v>
      </c>
      <c r="G2286">
        <v>1054.4080105297501</v>
      </c>
      <c r="H2286">
        <v>1661.1230363408599</v>
      </c>
      <c r="I2286">
        <v>1614.1923590338599</v>
      </c>
      <c r="J2286">
        <v>1543.4200212206799</v>
      </c>
      <c r="K2286">
        <v>1766.28434620349</v>
      </c>
      <c r="L2286">
        <v>3512.9834446999998</v>
      </c>
      <c r="M2286">
        <v>3490.6449038519099</v>
      </c>
    </row>
    <row r="2287" spans="1:13" x14ac:dyDescent="0.25">
      <c r="A2287" t="s">
        <v>163</v>
      </c>
      <c r="B2287" t="s">
        <v>164</v>
      </c>
      <c r="C2287">
        <v>2007</v>
      </c>
      <c r="D2287">
        <v>5146.7918503078499</v>
      </c>
      <c r="E2287">
        <v>933.15203415181895</v>
      </c>
      <c r="F2287">
        <v>412.66683117782497</v>
      </c>
      <c r="G2287">
        <v>1073.1934036534501</v>
      </c>
      <c r="H2287">
        <v>1691.6393662655501</v>
      </c>
      <c r="I2287">
        <v>1611.9803580144501</v>
      </c>
      <c r="J2287">
        <v>1579.1703976282199</v>
      </c>
      <c r="K2287">
        <v>1773.7281650606301</v>
      </c>
      <c r="L2287">
        <v>3529.7101921100002</v>
      </c>
      <c r="M2287">
        <v>3647.14905466972</v>
      </c>
    </row>
    <row r="2288" spans="1:13" x14ac:dyDescent="0.25">
      <c r="A2288" t="s">
        <v>163</v>
      </c>
      <c r="B2288" t="s">
        <v>164</v>
      </c>
      <c r="C2288">
        <v>2008</v>
      </c>
      <c r="D2288">
        <v>5403.2893186655301</v>
      </c>
      <c r="E2288">
        <v>949.94263221055803</v>
      </c>
      <c r="F2288">
        <v>415.536925675688</v>
      </c>
      <c r="G2288">
        <v>1087.3454539394399</v>
      </c>
      <c r="H2288">
        <v>1719.7784512154701</v>
      </c>
      <c r="I2288">
        <v>1615.85884636881</v>
      </c>
      <c r="J2288">
        <v>1617.04276684723</v>
      </c>
      <c r="K2288">
        <v>1779.1836246380001</v>
      </c>
      <c r="L2288">
        <v>3532.8528843899999</v>
      </c>
      <c r="M2288">
        <v>3801.4331458893698</v>
      </c>
    </row>
    <row r="2289" spans="1:13" x14ac:dyDescent="0.25">
      <c r="A2289" t="s">
        <v>163</v>
      </c>
      <c r="B2289" t="s">
        <v>164</v>
      </c>
      <c r="C2289">
        <v>2009</v>
      </c>
      <c r="D2289">
        <v>5652.1545484456101</v>
      </c>
      <c r="E2289">
        <v>971.34381931985899</v>
      </c>
      <c r="F2289">
        <v>420.03883787020601</v>
      </c>
      <c r="G2289">
        <v>1104.69297672834</v>
      </c>
      <c r="H2289">
        <v>1747.3821859270199</v>
      </c>
      <c r="I2289">
        <v>1618.1327488209299</v>
      </c>
      <c r="J2289">
        <v>1662.47929319748</v>
      </c>
      <c r="K2289">
        <v>1781.8640674063199</v>
      </c>
      <c r="L2289">
        <v>3563.7577104100001</v>
      </c>
      <c r="M2289">
        <v>3982.2354544434802</v>
      </c>
    </row>
    <row r="2290" spans="1:13" x14ac:dyDescent="0.25">
      <c r="A2290" t="s">
        <v>163</v>
      </c>
      <c r="B2290" t="s">
        <v>164</v>
      </c>
      <c r="C2290">
        <v>2010</v>
      </c>
      <c r="D2290">
        <v>5908.6526997586197</v>
      </c>
      <c r="E2290">
        <v>994.61255808097599</v>
      </c>
      <c r="F2290">
        <v>428.344815924844</v>
      </c>
      <c r="G2290">
        <v>1127.66798749184</v>
      </c>
      <c r="H2290">
        <v>1772.421332421</v>
      </c>
      <c r="I2290">
        <v>1623.2548747743399</v>
      </c>
      <c r="J2290">
        <v>1707.6182203063399</v>
      </c>
      <c r="K2290">
        <v>1785.54865061905</v>
      </c>
      <c r="L2290">
        <v>3656.0235122099998</v>
      </c>
      <c r="M2290">
        <v>4154.9827085667403</v>
      </c>
    </row>
    <row r="2291" spans="1:13" x14ac:dyDescent="0.25">
      <c r="A2291" t="s">
        <v>163</v>
      </c>
      <c r="B2291" t="s">
        <v>164</v>
      </c>
      <c r="C2291">
        <v>2011</v>
      </c>
      <c r="D2291">
        <v>6145.2343440184904</v>
      </c>
      <c r="E2291">
        <v>1019.3484081806899</v>
      </c>
      <c r="F2291">
        <v>441.00486056359</v>
      </c>
      <c r="G2291">
        <v>1155.70365375601</v>
      </c>
      <c r="H2291">
        <v>1796.0455423917999</v>
      </c>
      <c r="I2291">
        <v>1631.1202036093</v>
      </c>
      <c r="J2291">
        <v>1755.04276225751</v>
      </c>
      <c r="K2291">
        <v>1788.75332740966</v>
      </c>
      <c r="L2291">
        <v>3672.5311945799999</v>
      </c>
      <c r="M2291">
        <v>4323.1117133226999</v>
      </c>
    </row>
    <row r="2292" spans="1:13" x14ac:dyDescent="0.25">
      <c r="A2292" t="s">
        <v>163</v>
      </c>
      <c r="B2292" t="s">
        <v>164</v>
      </c>
      <c r="C2292">
        <v>2012</v>
      </c>
      <c r="D2292">
        <v>6284.1479214869496</v>
      </c>
      <c r="E2292">
        <v>1018.6764646694201</v>
      </c>
      <c r="F2292">
        <v>454.857194845869</v>
      </c>
      <c r="G2292">
        <v>1173.33188410515</v>
      </c>
      <c r="H2292">
        <v>1820.88841493527</v>
      </c>
      <c r="I2292">
        <v>1614.63085251026</v>
      </c>
      <c r="J2292">
        <v>1772.73156763307</v>
      </c>
      <c r="K2292">
        <v>1792.4024013114899</v>
      </c>
      <c r="L2292">
        <v>3712.7119243799998</v>
      </c>
      <c r="M2292">
        <v>4379.6889378609903</v>
      </c>
    </row>
    <row r="2293" spans="1:13" x14ac:dyDescent="0.25">
      <c r="A2293" t="s">
        <v>163</v>
      </c>
      <c r="B2293" t="s">
        <v>164</v>
      </c>
      <c r="C2293">
        <v>2013</v>
      </c>
      <c r="D2293">
        <v>6500.2522828491001</v>
      </c>
      <c r="E2293">
        <v>1037.5841535235299</v>
      </c>
      <c r="F2293">
        <v>465.72969275108102</v>
      </c>
      <c r="G2293">
        <v>1196.0230554070599</v>
      </c>
      <c r="H2293">
        <v>1845.5315451935601</v>
      </c>
      <c r="I2293">
        <v>1615.2466670387</v>
      </c>
      <c r="J2293">
        <v>1810.17637677926</v>
      </c>
      <c r="K2293">
        <v>1795.97901507799</v>
      </c>
      <c r="L2293">
        <v>3730.5391115900002</v>
      </c>
      <c r="M2293">
        <v>4490.6014201744001</v>
      </c>
    </row>
    <row r="2294" spans="1:13" x14ac:dyDescent="0.25">
      <c r="A2294" t="s">
        <v>163</v>
      </c>
      <c r="B2294" t="s">
        <v>164</v>
      </c>
      <c r="C2294">
        <v>2014</v>
      </c>
      <c r="D2294">
        <v>6748.8850507972802</v>
      </c>
      <c r="E2294">
        <v>1056.19366742843</v>
      </c>
      <c r="F2294">
        <v>482.98802152166002</v>
      </c>
      <c r="G2294">
        <v>1227.0246155474599</v>
      </c>
      <c r="H2294">
        <v>1869.9190592970999</v>
      </c>
      <c r="I2294">
        <v>1624.36963229303</v>
      </c>
      <c r="J2294">
        <v>1851.28689299129</v>
      </c>
      <c r="K2294">
        <v>1798.64245023072</v>
      </c>
      <c r="L2294">
        <v>3781.6564221899998</v>
      </c>
      <c r="M2294">
        <v>4624.3822117937398</v>
      </c>
    </row>
    <row r="2295" spans="1:13" x14ac:dyDescent="0.25">
      <c r="A2295" t="s">
        <v>163</v>
      </c>
      <c r="B2295" t="s">
        <v>164</v>
      </c>
      <c r="C2295">
        <v>2015</v>
      </c>
      <c r="D2295">
        <v>6910.7504242134</v>
      </c>
      <c r="E2295">
        <v>1071.3069365144099</v>
      </c>
      <c r="F2295">
        <v>498.81122221495599</v>
      </c>
      <c r="G2295">
        <v>1248.08004087109</v>
      </c>
      <c r="H2295">
        <v>1892.89862419834</v>
      </c>
      <c r="I2295">
        <v>1625.50787666069</v>
      </c>
      <c r="J2295">
        <v>1883.92651327365</v>
      </c>
      <c r="K2295">
        <v>1802.28174950739</v>
      </c>
      <c r="L2295">
        <v>3833.3018785099998</v>
      </c>
      <c r="M2295">
        <v>4733.0698905666104</v>
      </c>
    </row>
    <row r="2296" spans="1:13" x14ac:dyDescent="0.25">
      <c r="A2296" t="s">
        <v>163</v>
      </c>
      <c r="B2296" t="s">
        <v>164</v>
      </c>
      <c r="C2296">
        <v>2016</v>
      </c>
      <c r="D2296">
        <v>7146.6719797405203</v>
      </c>
      <c r="E2296">
        <v>1046.14441500967</v>
      </c>
      <c r="F2296">
        <v>495.37120662659697</v>
      </c>
      <c r="G2296">
        <v>1236.9185232735799</v>
      </c>
      <c r="H2296">
        <v>1912.09963864058</v>
      </c>
      <c r="I2296">
        <v>1619.92514403676</v>
      </c>
      <c r="J2296">
        <v>1910.95733819409</v>
      </c>
      <c r="K2296">
        <v>1804.73664365642</v>
      </c>
      <c r="L2296">
        <v>3841.8800028300002</v>
      </c>
      <c r="M2296">
        <v>4823.6591202699301</v>
      </c>
    </row>
    <row r="2297" spans="1:13" x14ac:dyDescent="0.25">
      <c r="A2297" t="s">
        <v>163</v>
      </c>
      <c r="B2297" t="s">
        <v>164</v>
      </c>
      <c r="C2297">
        <v>2017</v>
      </c>
      <c r="D2297">
        <v>7245.7857797614597</v>
      </c>
      <c r="E2297">
        <v>1081.0233290579799</v>
      </c>
      <c r="F2297">
        <v>500.07836123653198</v>
      </c>
      <c r="G2297">
        <v>1249.66540472677</v>
      </c>
      <c r="H2297">
        <v>1929.12990933949</v>
      </c>
      <c r="I2297">
        <v>1595.7131153961</v>
      </c>
      <c r="J2297">
        <v>1934.7838982667099</v>
      </c>
      <c r="K2297">
        <v>1807.5597686552301</v>
      </c>
      <c r="M2297">
        <v>4875.1555987367301</v>
      </c>
    </row>
    <row r="2298" spans="1:13" x14ac:dyDescent="0.25">
      <c r="A2298" t="s">
        <v>165</v>
      </c>
      <c r="B2298" t="s">
        <v>166</v>
      </c>
      <c r="C2298">
        <v>1990</v>
      </c>
      <c r="D2298">
        <v>5834.0488390496203</v>
      </c>
      <c r="E2298">
        <v>1480.80782705042</v>
      </c>
      <c r="F2298">
        <v>749.99986852066797</v>
      </c>
      <c r="G2298">
        <v>1122.98566357256</v>
      </c>
      <c r="H2298">
        <v>1988.1948944327301</v>
      </c>
      <c r="I2298">
        <v>1700.0742716574</v>
      </c>
      <c r="J2298">
        <v>1291.26819341382</v>
      </c>
      <c r="K2298">
        <v>1894.7208772962199</v>
      </c>
      <c r="L2298">
        <v>2259.0389664300001</v>
      </c>
      <c r="M2298">
        <v>2721.2324358594401</v>
      </c>
    </row>
    <row r="2299" spans="1:13" x14ac:dyDescent="0.25">
      <c r="A2299" t="s">
        <v>165</v>
      </c>
      <c r="B2299" t="s">
        <v>166</v>
      </c>
      <c r="C2299">
        <v>1991</v>
      </c>
      <c r="D2299">
        <v>6175.3653439948102</v>
      </c>
      <c r="E2299">
        <v>1543.50107023031</v>
      </c>
      <c r="F2299">
        <v>770.10396950315999</v>
      </c>
      <c r="G2299">
        <v>1152.1456028677201</v>
      </c>
      <c r="H2299">
        <v>2049.7666503384498</v>
      </c>
      <c r="I2299">
        <v>1747.49855795799</v>
      </c>
      <c r="J2299">
        <v>1329.3914417498299</v>
      </c>
      <c r="K2299">
        <v>1938.41917233858</v>
      </c>
      <c r="L2299">
        <v>2381.57198995</v>
      </c>
      <c r="M2299">
        <v>2837.6728717401602</v>
      </c>
    </row>
    <row r="2300" spans="1:13" x14ac:dyDescent="0.25">
      <c r="A2300" t="s">
        <v>165</v>
      </c>
      <c r="B2300" t="s">
        <v>166</v>
      </c>
      <c r="C2300">
        <v>1992</v>
      </c>
      <c r="D2300">
        <v>6473.7400008943496</v>
      </c>
      <c r="E2300">
        <v>1600.49407084578</v>
      </c>
      <c r="F2300">
        <v>796.73129661789596</v>
      </c>
      <c r="G2300">
        <v>1188.41964940406</v>
      </c>
      <c r="H2300">
        <v>2109.7018153276599</v>
      </c>
      <c r="I2300">
        <v>1793.15825588235</v>
      </c>
      <c r="J2300">
        <v>1365.6275050574</v>
      </c>
      <c r="K2300">
        <v>1977.7256777473799</v>
      </c>
      <c r="L2300">
        <v>2499.7569830100001</v>
      </c>
      <c r="M2300">
        <v>2960.2285552806402</v>
      </c>
    </row>
    <row r="2301" spans="1:13" x14ac:dyDescent="0.25">
      <c r="A2301" t="s">
        <v>165</v>
      </c>
      <c r="B2301" t="s">
        <v>166</v>
      </c>
      <c r="C2301">
        <v>1993</v>
      </c>
      <c r="D2301">
        <v>6754.7676782910903</v>
      </c>
      <c r="E2301">
        <v>1655.0466963497399</v>
      </c>
      <c r="F2301">
        <v>808.80524057534205</v>
      </c>
      <c r="G2301">
        <v>1204.7158572072401</v>
      </c>
      <c r="H2301">
        <v>2168.4846119511299</v>
      </c>
      <c r="I2301">
        <v>1832.0262935333001</v>
      </c>
      <c r="J2301">
        <v>1398.9903420210501</v>
      </c>
      <c r="K2301">
        <v>2017.3137637173299</v>
      </c>
      <c r="L2301">
        <v>2614.9123601699998</v>
      </c>
      <c r="M2301">
        <v>3058.2720690432302</v>
      </c>
    </row>
    <row r="2302" spans="1:13" x14ac:dyDescent="0.25">
      <c r="A2302" t="s">
        <v>165</v>
      </c>
      <c r="B2302" t="s">
        <v>166</v>
      </c>
      <c r="C2302">
        <v>1994</v>
      </c>
      <c r="D2302">
        <v>7035.73946360224</v>
      </c>
      <c r="E2302">
        <v>1708.36361873443</v>
      </c>
      <c r="F2302">
        <v>823.07979254287</v>
      </c>
      <c r="G2302">
        <v>1223.87672312523</v>
      </c>
      <c r="H2302">
        <v>2225.78088842344</v>
      </c>
      <c r="I2302">
        <v>1878.2186814807501</v>
      </c>
      <c r="J2302">
        <v>1433.12252974189</v>
      </c>
      <c r="K2302">
        <v>2051.2038826627099</v>
      </c>
      <c r="L2302">
        <v>2734.2799374800002</v>
      </c>
      <c r="M2302">
        <v>3160.29487133167</v>
      </c>
    </row>
    <row r="2303" spans="1:13" x14ac:dyDescent="0.25">
      <c r="A2303" t="s">
        <v>165</v>
      </c>
      <c r="B2303" t="s">
        <v>166</v>
      </c>
      <c r="C2303">
        <v>1995</v>
      </c>
      <c r="D2303">
        <v>7227.0712629208001</v>
      </c>
      <c r="E2303">
        <v>1757.07406479561</v>
      </c>
      <c r="F2303">
        <v>833.62269175445203</v>
      </c>
      <c r="G2303">
        <v>1231.6492058942899</v>
      </c>
      <c r="H2303">
        <v>2281.06096409672</v>
      </c>
      <c r="I2303">
        <v>1856.84931147005</v>
      </c>
      <c r="J2303">
        <v>1463.1977171298399</v>
      </c>
      <c r="K2303">
        <v>2083.8642981623598</v>
      </c>
      <c r="L2303">
        <v>2820.1087222400001</v>
      </c>
      <c r="M2303">
        <v>3284.4549442370499</v>
      </c>
    </row>
    <row r="2304" spans="1:13" x14ac:dyDescent="0.25">
      <c r="A2304" t="s">
        <v>165</v>
      </c>
      <c r="B2304" t="s">
        <v>166</v>
      </c>
      <c r="C2304">
        <v>1996</v>
      </c>
      <c r="D2304">
        <v>7454.9531971324895</v>
      </c>
      <c r="E2304">
        <v>1816.4348955673099</v>
      </c>
      <c r="F2304">
        <v>846.67569529759999</v>
      </c>
      <c r="G2304">
        <v>1250.84490043855</v>
      </c>
      <c r="H2304">
        <v>2334.5861800491898</v>
      </c>
      <c r="I2304">
        <v>1873.0413204158101</v>
      </c>
      <c r="J2304">
        <v>1490.2909596918801</v>
      </c>
      <c r="K2304">
        <v>2113.9029225734598</v>
      </c>
      <c r="L2304">
        <v>2917.8236084999999</v>
      </c>
      <c r="M2304">
        <v>3384.0283661910898</v>
      </c>
    </row>
    <row r="2305" spans="1:13" x14ac:dyDescent="0.25">
      <c r="A2305" t="s">
        <v>165</v>
      </c>
      <c r="B2305" t="s">
        <v>166</v>
      </c>
      <c r="C2305">
        <v>1997</v>
      </c>
      <c r="D2305">
        <v>7782.7971411633098</v>
      </c>
      <c r="E2305">
        <v>1875.5745149014399</v>
      </c>
      <c r="F2305">
        <v>855.03297731388898</v>
      </c>
      <c r="G2305">
        <v>1264.3158190649301</v>
      </c>
      <c r="H2305">
        <v>2390.5243994576599</v>
      </c>
      <c r="I2305">
        <v>1896.4213970634</v>
      </c>
      <c r="J2305">
        <v>1515.2135384687399</v>
      </c>
      <c r="K2305">
        <v>2141.2131294799901</v>
      </c>
      <c r="L2305">
        <v>3000.2324051000001</v>
      </c>
      <c r="M2305">
        <v>3454.6501918917202</v>
      </c>
    </row>
    <row r="2306" spans="1:13" x14ac:dyDescent="0.25">
      <c r="A2306" t="s">
        <v>165</v>
      </c>
      <c r="B2306" t="s">
        <v>166</v>
      </c>
      <c r="C2306">
        <v>1998</v>
      </c>
      <c r="D2306">
        <v>8046.9531758347903</v>
      </c>
      <c r="E2306">
        <v>1915.9051370106099</v>
      </c>
      <c r="F2306">
        <v>876.93205594878395</v>
      </c>
      <c r="G2306">
        <v>1293.9500604618599</v>
      </c>
      <c r="H2306">
        <v>2448.6627830013699</v>
      </c>
      <c r="I2306">
        <v>1889.81625556211</v>
      </c>
      <c r="J2306">
        <v>1529.13092198445</v>
      </c>
      <c r="K2306">
        <v>2167.7468146667802</v>
      </c>
      <c r="L2306">
        <v>3115.6818712200002</v>
      </c>
      <c r="M2306">
        <v>3561.06171792229</v>
      </c>
    </row>
    <row r="2307" spans="1:13" x14ac:dyDescent="0.25">
      <c r="A2307" t="s">
        <v>165</v>
      </c>
      <c r="B2307" t="s">
        <v>166</v>
      </c>
      <c r="C2307">
        <v>1999</v>
      </c>
      <c r="D2307">
        <v>8415.5700061103798</v>
      </c>
      <c r="E2307">
        <v>1941.03709308152</v>
      </c>
      <c r="F2307">
        <v>896.40194987167001</v>
      </c>
      <c r="G2307">
        <v>1314.9148624970801</v>
      </c>
      <c r="H2307">
        <v>2500.3135433714301</v>
      </c>
      <c r="I2307">
        <v>1902.41319149227</v>
      </c>
      <c r="J2307">
        <v>1551.74872211912</v>
      </c>
      <c r="K2307">
        <v>2192.42609284334</v>
      </c>
      <c r="L2307">
        <v>3196.0177982</v>
      </c>
      <c r="M2307">
        <v>3630.1323198170098</v>
      </c>
    </row>
    <row r="2308" spans="1:13" x14ac:dyDescent="0.25">
      <c r="A2308" t="s">
        <v>165</v>
      </c>
      <c r="B2308" t="s">
        <v>166</v>
      </c>
      <c r="C2308">
        <v>2000</v>
      </c>
      <c r="D2308">
        <v>8574.0588805957505</v>
      </c>
      <c r="E2308">
        <v>1967.8334797249699</v>
      </c>
      <c r="F2308">
        <v>886.73144849342805</v>
      </c>
      <c r="G2308">
        <v>1307.68998370641</v>
      </c>
      <c r="H2308">
        <v>2548.0473463111898</v>
      </c>
      <c r="I2308">
        <v>1909.4464834165899</v>
      </c>
      <c r="J2308">
        <v>1583.8942237029901</v>
      </c>
      <c r="K2308">
        <v>2216.1067866482699</v>
      </c>
      <c r="L2308">
        <v>3313.5805390700002</v>
      </c>
      <c r="M2308">
        <v>3776.5775167726201</v>
      </c>
    </row>
    <row r="2309" spans="1:13" x14ac:dyDescent="0.25">
      <c r="A2309" t="s">
        <v>165</v>
      </c>
      <c r="B2309" t="s">
        <v>166</v>
      </c>
      <c r="C2309">
        <v>2001</v>
      </c>
      <c r="D2309">
        <v>8743.6286803206694</v>
      </c>
      <c r="E2309">
        <v>2014.74535553787</v>
      </c>
      <c r="F2309">
        <v>879.90247684619806</v>
      </c>
      <c r="G2309">
        <v>1310.1043989152399</v>
      </c>
      <c r="H2309">
        <v>2593.4972420321701</v>
      </c>
      <c r="I2309">
        <v>1920.85806770716</v>
      </c>
      <c r="J2309">
        <v>1616.3664875592101</v>
      </c>
      <c r="K2309">
        <v>2238.5317322461901</v>
      </c>
      <c r="L2309">
        <v>3422.28268458</v>
      </c>
      <c r="M2309">
        <v>3921.8868100497798</v>
      </c>
    </row>
    <row r="2310" spans="1:13" x14ac:dyDescent="0.25">
      <c r="A2310" t="s">
        <v>165</v>
      </c>
      <c r="B2310" t="s">
        <v>166</v>
      </c>
      <c r="C2310">
        <v>2002</v>
      </c>
      <c r="D2310">
        <v>8909.4415440344401</v>
      </c>
      <c r="E2310">
        <v>2066.95076963569</v>
      </c>
      <c r="F2310">
        <v>870.01887405942102</v>
      </c>
      <c r="G2310">
        <v>1306.3848337117699</v>
      </c>
      <c r="H2310">
        <v>2633.5810752738798</v>
      </c>
      <c r="I2310">
        <v>1930.6054280861299</v>
      </c>
      <c r="J2310">
        <v>1644.49972921574</v>
      </c>
      <c r="K2310">
        <v>2258.3380107787798</v>
      </c>
      <c r="L2310">
        <v>3556.42946325</v>
      </c>
      <c r="M2310">
        <v>4068.7568059325699</v>
      </c>
    </row>
    <row r="2311" spans="1:13" x14ac:dyDescent="0.25">
      <c r="A2311" t="s">
        <v>165</v>
      </c>
      <c r="B2311" t="s">
        <v>166</v>
      </c>
      <c r="C2311">
        <v>2003</v>
      </c>
      <c r="D2311">
        <v>9062.3148696670596</v>
      </c>
      <c r="E2311">
        <v>2099.6538722693499</v>
      </c>
      <c r="F2311">
        <v>867.33829648720803</v>
      </c>
      <c r="G2311">
        <v>1307.02436718328</v>
      </c>
      <c r="H2311">
        <v>2672.8964762762998</v>
      </c>
      <c r="I2311">
        <v>1954.8722223082</v>
      </c>
      <c r="J2311">
        <v>1669.4059746897899</v>
      </c>
      <c r="K2311">
        <v>2278.3742512661302</v>
      </c>
      <c r="L2311">
        <v>3684.7790869999999</v>
      </c>
      <c r="M2311">
        <v>4196.8370633050399</v>
      </c>
    </row>
    <row r="2312" spans="1:13" x14ac:dyDescent="0.25">
      <c r="A2312" t="s">
        <v>165</v>
      </c>
      <c r="B2312" t="s">
        <v>166</v>
      </c>
      <c r="C2312">
        <v>2004</v>
      </c>
      <c r="D2312">
        <v>9264.9148933471806</v>
      </c>
      <c r="E2312">
        <v>2126.1904180603401</v>
      </c>
      <c r="F2312">
        <v>874.37315325233999</v>
      </c>
      <c r="G2312">
        <v>1325.2389373399401</v>
      </c>
      <c r="H2312">
        <v>2710.4167422647602</v>
      </c>
      <c r="I2312">
        <v>2005.71272165448</v>
      </c>
      <c r="J2312">
        <v>1698.8408166034901</v>
      </c>
      <c r="K2312">
        <v>2296.19595193437</v>
      </c>
      <c r="L2312">
        <v>3844.77248801</v>
      </c>
      <c r="M2312">
        <v>4373.1772132943297</v>
      </c>
    </row>
    <row r="2313" spans="1:13" x14ac:dyDescent="0.25">
      <c r="A2313" t="s">
        <v>165</v>
      </c>
      <c r="B2313" t="s">
        <v>166</v>
      </c>
      <c r="C2313">
        <v>2005</v>
      </c>
      <c r="D2313">
        <v>9460.4340852727091</v>
      </c>
      <c r="E2313">
        <v>2139.0268413127401</v>
      </c>
      <c r="F2313">
        <v>905.258811008512</v>
      </c>
      <c r="G2313">
        <v>1367.1005524218299</v>
      </c>
      <c r="H2313">
        <v>2749.1802261154899</v>
      </c>
      <c r="I2313">
        <v>2052.1082450502199</v>
      </c>
      <c r="J2313">
        <v>1728.8496925377401</v>
      </c>
      <c r="K2313">
        <v>2312.8823679331499</v>
      </c>
      <c r="L2313">
        <v>4004.1749172899999</v>
      </c>
      <c r="M2313">
        <v>4532.0120880381201</v>
      </c>
    </row>
    <row r="2314" spans="1:13" x14ac:dyDescent="0.25">
      <c r="A2314" t="s">
        <v>165</v>
      </c>
      <c r="B2314" t="s">
        <v>166</v>
      </c>
      <c r="C2314">
        <v>2006</v>
      </c>
      <c r="D2314">
        <v>9718.1657954518105</v>
      </c>
      <c r="E2314">
        <v>2161.6113181759702</v>
      </c>
      <c r="F2314">
        <v>947.20484347285696</v>
      </c>
      <c r="G2314">
        <v>1422.31545070327</v>
      </c>
      <c r="H2314">
        <v>2783.4619747450602</v>
      </c>
      <c r="I2314">
        <v>2112.3284892924598</v>
      </c>
      <c r="J2314">
        <v>1765.16185358962</v>
      </c>
      <c r="K2314">
        <v>2331.2292682361599</v>
      </c>
      <c r="L2314">
        <v>4147.8248175999997</v>
      </c>
      <c r="M2314">
        <v>4724.5805237307404</v>
      </c>
    </row>
    <row r="2315" spans="1:13" x14ac:dyDescent="0.25">
      <c r="A2315" t="s">
        <v>165</v>
      </c>
      <c r="B2315" t="s">
        <v>166</v>
      </c>
      <c r="C2315">
        <v>2007</v>
      </c>
      <c r="D2315">
        <v>10018.543248011199</v>
      </c>
      <c r="E2315">
        <v>2193.2349951614101</v>
      </c>
      <c r="F2315">
        <v>979.53667190001204</v>
      </c>
      <c r="G2315">
        <v>1468.5782825190099</v>
      </c>
      <c r="H2315">
        <v>2817.5110450579</v>
      </c>
      <c r="I2315">
        <v>2178.9489360285402</v>
      </c>
      <c r="J2315">
        <v>1796.17675696936</v>
      </c>
      <c r="K2315">
        <v>2349.4896049086401</v>
      </c>
      <c r="L2315">
        <v>4324.8477319900003</v>
      </c>
      <c r="M2315">
        <v>4913.0549791222602</v>
      </c>
    </row>
    <row r="2316" spans="1:13" x14ac:dyDescent="0.25">
      <c r="A2316" t="s">
        <v>165</v>
      </c>
      <c r="B2316" t="s">
        <v>166</v>
      </c>
      <c r="C2316">
        <v>2008</v>
      </c>
      <c r="D2316">
        <v>10293.6900481715</v>
      </c>
      <c r="E2316">
        <v>2226.5459167628701</v>
      </c>
      <c r="F2316">
        <v>1012.22630210174</v>
      </c>
      <c r="G2316">
        <v>1515.5436405081</v>
      </c>
      <c r="H2316">
        <v>2848.5689962391998</v>
      </c>
      <c r="I2316">
        <v>2230.72528960815</v>
      </c>
      <c r="J2316">
        <v>1826.43226179832</v>
      </c>
      <c r="K2316">
        <v>2368.29156647637</v>
      </c>
      <c r="L2316">
        <v>4501.5432525699998</v>
      </c>
      <c r="M2316">
        <v>5080.9381035196102</v>
      </c>
    </row>
    <row r="2317" spans="1:13" x14ac:dyDescent="0.25">
      <c r="A2317" t="s">
        <v>165</v>
      </c>
      <c r="B2317" t="s">
        <v>166</v>
      </c>
      <c r="C2317">
        <v>2009</v>
      </c>
      <c r="D2317">
        <v>10614.1713973224</v>
      </c>
      <c r="E2317">
        <v>2260.7405728507501</v>
      </c>
      <c r="F2317">
        <v>1031.12581590948</v>
      </c>
      <c r="G2317">
        <v>1543.5028813443701</v>
      </c>
      <c r="H2317">
        <v>2876.54196999448</v>
      </c>
      <c r="I2317">
        <v>2266.15768846019</v>
      </c>
      <c r="J2317">
        <v>1859.1984349527399</v>
      </c>
      <c r="K2317">
        <v>2384.81170012762</v>
      </c>
      <c r="L2317">
        <v>4690.9550520299999</v>
      </c>
      <c r="M2317">
        <v>5254.7652302706701</v>
      </c>
    </row>
    <row r="2318" spans="1:13" x14ac:dyDescent="0.25">
      <c r="A2318" t="s">
        <v>165</v>
      </c>
      <c r="B2318" t="s">
        <v>166</v>
      </c>
      <c r="C2318">
        <v>2010</v>
      </c>
      <c r="D2318">
        <v>10759.7635900887</v>
      </c>
      <c r="E2318">
        <v>2273.54402810704</v>
      </c>
      <c r="F2318">
        <v>1027.78407670451</v>
      </c>
      <c r="G2318">
        <v>1540.3686715246999</v>
      </c>
      <c r="H2318">
        <v>2904.4686635819698</v>
      </c>
      <c r="I2318">
        <v>2299.4302326826901</v>
      </c>
      <c r="J2318">
        <v>1885.02152862666</v>
      </c>
      <c r="K2318">
        <v>2397.4219614161302</v>
      </c>
      <c r="L2318">
        <v>4869.6118319699999</v>
      </c>
      <c r="M2318">
        <v>5322.3356896278401</v>
      </c>
    </row>
    <row r="2319" spans="1:13" x14ac:dyDescent="0.25">
      <c r="A2319" t="s">
        <v>165</v>
      </c>
      <c r="B2319" t="s">
        <v>166</v>
      </c>
      <c r="C2319">
        <v>2011</v>
      </c>
      <c r="D2319">
        <v>11002.731599859</v>
      </c>
      <c r="E2319">
        <v>2289.8626183578499</v>
      </c>
      <c r="F2319">
        <v>1057.90808277716</v>
      </c>
      <c r="G2319">
        <v>1579.3564659558599</v>
      </c>
      <c r="H2319">
        <v>2937.5734932407699</v>
      </c>
      <c r="I2319">
        <v>2347.6057741751501</v>
      </c>
      <c r="J2319">
        <v>1923.10931187865</v>
      </c>
      <c r="K2319">
        <v>2408.1674362017998</v>
      </c>
      <c r="L2319">
        <v>5024.0022032300003</v>
      </c>
      <c r="M2319">
        <v>5524.6380782715896</v>
      </c>
    </row>
    <row r="2320" spans="1:13" x14ac:dyDescent="0.25">
      <c r="A2320" t="s">
        <v>165</v>
      </c>
      <c r="B2320" t="s">
        <v>166</v>
      </c>
      <c r="C2320">
        <v>2012</v>
      </c>
      <c r="D2320">
        <v>11342.5579148099</v>
      </c>
      <c r="E2320">
        <v>2327.67361354791</v>
      </c>
      <c r="F2320">
        <v>1078.03397304347</v>
      </c>
      <c r="G2320">
        <v>1607.0986550438199</v>
      </c>
      <c r="H2320">
        <v>2968.29122918546</v>
      </c>
      <c r="I2320">
        <v>2369.1390514874302</v>
      </c>
      <c r="J2320">
        <v>1958.7238707844299</v>
      </c>
      <c r="K2320">
        <v>2418.2650946103699</v>
      </c>
      <c r="L2320">
        <v>5205.5485369099997</v>
      </c>
      <c r="M2320">
        <v>5677.1446374193001</v>
      </c>
    </row>
    <row r="2321" spans="1:13" x14ac:dyDescent="0.25">
      <c r="A2321" t="s">
        <v>165</v>
      </c>
      <c r="B2321" t="s">
        <v>166</v>
      </c>
      <c r="C2321">
        <v>2013</v>
      </c>
      <c r="D2321">
        <v>11567.640784364199</v>
      </c>
      <c r="E2321">
        <v>2361.7473043319401</v>
      </c>
      <c r="F2321">
        <v>1084.9110648768999</v>
      </c>
      <c r="G2321">
        <v>1620.8042580644201</v>
      </c>
      <c r="H2321">
        <v>2992.2715652124598</v>
      </c>
      <c r="I2321">
        <v>2358.1579409851001</v>
      </c>
      <c r="J2321">
        <v>1981.9995171988201</v>
      </c>
      <c r="K2321">
        <v>2427.6721255877201</v>
      </c>
      <c r="L2321">
        <v>5380.6697496400002</v>
      </c>
      <c r="M2321">
        <v>5778.61265140875</v>
      </c>
    </row>
    <row r="2322" spans="1:13" x14ac:dyDescent="0.25">
      <c r="A2322" t="s">
        <v>165</v>
      </c>
      <c r="B2322" t="s">
        <v>166</v>
      </c>
      <c r="C2322">
        <v>2014</v>
      </c>
      <c r="D2322">
        <v>11849.894240302699</v>
      </c>
      <c r="E2322">
        <v>2412.5682086840402</v>
      </c>
      <c r="F2322">
        <v>1082.68388438131</v>
      </c>
      <c r="G2322">
        <v>1620.74908673302</v>
      </c>
      <c r="H2322">
        <v>3013.9991769416001</v>
      </c>
      <c r="I2322">
        <v>2370.7473822196298</v>
      </c>
      <c r="J2322">
        <v>2005.68889958868</v>
      </c>
      <c r="K2322">
        <v>2436.8273062138901</v>
      </c>
      <c r="L2322">
        <v>5569.3934712</v>
      </c>
      <c r="M2322">
        <v>5886.6457298475898</v>
      </c>
    </row>
    <row r="2323" spans="1:13" x14ac:dyDescent="0.25">
      <c r="A2323" t="s">
        <v>165</v>
      </c>
      <c r="B2323" t="s">
        <v>166</v>
      </c>
      <c r="C2323">
        <v>2015</v>
      </c>
      <c r="D2323">
        <v>12171.826927909</v>
      </c>
      <c r="E2323">
        <v>2471.8468969844198</v>
      </c>
      <c r="F2323">
        <v>1108.2171669202501</v>
      </c>
      <c r="G2323">
        <v>1662.2305369245</v>
      </c>
      <c r="H2323">
        <v>3037.7333357753901</v>
      </c>
      <c r="I2323">
        <v>2388.4116930261498</v>
      </c>
      <c r="J2323">
        <v>2040.10439597961</v>
      </c>
      <c r="K2323">
        <v>2445.7842883062899</v>
      </c>
      <c r="L2323">
        <v>5758.5570232099999</v>
      </c>
      <c r="M2323">
        <v>6053.0200630071404</v>
      </c>
    </row>
    <row r="2324" spans="1:13" x14ac:dyDescent="0.25">
      <c r="A2324" t="s">
        <v>165</v>
      </c>
      <c r="B2324" t="s">
        <v>166</v>
      </c>
      <c r="C2324">
        <v>2016</v>
      </c>
      <c r="D2324">
        <v>12419.938538541601</v>
      </c>
      <c r="E2324">
        <v>2523.4550108266199</v>
      </c>
      <c r="F2324">
        <v>1114.2918348518499</v>
      </c>
      <c r="G2324">
        <v>1673.0995066364601</v>
      </c>
      <c r="H2324">
        <v>3060.7553999145598</v>
      </c>
      <c r="I2324">
        <v>2403.4937657867799</v>
      </c>
      <c r="J2324">
        <v>2063.8752856134502</v>
      </c>
      <c r="K2324">
        <v>2453.1786330751602</v>
      </c>
      <c r="L2324">
        <v>5918.1669181200004</v>
      </c>
      <c r="M2324">
        <v>6128.64795017297</v>
      </c>
    </row>
    <row r="2325" spans="1:13" x14ac:dyDescent="0.25">
      <c r="A2325" t="s">
        <v>165</v>
      </c>
      <c r="B2325" t="s">
        <v>166</v>
      </c>
      <c r="C2325">
        <v>2017</v>
      </c>
      <c r="D2325">
        <v>12649.1347113466</v>
      </c>
      <c r="E2325">
        <v>2573.4216277174701</v>
      </c>
      <c r="F2325">
        <v>1105.6117533711799</v>
      </c>
      <c r="G2325">
        <v>1664.4581721985801</v>
      </c>
      <c r="H2325">
        <v>3082.2580239376298</v>
      </c>
      <c r="I2325">
        <v>2405.8400205089902</v>
      </c>
      <c r="J2325">
        <v>2076.3170047652402</v>
      </c>
      <c r="K2325">
        <v>2460.09803417783</v>
      </c>
      <c r="M2325">
        <v>6147.9650411921602</v>
      </c>
    </row>
    <row r="2326" spans="1:13" x14ac:dyDescent="0.25">
      <c r="A2326" t="s">
        <v>167</v>
      </c>
      <c r="B2326" t="s">
        <v>168</v>
      </c>
      <c r="C2326">
        <v>1990</v>
      </c>
      <c r="D2326">
        <v>199740.88060509501</v>
      </c>
      <c r="E2326">
        <v>95473.888154649205</v>
      </c>
      <c r="F2326">
        <v>83847.558344064906</v>
      </c>
      <c r="G2326">
        <v>181910.78918135201</v>
      </c>
      <c r="H2326">
        <v>72088.071502915496</v>
      </c>
      <c r="I2326">
        <v>185063.992333512</v>
      </c>
      <c r="J2326">
        <v>91780.345073535005</v>
      </c>
      <c r="K2326">
        <v>96244.3991819488</v>
      </c>
      <c r="L2326">
        <v>193154.351203</v>
      </c>
      <c r="M2326">
        <v>106000.92124379901</v>
      </c>
    </row>
    <row r="2327" spans="1:13" x14ac:dyDescent="0.25">
      <c r="A2327" t="s">
        <v>167</v>
      </c>
      <c r="B2327" t="s">
        <v>168</v>
      </c>
      <c r="C2327">
        <v>1991</v>
      </c>
      <c r="D2327">
        <v>223611.69207611299</v>
      </c>
      <c r="E2327">
        <v>98134.145554971896</v>
      </c>
      <c r="F2327">
        <v>91016.246653442402</v>
      </c>
      <c r="G2327">
        <v>194051.186659873</v>
      </c>
      <c r="H2327">
        <v>74513.218389140296</v>
      </c>
      <c r="I2327">
        <v>185379.442823544</v>
      </c>
      <c r="J2327">
        <v>95765.636622524005</v>
      </c>
      <c r="K2327">
        <v>99410.117966088903</v>
      </c>
      <c r="L2327">
        <v>194170.12078500001</v>
      </c>
      <c r="M2327">
        <v>117457.954006699</v>
      </c>
    </row>
    <row r="2328" spans="1:13" x14ac:dyDescent="0.25">
      <c r="A2328" t="s">
        <v>167</v>
      </c>
      <c r="B2328" t="s">
        <v>168</v>
      </c>
      <c r="C2328">
        <v>1992</v>
      </c>
      <c r="D2328">
        <v>238723.95017770201</v>
      </c>
      <c r="E2328">
        <v>99899.4177502073</v>
      </c>
      <c r="F2328">
        <v>94832.993095760496</v>
      </c>
      <c r="G2328">
        <v>197285.522305616</v>
      </c>
      <c r="H2328">
        <v>77006.907505903102</v>
      </c>
      <c r="I2328">
        <v>185264.77722153801</v>
      </c>
      <c r="J2328">
        <v>98596.005710095298</v>
      </c>
      <c r="K2328">
        <v>102698.95919112999</v>
      </c>
      <c r="L2328">
        <v>193474.983331</v>
      </c>
      <c r="M2328">
        <v>125608.194170838</v>
      </c>
    </row>
    <row r="2329" spans="1:13" x14ac:dyDescent="0.25">
      <c r="A2329" t="s">
        <v>167</v>
      </c>
      <c r="B2329" t="s">
        <v>168</v>
      </c>
      <c r="C2329">
        <v>1993</v>
      </c>
      <c r="D2329">
        <v>247408.51847922799</v>
      </c>
      <c r="E2329">
        <v>99984.975591092007</v>
      </c>
      <c r="F2329">
        <v>98661.454201243003</v>
      </c>
      <c r="G2329">
        <v>202099.391132324</v>
      </c>
      <c r="H2329">
        <v>79615.268959337001</v>
      </c>
      <c r="I2329">
        <v>182522.97118993499</v>
      </c>
      <c r="J2329">
        <v>100611.97868085701</v>
      </c>
      <c r="K2329">
        <v>106235.16556095199</v>
      </c>
      <c r="L2329">
        <v>190232.517784</v>
      </c>
      <c r="M2329">
        <v>132995.06402203999</v>
      </c>
    </row>
    <row r="2330" spans="1:13" x14ac:dyDescent="0.25">
      <c r="A2330" t="s">
        <v>167</v>
      </c>
      <c r="B2330" t="s">
        <v>168</v>
      </c>
      <c r="C2330">
        <v>1994</v>
      </c>
      <c r="D2330">
        <v>256014.673902123</v>
      </c>
      <c r="E2330">
        <v>97124.9354107697</v>
      </c>
      <c r="F2330">
        <v>99312.328062143002</v>
      </c>
      <c r="G2330">
        <v>201199.579995415</v>
      </c>
      <c r="H2330">
        <v>82425.769273481099</v>
      </c>
      <c r="I2330">
        <v>182257.219335773</v>
      </c>
      <c r="J2330">
        <v>103976.121467392</v>
      </c>
      <c r="K2330">
        <v>109974.812979543</v>
      </c>
      <c r="L2330">
        <v>189751.67019100001</v>
      </c>
      <c r="M2330">
        <v>145353.38524648399</v>
      </c>
    </row>
    <row r="2331" spans="1:13" x14ac:dyDescent="0.25">
      <c r="A2331" t="s">
        <v>167</v>
      </c>
      <c r="B2331" t="s">
        <v>168</v>
      </c>
      <c r="C2331">
        <v>1995</v>
      </c>
      <c r="D2331">
        <v>223905.79038971401</v>
      </c>
      <c r="E2331">
        <v>87933.950642666794</v>
      </c>
      <c r="F2331">
        <v>92404.448173269397</v>
      </c>
      <c r="G2331">
        <v>188964.88909725001</v>
      </c>
      <c r="H2331">
        <v>85281.222200129298</v>
      </c>
      <c r="I2331">
        <v>178178.01723738399</v>
      </c>
      <c r="J2331">
        <v>103991.963432706</v>
      </c>
      <c r="K2331">
        <v>114020.433055437</v>
      </c>
      <c r="L2331">
        <v>189313.38929699999</v>
      </c>
      <c r="M2331">
        <v>134706.14670678601</v>
      </c>
    </row>
    <row r="2332" spans="1:13" x14ac:dyDescent="0.25">
      <c r="A2332" t="s">
        <v>167</v>
      </c>
      <c r="B2332" t="s">
        <v>168</v>
      </c>
      <c r="C2332">
        <v>1996</v>
      </c>
      <c r="D2332">
        <v>216133.92822086599</v>
      </c>
      <c r="E2332">
        <v>82666.984479254796</v>
      </c>
      <c r="F2332">
        <v>89765.983156235598</v>
      </c>
      <c r="G2332">
        <v>186300.03278575401</v>
      </c>
      <c r="H2332">
        <v>88659.092325819496</v>
      </c>
      <c r="I2332">
        <v>173803.82404866201</v>
      </c>
      <c r="J2332">
        <v>106298.947525603</v>
      </c>
      <c r="K2332">
        <v>118536.356669391</v>
      </c>
      <c r="L2332">
        <v>188057.03071399999</v>
      </c>
      <c r="M2332">
        <v>136646.04549244</v>
      </c>
    </row>
    <row r="2333" spans="1:13" x14ac:dyDescent="0.25">
      <c r="A2333" t="s">
        <v>167</v>
      </c>
      <c r="B2333" t="s">
        <v>168</v>
      </c>
      <c r="C2333">
        <v>1997</v>
      </c>
      <c r="D2333">
        <v>236779.66750131801</v>
      </c>
      <c r="E2333">
        <v>81816.978476358694</v>
      </c>
      <c r="F2333">
        <v>93391.344081567397</v>
      </c>
      <c r="G2333">
        <v>191631.21289759499</v>
      </c>
      <c r="H2333">
        <v>92450.492493745507</v>
      </c>
      <c r="I2333">
        <v>172196.59427968599</v>
      </c>
      <c r="J2333">
        <v>111094.24377532001</v>
      </c>
      <c r="K2333">
        <v>123523.54668168499</v>
      </c>
      <c r="L2333">
        <v>190324.42227700001</v>
      </c>
      <c r="M2333">
        <v>155027.651337544</v>
      </c>
    </row>
    <row r="2334" spans="1:13" x14ac:dyDescent="0.25">
      <c r="A2334" t="s">
        <v>167</v>
      </c>
      <c r="B2334" t="s">
        <v>168</v>
      </c>
      <c r="C2334">
        <v>1998</v>
      </c>
      <c r="D2334">
        <v>247153.23728518901</v>
      </c>
      <c r="E2334">
        <v>79215.588683280905</v>
      </c>
      <c r="F2334">
        <v>97225.750509308302</v>
      </c>
      <c r="G2334">
        <v>194690.47162409799</v>
      </c>
      <c r="H2334">
        <v>96464.657013090502</v>
      </c>
      <c r="I2334">
        <v>167660.28783317399</v>
      </c>
      <c r="J2334">
        <v>115065.648599361</v>
      </c>
      <c r="K2334">
        <v>128646.54319522101</v>
      </c>
      <c r="L2334">
        <v>192886.55101299999</v>
      </c>
      <c r="M2334">
        <v>168313.52870956899</v>
      </c>
    </row>
    <row r="2335" spans="1:13" x14ac:dyDescent="0.25">
      <c r="A2335" t="s">
        <v>167</v>
      </c>
      <c r="B2335" t="s">
        <v>168</v>
      </c>
      <c r="C2335">
        <v>1999</v>
      </c>
      <c r="D2335">
        <v>235550.87315410201</v>
      </c>
      <c r="E2335">
        <v>74602.041677603294</v>
      </c>
      <c r="F2335">
        <v>97223.2644445638</v>
      </c>
      <c r="G2335">
        <v>191784.078111688</v>
      </c>
      <c r="H2335">
        <v>100631.656674709</v>
      </c>
      <c r="I2335">
        <v>162424.519156378</v>
      </c>
      <c r="J2335">
        <v>116882.282109208</v>
      </c>
      <c r="K2335">
        <v>134022.50930757099</v>
      </c>
      <c r="L2335">
        <v>195502.03370900001</v>
      </c>
      <c r="M2335">
        <v>172131.488273322</v>
      </c>
    </row>
    <row r="2336" spans="1:13" x14ac:dyDescent="0.25">
      <c r="A2336" t="s">
        <v>167</v>
      </c>
      <c r="B2336" t="s">
        <v>168</v>
      </c>
      <c r="C2336">
        <v>2000</v>
      </c>
      <c r="D2336">
        <v>244996.29289450901</v>
      </c>
      <c r="E2336">
        <v>71242.328937972197</v>
      </c>
      <c r="F2336">
        <v>102664.24726249299</v>
      </c>
      <c r="G2336">
        <v>196619.48270439499</v>
      </c>
      <c r="H2336">
        <v>104933.730814376</v>
      </c>
      <c r="I2336">
        <v>161772.144208268</v>
      </c>
      <c r="J2336">
        <v>121425.085941681</v>
      </c>
      <c r="K2336">
        <v>139405.54099483599</v>
      </c>
      <c r="L2336">
        <v>194553.886573</v>
      </c>
      <c r="M2336">
        <v>189558.33749688801</v>
      </c>
    </row>
    <row r="2337" spans="1:13" x14ac:dyDescent="0.25">
      <c r="A2337" t="s">
        <v>167</v>
      </c>
      <c r="B2337" t="s">
        <v>168</v>
      </c>
      <c r="C2337">
        <v>2001</v>
      </c>
      <c r="D2337">
        <v>237815.686566269</v>
      </c>
      <c r="E2337">
        <v>69917.590829453402</v>
      </c>
      <c r="F2337">
        <v>105995.008873967</v>
      </c>
      <c r="G2337">
        <v>199435.50129043299</v>
      </c>
      <c r="H2337">
        <v>109416.017026495</v>
      </c>
      <c r="I2337">
        <v>161654.05536229699</v>
      </c>
      <c r="J2337">
        <v>125951.799809188</v>
      </c>
      <c r="K2337">
        <v>144859.99880402899</v>
      </c>
      <c r="L2337">
        <v>199147.23793900001</v>
      </c>
      <c r="M2337">
        <v>193682.534127783</v>
      </c>
    </row>
    <row r="2338" spans="1:13" x14ac:dyDescent="0.25">
      <c r="A2338" t="s">
        <v>167</v>
      </c>
      <c r="B2338" t="s">
        <v>168</v>
      </c>
      <c r="C2338">
        <v>2002</v>
      </c>
      <c r="D2338">
        <v>230085.80304466901</v>
      </c>
      <c r="E2338">
        <v>68867.385366950097</v>
      </c>
      <c r="F2338">
        <v>105922.38281675</v>
      </c>
      <c r="G2338">
        <v>198262.341380194</v>
      </c>
      <c r="H2338">
        <v>114352.776201424</v>
      </c>
      <c r="I2338">
        <v>165309.48146569799</v>
      </c>
      <c r="J2338">
        <v>130484.106397564</v>
      </c>
      <c r="K2338">
        <v>150539.95668070699</v>
      </c>
      <c r="L2338">
        <v>211573.07459999999</v>
      </c>
      <c r="M2338">
        <v>200006.82501554801</v>
      </c>
    </row>
    <row r="2339" spans="1:13" x14ac:dyDescent="0.25">
      <c r="A2339" t="s">
        <v>167</v>
      </c>
      <c r="B2339" t="s">
        <v>168</v>
      </c>
      <c r="C2339">
        <v>2003</v>
      </c>
      <c r="D2339">
        <v>237193.49826992399</v>
      </c>
      <c r="E2339">
        <v>70682.594920612799</v>
      </c>
      <c r="F2339">
        <v>110493.935670922</v>
      </c>
      <c r="G2339">
        <v>204363.21562744299</v>
      </c>
      <c r="H2339">
        <v>119423.446042408</v>
      </c>
      <c r="I2339">
        <v>167921.39686435001</v>
      </c>
      <c r="J2339">
        <v>135821.61699616499</v>
      </c>
      <c r="K2339">
        <v>156356.55260169099</v>
      </c>
      <c r="L2339">
        <v>224538.15232200001</v>
      </c>
      <c r="M2339">
        <v>212199.090055999</v>
      </c>
    </row>
    <row r="2340" spans="1:13" x14ac:dyDescent="0.25">
      <c r="A2340" t="s">
        <v>167</v>
      </c>
      <c r="B2340" t="s">
        <v>168</v>
      </c>
      <c r="C2340">
        <v>2004</v>
      </c>
      <c r="D2340">
        <v>241420.80908868901</v>
      </c>
      <c r="E2340">
        <v>72011.519906240894</v>
      </c>
      <c r="F2340">
        <v>111251.014015897</v>
      </c>
      <c r="G2340">
        <v>206632.97824611299</v>
      </c>
      <c r="H2340">
        <v>124770.261252128</v>
      </c>
      <c r="I2340">
        <v>173202.359944583</v>
      </c>
      <c r="J2340">
        <v>140261.10262293799</v>
      </c>
      <c r="K2340">
        <v>162102.98957958599</v>
      </c>
      <c r="L2340">
        <v>239118.191055</v>
      </c>
      <c r="M2340">
        <v>222854.12341508199</v>
      </c>
    </row>
    <row r="2341" spans="1:13" x14ac:dyDescent="0.25">
      <c r="A2341" t="s">
        <v>167</v>
      </c>
      <c r="B2341" t="s">
        <v>168</v>
      </c>
      <c r="C2341">
        <v>2005</v>
      </c>
      <c r="D2341">
        <v>247435.43634914601</v>
      </c>
      <c r="E2341">
        <v>74476.6819722855</v>
      </c>
      <c r="F2341">
        <v>111127.740383508</v>
      </c>
      <c r="G2341">
        <v>207176.11629600299</v>
      </c>
      <c r="H2341">
        <v>130484.270546417</v>
      </c>
      <c r="I2341">
        <v>179970.47239654299</v>
      </c>
      <c r="J2341">
        <v>144414.15493744201</v>
      </c>
      <c r="K2341">
        <v>168015.981574787</v>
      </c>
      <c r="L2341">
        <v>255845.68973099999</v>
      </c>
      <c r="M2341">
        <v>232320.40174434899</v>
      </c>
    </row>
    <row r="2342" spans="1:13" x14ac:dyDescent="0.25">
      <c r="A2342" t="s">
        <v>167</v>
      </c>
      <c r="B2342" t="s">
        <v>168</v>
      </c>
      <c r="C2342">
        <v>2006</v>
      </c>
      <c r="D2342">
        <v>250830.115445762</v>
      </c>
      <c r="E2342">
        <v>76199.602810053897</v>
      </c>
      <c r="F2342">
        <v>112564.92823700501</v>
      </c>
      <c r="G2342">
        <v>209472.71427278299</v>
      </c>
      <c r="H2342">
        <v>136233.48305292</v>
      </c>
      <c r="I2342">
        <v>186766.04042783301</v>
      </c>
      <c r="J2342">
        <v>148462.59986714399</v>
      </c>
      <c r="K2342">
        <v>173563.95300981399</v>
      </c>
      <c r="L2342">
        <v>268447.97846499999</v>
      </c>
      <c r="M2342">
        <v>239988.53564517599</v>
      </c>
    </row>
    <row r="2343" spans="1:13" x14ac:dyDescent="0.25">
      <c r="A2343" t="s">
        <v>167</v>
      </c>
      <c r="B2343" t="s">
        <v>168</v>
      </c>
      <c r="C2343">
        <v>2007</v>
      </c>
      <c r="D2343">
        <v>244079.98368157199</v>
      </c>
      <c r="E2343">
        <v>75719.933242506697</v>
      </c>
      <c r="F2343">
        <v>110040.04989007099</v>
      </c>
      <c r="G2343">
        <v>206165.23537474801</v>
      </c>
      <c r="H2343">
        <v>142079.52988550701</v>
      </c>
      <c r="I2343">
        <v>193048.92798271499</v>
      </c>
      <c r="J2343">
        <v>151555.38251557</v>
      </c>
      <c r="K2343">
        <v>179118.92428866899</v>
      </c>
      <c r="L2343">
        <v>280417.19951100001</v>
      </c>
      <c r="M2343">
        <v>235683.108086422</v>
      </c>
    </row>
    <row r="2344" spans="1:13" x14ac:dyDescent="0.25">
      <c r="A2344" t="s">
        <v>167</v>
      </c>
      <c r="B2344" t="s">
        <v>168</v>
      </c>
      <c r="C2344">
        <v>2008</v>
      </c>
      <c r="D2344">
        <v>245180.48591158999</v>
      </c>
      <c r="E2344">
        <v>76922.563609526696</v>
      </c>
      <c r="F2344">
        <v>110860.270621904</v>
      </c>
      <c r="G2344">
        <v>206823.064867426</v>
      </c>
      <c r="H2344">
        <v>148137.90468934301</v>
      </c>
      <c r="I2344">
        <v>197309.81407210301</v>
      </c>
      <c r="J2344">
        <v>155799.76466658301</v>
      </c>
      <c r="K2344">
        <v>184632.65939746401</v>
      </c>
      <c r="L2344">
        <v>293811.74246400001</v>
      </c>
      <c r="M2344">
        <v>234980.27539501601</v>
      </c>
    </row>
    <row r="2345" spans="1:13" x14ac:dyDescent="0.25">
      <c r="A2345" t="s">
        <v>167</v>
      </c>
      <c r="B2345" t="s">
        <v>168</v>
      </c>
      <c r="C2345">
        <v>2009</v>
      </c>
      <c r="D2345">
        <v>263651.06906854099</v>
      </c>
      <c r="E2345">
        <v>80644.262414701807</v>
      </c>
      <c r="F2345">
        <v>116260.921507755</v>
      </c>
      <c r="G2345">
        <v>215058.111852339</v>
      </c>
      <c r="H2345">
        <v>154569.25453273</v>
      </c>
      <c r="I2345">
        <v>205449.82604027499</v>
      </c>
      <c r="J2345">
        <v>161384.13154710899</v>
      </c>
      <c r="K2345">
        <v>190123.26819245101</v>
      </c>
      <c r="L2345">
        <v>307772.877393</v>
      </c>
      <c r="M2345">
        <v>248029.26618469899</v>
      </c>
    </row>
    <row r="2346" spans="1:13" x14ac:dyDescent="0.25">
      <c r="A2346" t="s">
        <v>167</v>
      </c>
      <c r="B2346" t="s">
        <v>168</v>
      </c>
      <c r="C2346">
        <v>2010</v>
      </c>
      <c r="D2346">
        <v>271381.45813163498</v>
      </c>
      <c r="E2346">
        <v>82030.953901703702</v>
      </c>
      <c r="F2346">
        <v>119102.141065352</v>
      </c>
      <c r="G2346">
        <v>218868.69325040901</v>
      </c>
      <c r="H2346">
        <v>160790.168155366</v>
      </c>
      <c r="I2346">
        <v>213670.73645163799</v>
      </c>
      <c r="J2346">
        <v>166306.19495533101</v>
      </c>
      <c r="K2346">
        <v>195546.17284545401</v>
      </c>
      <c r="L2346">
        <v>323808.71800300002</v>
      </c>
      <c r="M2346">
        <v>250690.84238464001</v>
      </c>
    </row>
    <row r="2347" spans="1:13" x14ac:dyDescent="0.25">
      <c r="A2347" t="s">
        <v>167</v>
      </c>
      <c r="B2347" t="s">
        <v>168</v>
      </c>
      <c r="C2347">
        <v>2011</v>
      </c>
      <c r="D2347">
        <v>278354.15756885998</v>
      </c>
      <c r="E2347">
        <v>83859.108024642803</v>
      </c>
      <c r="F2347">
        <v>123033.778533795</v>
      </c>
      <c r="G2347">
        <v>224089.49616809399</v>
      </c>
      <c r="H2347">
        <v>166967.04842728999</v>
      </c>
      <c r="I2347">
        <v>225232.48559649501</v>
      </c>
      <c r="J2347">
        <v>171691.39795191601</v>
      </c>
      <c r="K2347">
        <v>201098.57406151501</v>
      </c>
      <c r="L2347">
        <v>333958.04753899999</v>
      </c>
      <c r="M2347">
        <v>253292.301108015</v>
      </c>
    </row>
    <row r="2348" spans="1:13" x14ac:dyDescent="0.25">
      <c r="A2348" t="s">
        <v>167</v>
      </c>
      <c r="B2348" t="s">
        <v>168</v>
      </c>
      <c r="C2348">
        <v>2012</v>
      </c>
      <c r="D2348">
        <v>285424.72746237501</v>
      </c>
      <c r="E2348">
        <v>84894.111478266001</v>
      </c>
      <c r="F2348">
        <v>127212.83788561801</v>
      </c>
      <c r="G2348">
        <v>229364.848010866</v>
      </c>
      <c r="H2348">
        <v>173323.103456849</v>
      </c>
      <c r="I2348">
        <v>239569.89159688001</v>
      </c>
      <c r="J2348">
        <v>176645.60972016599</v>
      </c>
      <c r="K2348">
        <v>206751.636464404</v>
      </c>
      <c r="L2348">
        <v>344714.29397900001</v>
      </c>
      <c r="M2348">
        <v>257059.690938819</v>
      </c>
    </row>
    <row r="2349" spans="1:13" x14ac:dyDescent="0.25">
      <c r="A2349" t="s">
        <v>167</v>
      </c>
      <c r="B2349" t="s">
        <v>168</v>
      </c>
      <c r="C2349">
        <v>2013</v>
      </c>
      <c r="D2349">
        <v>291048.78230639198</v>
      </c>
      <c r="E2349">
        <v>86541.699038324601</v>
      </c>
      <c r="F2349">
        <v>131762.78626515801</v>
      </c>
      <c r="G2349">
        <v>235022.422020269</v>
      </c>
      <c r="H2349">
        <v>179792.72507772199</v>
      </c>
      <c r="I2349">
        <v>250550.605976021</v>
      </c>
      <c r="J2349">
        <v>181456.45861907699</v>
      </c>
      <c r="K2349">
        <v>212356.249044408</v>
      </c>
      <c r="L2349">
        <v>355563.40762900002</v>
      </c>
      <c r="M2349">
        <v>258401.83013302699</v>
      </c>
    </row>
    <row r="2350" spans="1:13" x14ac:dyDescent="0.25">
      <c r="A2350" t="s">
        <v>167</v>
      </c>
      <c r="B2350" t="s">
        <v>168</v>
      </c>
      <c r="C2350">
        <v>2014</v>
      </c>
      <c r="D2350">
        <v>305240.55986207601</v>
      </c>
      <c r="E2350">
        <v>88509.908535669601</v>
      </c>
      <c r="F2350">
        <v>139455.34914976801</v>
      </c>
      <c r="G2350">
        <v>246951.737681233</v>
      </c>
      <c r="H2350">
        <v>186615.57338857601</v>
      </c>
      <c r="I2350">
        <v>261492.749626556</v>
      </c>
      <c r="J2350">
        <v>187305.57133953</v>
      </c>
      <c r="K2350">
        <v>217948.38727990599</v>
      </c>
      <c r="L2350">
        <v>366757.50363499997</v>
      </c>
      <c r="M2350">
        <v>269682.20474754699</v>
      </c>
    </row>
    <row r="2351" spans="1:13" x14ac:dyDescent="0.25">
      <c r="A2351" t="s">
        <v>167</v>
      </c>
      <c r="B2351" t="s">
        <v>168</v>
      </c>
      <c r="C2351">
        <v>2015</v>
      </c>
      <c r="D2351">
        <v>315599.98398746399</v>
      </c>
      <c r="E2351">
        <v>91708.534913930896</v>
      </c>
      <c r="F2351">
        <v>146130.972819569</v>
      </c>
      <c r="G2351">
        <v>257345.97913656401</v>
      </c>
      <c r="H2351">
        <v>193222.45385754699</v>
      </c>
      <c r="I2351">
        <v>268069.30059961701</v>
      </c>
      <c r="J2351">
        <v>192428.73112996601</v>
      </c>
      <c r="K2351">
        <v>223463.83847206799</v>
      </c>
      <c r="L2351">
        <v>372850.57147800003</v>
      </c>
      <c r="M2351">
        <v>276853.92427980201</v>
      </c>
    </row>
    <row r="2352" spans="1:13" x14ac:dyDescent="0.25">
      <c r="A2352" t="s">
        <v>167</v>
      </c>
      <c r="B2352" t="s">
        <v>168</v>
      </c>
      <c r="C2352">
        <v>2016</v>
      </c>
      <c r="D2352">
        <v>335440.23579220101</v>
      </c>
      <c r="E2352">
        <v>93913.760238042407</v>
      </c>
      <c r="F2352">
        <v>153989.96051188599</v>
      </c>
      <c r="G2352">
        <v>269395.65686213202</v>
      </c>
      <c r="H2352">
        <v>199870.224133429</v>
      </c>
      <c r="I2352">
        <v>267081.81921782199</v>
      </c>
      <c r="J2352">
        <v>198534.11051618701</v>
      </c>
      <c r="K2352">
        <v>228858.01701345801</v>
      </c>
      <c r="L2352">
        <v>382600.79587899998</v>
      </c>
      <c r="M2352">
        <v>294203.51752273203</v>
      </c>
    </row>
    <row r="2353" spans="1:13" x14ac:dyDescent="0.25">
      <c r="A2353" t="s">
        <v>167</v>
      </c>
      <c r="B2353" t="s">
        <v>168</v>
      </c>
      <c r="C2353">
        <v>2017</v>
      </c>
      <c r="D2353">
        <v>348299.59911953</v>
      </c>
      <c r="E2353">
        <v>96233.1610151153</v>
      </c>
      <c r="F2353">
        <v>160357.55571663799</v>
      </c>
      <c r="G2353">
        <v>279521.28133405402</v>
      </c>
      <c r="H2353">
        <v>206752.089981767</v>
      </c>
      <c r="I2353">
        <v>265701.60013516003</v>
      </c>
      <c r="J2353">
        <v>203953.61207652901</v>
      </c>
      <c r="K2353">
        <v>234258.59839891401</v>
      </c>
      <c r="M2353">
        <v>305020.01768608199</v>
      </c>
    </row>
    <row r="2354" spans="1:13" x14ac:dyDescent="0.25">
      <c r="A2354" t="s">
        <v>169</v>
      </c>
      <c r="B2354" t="s">
        <v>170</v>
      </c>
      <c r="C2354">
        <v>1990</v>
      </c>
      <c r="D2354">
        <v>251714.38103957599</v>
      </c>
      <c r="E2354">
        <v>91915.323758318307</v>
      </c>
      <c r="F2354">
        <v>46206.271902796099</v>
      </c>
      <c r="G2354">
        <v>109482.94361538799</v>
      </c>
      <c r="H2354">
        <v>61043.025177064002</v>
      </c>
      <c r="I2354">
        <v>391999.51430480502</v>
      </c>
      <c r="J2354">
        <v>86986.795452407896</v>
      </c>
      <c r="K2354">
        <v>72896.860148886903</v>
      </c>
      <c r="L2354">
        <v>175464.33582899999</v>
      </c>
      <c r="M2354">
        <v>152800.503889243</v>
      </c>
    </row>
    <row r="2355" spans="1:13" x14ac:dyDescent="0.25">
      <c r="A2355" t="s">
        <v>169</v>
      </c>
      <c r="B2355" t="s">
        <v>170</v>
      </c>
      <c r="C2355">
        <v>1991</v>
      </c>
      <c r="D2355">
        <v>258329.362034936</v>
      </c>
      <c r="E2355">
        <v>93982.909154469002</v>
      </c>
      <c r="F2355">
        <v>47542.611270330701</v>
      </c>
      <c r="G2355">
        <v>113015.60597031099</v>
      </c>
      <c r="H2355">
        <v>63723.1633878254</v>
      </c>
      <c r="I2355">
        <v>395187.30407336098</v>
      </c>
      <c r="J2355">
        <v>90287.914391115803</v>
      </c>
      <c r="K2355">
        <v>76460.876723400303</v>
      </c>
      <c r="L2355">
        <v>182235.474216</v>
      </c>
      <c r="M2355">
        <v>158496.34407405401</v>
      </c>
    </row>
    <row r="2356" spans="1:13" x14ac:dyDescent="0.25">
      <c r="A2356" t="s">
        <v>169</v>
      </c>
      <c r="B2356" t="s">
        <v>170</v>
      </c>
      <c r="C2356">
        <v>1992</v>
      </c>
      <c r="D2356">
        <v>264680.90932305303</v>
      </c>
      <c r="E2356">
        <v>95389.075661152703</v>
      </c>
      <c r="F2356">
        <v>48564.804711643701</v>
      </c>
      <c r="G2356">
        <v>115815.40166194701</v>
      </c>
      <c r="H2356">
        <v>65878.740644110003</v>
      </c>
      <c r="I2356">
        <v>399397.60133236297</v>
      </c>
      <c r="J2356">
        <v>92682.261810398093</v>
      </c>
      <c r="K2356">
        <v>78992.704132712199</v>
      </c>
      <c r="L2356">
        <v>190869.23399000001</v>
      </c>
      <c r="M2356">
        <v>163610.77136236301</v>
      </c>
    </row>
    <row r="2357" spans="1:13" x14ac:dyDescent="0.25">
      <c r="A2357" t="s">
        <v>169</v>
      </c>
      <c r="B2357" t="s">
        <v>170</v>
      </c>
      <c r="C2357">
        <v>1993</v>
      </c>
      <c r="D2357">
        <v>270256.87928222498</v>
      </c>
      <c r="E2357">
        <v>96293.071976515494</v>
      </c>
      <c r="F2357">
        <v>49355.151031016503</v>
      </c>
      <c r="G2357">
        <v>118096.55253481401</v>
      </c>
      <c r="H2357">
        <v>67926.896674164906</v>
      </c>
      <c r="I2357">
        <v>402091.68610349298</v>
      </c>
      <c r="J2357">
        <v>94786.744589307506</v>
      </c>
      <c r="K2357">
        <v>81248.638531851699</v>
      </c>
      <c r="L2357">
        <v>199698.848635</v>
      </c>
      <c r="M2357">
        <v>168273.56983483001</v>
      </c>
    </row>
    <row r="2358" spans="1:13" x14ac:dyDescent="0.25">
      <c r="A2358" t="s">
        <v>169</v>
      </c>
      <c r="B2358" t="s">
        <v>170</v>
      </c>
      <c r="C2358">
        <v>1994</v>
      </c>
      <c r="D2358">
        <v>277786.10061036103</v>
      </c>
      <c r="E2358">
        <v>97579.928306770104</v>
      </c>
      <c r="F2358">
        <v>50267.652661095402</v>
      </c>
      <c r="G2358">
        <v>120560.224905508</v>
      </c>
      <c r="H2358">
        <v>70399.137323711097</v>
      </c>
      <c r="I2358">
        <v>404264.00470918202</v>
      </c>
      <c r="J2358">
        <v>97441.929464737594</v>
      </c>
      <c r="K2358">
        <v>84196.2165089435</v>
      </c>
      <c r="L2358">
        <v>209079.221418</v>
      </c>
      <c r="M2358">
        <v>174006.340169456</v>
      </c>
    </row>
    <row r="2359" spans="1:13" x14ac:dyDescent="0.25">
      <c r="A2359" t="s">
        <v>169</v>
      </c>
      <c r="B2359" t="s">
        <v>170</v>
      </c>
      <c r="C2359">
        <v>1995</v>
      </c>
      <c r="D2359">
        <v>283072.00719124899</v>
      </c>
      <c r="E2359">
        <v>98137.100547044407</v>
      </c>
      <c r="F2359">
        <v>50899.626361867297</v>
      </c>
      <c r="G2359">
        <v>122714.669615798</v>
      </c>
      <c r="H2359">
        <v>72978.755174238395</v>
      </c>
      <c r="I2359">
        <v>405851.15135206102</v>
      </c>
      <c r="J2359">
        <v>100132.852862111</v>
      </c>
      <c r="K2359">
        <v>87341.296362411798</v>
      </c>
      <c r="L2359">
        <v>215955.22618500001</v>
      </c>
      <c r="M2359">
        <v>179075.65842805701</v>
      </c>
    </row>
    <row r="2360" spans="1:13" x14ac:dyDescent="0.25">
      <c r="A2360" t="s">
        <v>169</v>
      </c>
      <c r="B2360" t="s">
        <v>170</v>
      </c>
      <c r="C2360">
        <v>1996</v>
      </c>
      <c r="D2360">
        <v>287408.41765051603</v>
      </c>
      <c r="E2360">
        <v>97481.855793106501</v>
      </c>
      <c r="F2360">
        <v>50975.300770315203</v>
      </c>
      <c r="G2360">
        <v>123521.511453427</v>
      </c>
      <c r="H2360">
        <v>74517.256192072702</v>
      </c>
      <c r="I2360">
        <v>406659.86665138998</v>
      </c>
      <c r="J2360">
        <v>101078.080653884</v>
      </c>
      <c r="K2360">
        <v>88515.677620767499</v>
      </c>
      <c r="L2360">
        <v>217263.994882</v>
      </c>
      <c r="M2360">
        <v>181093.63487283399</v>
      </c>
    </row>
    <row r="2361" spans="1:13" x14ac:dyDescent="0.25">
      <c r="A2361" t="s">
        <v>169</v>
      </c>
      <c r="B2361" t="s">
        <v>170</v>
      </c>
      <c r="C2361">
        <v>1997</v>
      </c>
      <c r="D2361">
        <v>293229.271569187</v>
      </c>
      <c r="E2361">
        <v>97470.047652687106</v>
      </c>
      <c r="F2361">
        <v>51177.852807826399</v>
      </c>
      <c r="G2361">
        <v>124778.85032329999</v>
      </c>
      <c r="H2361">
        <v>77212.432963341402</v>
      </c>
      <c r="I2361">
        <v>410549.256864783</v>
      </c>
      <c r="J2361">
        <v>103606.656555794</v>
      </c>
      <c r="K2361">
        <v>91580.375364615102</v>
      </c>
      <c r="L2361">
        <v>216078.12505</v>
      </c>
      <c r="M2361">
        <v>184225.44438787299</v>
      </c>
    </row>
    <row r="2362" spans="1:13" x14ac:dyDescent="0.25">
      <c r="A2362" t="s">
        <v>169</v>
      </c>
      <c r="B2362" t="s">
        <v>170</v>
      </c>
      <c r="C2362">
        <v>1998</v>
      </c>
      <c r="D2362">
        <v>301700.70459706499</v>
      </c>
      <c r="E2362">
        <v>98267.5638657417</v>
      </c>
      <c r="F2362">
        <v>51814.259881979997</v>
      </c>
      <c r="G2362">
        <v>126976.88438836799</v>
      </c>
      <c r="H2362">
        <v>80273.824407601802</v>
      </c>
      <c r="I2362">
        <v>409179.93283230002</v>
      </c>
      <c r="J2362">
        <v>106626.618532042</v>
      </c>
      <c r="K2362">
        <v>94995.623245877607</v>
      </c>
      <c r="L2362">
        <v>214890.09392700001</v>
      </c>
      <c r="M2362">
        <v>189095.19957303</v>
      </c>
    </row>
    <row r="2363" spans="1:13" x14ac:dyDescent="0.25">
      <c r="A2363" t="s">
        <v>169</v>
      </c>
      <c r="B2363" t="s">
        <v>170</v>
      </c>
      <c r="C2363">
        <v>1999</v>
      </c>
      <c r="D2363">
        <v>310137.73500280897</v>
      </c>
      <c r="E2363">
        <v>98895.657363656894</v>
      </c>
      <c r="F2363">
        <v>52069.908744530003</v>
      </c>
      <c r="G2363">
        <v>126847.005857111</v>
      </c>
      <c r="H2363">
        <v>81881.003806367895</v>
      </c>
      <c r="I2363">
        <v>405723.24276770098</v>
      </c>
      <c r="J2363">
        <v>108135.633627952</v>
      </c>
      <c r="K2363">
        <v>96131.024781027299</v>
      </c>
      <c r="L2363">
        <v>215074.36282899999</v>
      </c>
      <c r="M2363">
        <v>192054.52435289201</v>
      </c>
    </row>
    <row r="2364" spans="1:13" x14ac:dyDescent="0.25">
      <c r="A2364" t="s">
        <v>169</v>
      </c>
      <c r="B2364" t="s">
        <v>170</v>
      </c>
      <c r="C2364">
        <v>2000</v>
      </c>
      <c r="D2364">
        <v>315005.15704863402</v>
      </c>
      <c r="E2364">
        <v>98873.095654903504</v>
      </c>
      <c r="F2364">
        <v>51399.563247386002</v>
      </c>
      <c r="G2364">
        <v>123515.42369187401</v>
      </c>
      <c r="H2364">
        <v>82986.265815220293</v>
      </c>
      <c r="I2364">
        <v>399598.56375609402</v>
      </c>
      <c r="J2364">
        <v>109075.734161252</v>
      </c>
      <c r="K2364">
        <v>96896.691575738296</v>
      </c>
      <c r="L2364">
        <v>212030.96038400001</v>
      </c>
      <c r="M2364">
        <v>191419.95672891501</v>
      </c>
    </row>
    <row r="2365" spans="1:13" x14ac:dyDescent="0.25">
      <c r="A2365" t="s">
        <v>169</v>
      </c>
      <c r="B2365" t="s">
        <v>170</v>
      </c>
      <c r="C2365">
        <v>2001</v>
      </c>
      <c r="D2365">
        <v>320280.68924749002</v>
      </c>
      <c r="E2365">
        <v>99387.317004690398</v>
      </c>
      <c r="F2365">
        <v>51541.259090787396</v>
      </c>
      <c r="G2365">
        <v>121702.15478790201</v>
      </c>
      <c r="H2365">
        <v>84153.671140527702</v>
      </c>
      <c r="I2365">
        <v>395068.68667896901</v>
      </c>
      <c r="J2365">
        <v>110493.188929799</v>
      </c>
      <c r="K2365">
        <v>98062.557686043598</v>
      </c>
      <c r="L2365">
        <v>211920.36361900001</v>
      </c>
      <c r="M2365">
        <v>194527.095103231</v>
      </c>
    </row>
    <row r="2366" spans="1:13" x14ac:dyDescent="0.25">
      <c r="A2366" t="s">
        <v>169</v>
      </c>
      <c r="B2366" t="s">
        <v>170</v>
      </c>
      <c r="C2366">
        <v>2002</v>
      </c>
      <c r="D2366">
        <v>325993.11174423201</v>
      </c>
      <c r="E2366">
        <v>100293.49932529</v>
      </c>
      <c r="F2366">
        <v>51740.353624429197</v>
      </c>
      <c r="G2366">
        <v>120377.443480114</v>
      </c>
      <c r="H2366">
        <v>86027.264139334104</v>
      </c>
      <c r="I2366">
        <v>391178.93674880097</v>
      </c>
      <c r="J2366">
        <v>112964.360398445</v>
      </c>
      <c r="K2366">
        <v>100530.193787339</v>
      </c>
      <c r="L2366">
        <v>212842.00283799999</v>
      </c>
      <c r="M2366">
        <v>198666.746061243</v>
      </c>
    </row>
    <row r="2367" spans="1:13" x14ac:dyDescent="0.25">
      <c r="A2367" t="s">
        <v>169</v>
      </c>
      <c r="B2367" t="s">
        <v>170</v>
      </c>
      <c r="C2367">
        <v>2003</v>
      </c>
      <c r="D2367">
        <v>329743.06853390503</v>
      </c>
      <c r="E2367">
        <v>101012.191686141</v>
      </c>
      <c r="F2367">
        <v>51927.911658829798</v>
      </c>
      <c r="G2367">
        <v>119795.03190499</v>
      </c>
      <c r="H2367">
        <v>87861.128507509406</v>
      </c>
      <c r="I2367">
        <v>393192.85437715799</v>
      </c>
      <c r="J2367">
        <v>115727.490080665</v>
      </c>
      <c r="K2367">
        <v>103035.796263287</v>
      </c>
      <c r="L2367">
        <v>213552.385568</v>
      </c>
      <c r="M2367">
        <v>203302.891804379</v>
      </c>
    </row>
    <row r="2368" spans="1:13" x14ac:dyDescent="0.25">
      <c r="A2368" t="s">
        <v>169</v>
      </c>
      <c r="B2368" t="s">
        <v>170</v>
      </c>
      <c r="C2368">
        <v>2004</v>
      </c>
      <c r="D2368">
        <v>335292.689252857</v>
      </c>
      <c r="E2368">
        <v>102125.42627838301</v>
      </c>
      <c r="F2368">
        <v>52457.453554145803</v>
      </c>
      <c r="G2368">
        <v>120408.365456945</v>
      </c>
      <c r="H2368">
        <v>89439.829017665703</v>
      </c>
      <c r="I2368">
        <v>403704.09961978899</v>
      </c>
      <c r="J2368">
        <v>118670.14213461299</v>
      </c>
      <c r="K2368">
        <v>105084.438435811</v>
      </c>
      <c r="L2368">
        <v>217891.87039500001</v>
      </c>
      <c r="M2368">
        <v>210338.14723777701</v>
      </c>
    </row>
    <row r="2369" spans="1:13" x14ac:dyDescent="0.25">
      <c r="A2369" t="s">
        <v>169</v>
      </c>
      <c r="B2369" t="s">
        <v>170</v>
      </c>
      <c r="C2369">
        <v>2005</v>
      </c>
      <c r="D2369">
        <v>338230.95707137103</v>
      </c>
      <c r="E2369">
        <v>102626.22627718</v>
      </c>
      <c r="F2369">
        <v>52294.693870149902</v>
      </c>
      <c r="G2369">
        <v>119158.759885789</v>
      </c>
      <c r="H2369">
        <v>91074.527726491593</v>
      </c>
      <c r="I2369">
        <v>401581.45256486401</v>
      </c>
      <c r="J2369">
        <v>120776.885101736</v>
      </c>
      <c r="K2369">
        <v>107298.20790450199</v>
      </c>
      <c r="L2369">
        <v>218716.585445</v>
      </c>
      <c r="M2369">
        <v>216476.545443248</v>
      </c>
    </row>
    <row r="2370" spans="1:13" x14ac:dyDescent="0.25">
      <c r="A2370" t="s">
        <v>169</v>
      </c>
      <c r="B2370" t="s">
        <v>170</v>
      </c>
      <c r="C2370">
        <v>2006</v>
      </c>
      <c r="D2370">
        <v>350304.03732505598</v>
      </c>
      <c r="E2370">
        <v>105425.110297616</v>
      </c>
      <c r="F2370">
        <v>53762.6972057698</v>
      </c>
      <c r="G2370">
        <v>121258.61400746201</v>
      </c>
      <c r="H2370">
        <v>92908.652530576495</v>
      </c>
      <c r="I2370">
        <v>402731.12418886699</v>
      </c>
      <c r="J2370">
        <v>124026.96808938</v>
      </c>
      <c r="K2370">
        <v>109694.827671012</v>
      </c>
      <c r="L2370">
        <v>223303.723879</v>
      </c>
      <c r="M2370">
        <v>214473.13158954799</v>
      </c>
    </row>
    <row r="2371" spans="1:13" x14ac:dyDescent="0.25">
      <c r="A2371" t="s">
        <v>169</v>
      </c>
      <c r="B2371" t="s">
        <v>170</v>
      </c>
      <c r="C2371">
        <v>2007</v>
      </c>
      <c r="D2371">
        <v>358708.58275268303</v>
      </c>
      <c r="E2371">
        <v>107409.24753292699</v>
      </c>
      <c r="F2371">
        <v>54549.467520430801</v>
      </c>
      <c r="G2371">
        <v>122144.69209605901</v>
      </c>
      <c r="H2371">
        <v>94768.043026113097</v>
      </c>
      <c r="I2371">
        <v>401581.069674942</v>
      </c>
      <c r="J2371">
        <v>126772.821955451</v>
      </c>
      <c r="K2371">
        <v>112006.306360545</v>
      </c>
      <c r="L2371">
        <v>228195.53370100001</v>
      </c>
      <c r="M2371">
        <v>213943.04137707301</v>
      </c>
    </row>
    <row r="2372" spans="1:13" x14ac:dyDescent="0.25">
      <c r="A2372" t="s">
        <v>169</v>
      </c>
      <c r="B2372" t="s">
        <v>170</v>
      </c>
      <c r="C2372">
        <v>2008</v>
      </c>
      <c r="D2372">
        <v>365031.79877289798</v>
      </c>
      <c r="E2372">
        <v>108919.32273609001</v>
      </c>
      <c r="F2372">
        <v>55002.405801412599</v>
      </c>
      <c r="G2372">
        <v>122416.52871709201</v>
      </c>
      <c r="H2372">
        <v>96794.887639352906</v>
      </c>
      <c r="I2372">
        <v>397673.29119944503</v>
      </c>
      <c r="J2372">
        <v>129416.24727405301</v>
      </c>
      <c r="K2372">
        <v>114749.94765168399</v>
      </c>
      <c r="L2372">
        <v>230917.307596</v>
      </c>
      <c r="M2372">
        <v>214649.18340621301</v>
      </c>
    </row>
    <row r="2373" spans="1:13" x14ac:dyDescent="0.25">
      <c r="A2373" t="s">
        <v>169</v>
      </c>
      <c r="B2373" t="s">
        <v>170</v>
      </c>
      <c r="C2373">
        <v>2009</v>
      </c>
      <c r="D2373">
        <v>372044.71479519201</v>
      </c>
      <c r="E2373">
        <v>110620.296102928</v>
      </c>
      <c r="F2373">
        <v>55474.767596721198</v>
      </c>
      <c r="G2373">
        <v>122571.58386816</v>
      </c>
      <c r="H2373">
        <v>98909.147143844806</v>
      </c>
      <c r="I2373">
        <v>389771.73765253002</v>
      </c>
      <c r="J2373">
        <v>131931.58253697699</v>
      </c>
      <c r="K2373">
        <v>117550.811647405</v>
      </c>
      <c r="L2373">
        <v>236318.40747199999</v>
      </c>
      <c r="M2373">
        <v>216503.798230524</v>
      </c>
    </row>
    <row r="2374" spans="1:13" x14ac:dyDescent="0.25">
      <c r="A2374" t="s">
        <v>169</v>
      </c>
      <c r="B2374" t="s">
        <v>170</v>
      </c>
      <c r="C2374">
        <v>2010</v>
      </c>
      <c r="D2374">
        <v>381004.13500246097</v>
      </c>
      <c r="E2374">
        <v>112910.96156789</v>
      </c>
      <c r="F2374">
        <v>56453.663542003298</v>
      </c>
      <c r="G2374">
        <v>124274.064734766</v>
      </c>
      <c r="H2374">
        <v>101122.60168123301</v>
      </c>
      <c r="I2374">
        <v>395248.20392586</v>
      </c>
      <c r="J2374">
        <v>135308.31716608201</v>
      </c>
      <c r="K2374">
        <v>120562.413511893</v>
      </c>
      <c r="L2374">
        <v>244214.22759900001</v>
      </c>
      <c r="M2374">
        <v>221086.31442983</v>
      </c>
    </row>
    <row r="2375" spans="1:13" x14ac:dyDescent="0.25">
      <c r="A2375" t="s">
        <v>169</v>
      </c>
      <c r="B2375" t="s">
        <v>170</v>
      </c>
      <c r="C2375">
        <v>2011</v>
      </c>
      <c r="D2375">
        <v>385793.29855537199</v>
      </c>
      <c r="E2375">
        <v>114475.639279201</v>
      </c>
      <c r="F2375">
        <v>56561.912513781397</v>
      </c>
      <c r="G2375">
        <v>125111.455861971</v>
      </c>
      <c r="H2375">
        <v>103398.22175600901</v>
      </c>
      <c r="I2375">
        <v>394714.55632682302</v>
      </c>
      <c r="J2375">
        <v>138161.20435546499</v>
      </c>
      <c r="K2375">
        <v>123650.132053546</v>
      </c>
      <c r="L2375">
        <v>246549.3486</v>
      </c>
      <c r="M2375">
        <v>225323.39407065799</v>
      </c>
    </row>
    <row r="2376" spans="1:13" x14ac:dyDescent="0.25">
      <c r="A2376" t="s">
        <v>169</v>
      </c>
      <c r="B2376" t="s">
        <v>170</v>
      </c>
      <c r="C2376">
        <v>2012</v>
      </c>
      <c r="D2376">
        <v>390033.14113929</v>
      </c>
      <c r="E2376">
        <v>115831.897639587</v>
      </c>
      <c r="F2376">
        <v>56456.768786940702</v>
      </c>
      <c r="G2376">
        <v>125444.197777145</v>
      </c>
      <c r="H2376">
        <v>105722.777203801</v>
      </c>
      <c r="I2376">
        <v>390161.67843480897</v>
      </c>
      <c r="J2376">
        <v>140657.61238723801</v>
      </c>
      <c r="K2376">
        <v>126734.079228836</v>
      </c>
      <c r="L2376">
        <v>249043.75355200001</v>
      </c>
      <c r="M2376">
        <v>229391.816434737</v>
      </c>
    </row>
    <row r="2377" spans="1:13" x14ac:dyDescent="0.25">
      <c r="A2377" t="s">
        <v>169</v>
      </c>
      <c r="B2377" t="s">
        <v>170</v>
      </c>
      <c r="C2377">
        <v>2013</v>
      </c>
      <c r="D2377">
        <v>395880.62943531299</v>
      </c>
      <c r="E2377">
        <v>117711.022279597</v>
      </c>
      <c r="F2377">
        <v>56848.472888784803</v>
      </c>
      <c r="G2377">
        <v>127373.461785619</v>
      </c>
      <c r="H2377">
        <v>108205.21749652299</v>
      </c>
      <c r="I2377">
        <v>397689.21219211799</v>
      </c>
      <c r="J2377">
        <v>144020.86098793501</v>
      </c>
      <c r="K2377">
        <v>130096.836228085</v>
      </c>
      <c r="L2377">
        <v>254588.89433700001</v>
      </c>
      <c r="M2377">
        <v>234934.18596804101</v>
      </c>
    </row>
    <row r="2378" spans="1:13" x14ac:dyDescent="0.25">
      <c r="A2378" t="s">
        <v>169</v>
      </c>
      <c r="B2378" t="s">
        <v>170</v>
      </c>
      <c r="C2378">
        <v>2014</v>
      </c>
      <c r="D2378">
        <v>402536.59614399</v>
      </c>
      <c r="E2378">
        <v>119795.30816093</v>
      </c>
      <c r="F2378">
        <v>57387.563097208302</v>
      </c>
      <c r="G2378">
        <v>129241.43160613401</v>
      </c>
      <c r="H2378">
        <v>110861.182927944</v>
      </c>
      <c r="I2378">
        <v>398669.25200262998</v>
      </c>
      <c r="J2378">
        <v>147316.16498927301</v>
      </c>
      <c r="K2378">
        <v>133504.66063457099</v>
      </c>
      <c r="L2378">
        <v>258406.54367499999</v>
      </c>
      <c r="M2378">
        <v>241141.068704281</v>
      </c>
    </row>
    <row r="2379" spans="1:13" x14ac:dyDescent="0.25">
      <c r="A2379" t="s">
        <v>169</v>
      </c>
      <c r="B2379" t="s">
        <v>170</v>
      </c>
      <c r="C2379">
        <v>2015</v>
      </c>
      <c r="D2379">
        <v>404923.67083666503</v>
      </c>
      <c r="E2379">
        <v>121049.472266792</v>
      </c>
      <c r="F2379">
        <v>57493.0667329567</v>
      </c>
      <c r="G2379">
        <v>130452.907583262</v>
      </c>
      <c r="H2379">
        <v>113568.96951773</v>
      </c>
      <c r="I2379">
        <v>399046.78484658798</v>
      </c>
      <c r="J2379">
        <v>150396.93822049501</v>
      </c>
      <c r="K2379">
        <v>137026.559209692</v>
      </c>
      <c r="L2379">
        <v>263069.36418500001</v>
      </c>
      <c r="M2379">
        <v>245238.604214664</v>
      </c>
    </row>
    <row r="2380" spans="1:13" x14ac:dyDescent="0.25">
      <c r="A2380" t="s">
        <v>169</v>
      </c>
      <c r="B2380" t="s">
        <v>170</v>
      </c>
      <c r="C2380">
        <v>2016</v>
      </c>
      <c r="D2380">
        <v>405634.143979833</v>
      </c>
      <c r="E2380">
        <v>122038.069122096</v>
      </c>
      <c r="F2380">
        <v>57407.759234744</v>
      </c>
      <c r="G2380">
        <v>131377.62550605001</v>
      </c>
      <c r="H2380">
        <v>116485.36285220399</v>
      </c>
      <c r="I2380">
        <v>401375.29506739997</v>
      </c>
      <c r="J2380">
        <v>153407.90274125899</v>
      </c>
      <c r="K2380">
        <v>140799.11852600501</v>
      </c>
      <c r="L2380">
        <v>268882.14276399999</v>
      </c>
      <c r="M2380">
        <v>248387.692111793</v>
      </c>
    </row>
    <row r="2381" spans="1:13" x14ac:dyDescent="0.25">
      <c r="A2381" t="s">
        <v>169</v>
      </c>
      <c r="B2381" t="s">
        <v>170</v>
      </c>
      <c r="C2381">
        <v>2017</v>
      </c>
      <c r="D2381">
        <v>406348.77435121802</v>
      </c>
      <c r="E2381">
        <v>123044.442610717</v>
      </c>
      <c r="F2381">
        <v>58131.875383829902</v>
      </c>
      <c r="G2381">
        <v>132552.41080513201</v>
      </c>
      <c r="H2381">
        <v>119648.73186220101</v>
      </c>
      <c r="I2381">
        <v>400863.266970094</v>
      </c>
      <c r="J2381">
        <v>156507.50596687201</v>
      </c>
      <c r="K2381">
        <v>144860.34382270201</v>
      </c>
      <c r="M2381">
        <v>251872.84582380901</v>
      </c>
    </row>
    <row r="2382" spans="1:13" x14ac:dyDescent="0.25">
      <c r="A2382" t="s">
        <v>171</v>
      </c>
      <c r="B2382" t="s">
        <v>172</v>
      </c>
      <c r="C2382">
        <v>1990</v>
      </c>
      <c r="D2382">
        <v>47707.7624983977</v>
      </c>
      <c r="E2382">
        <v>15786.831643838501</v>
      </c>
      <c r="F2382">
        <v>7825.5139376725201</v>
      </c>
      <c r="G2382">
        <v>19069.7490785954</v>
      </c>
      <c r="H2382">
        <v>8885.3250514643296</v>
      </c>
      <c r="I2382">
        <v>90570.182399072801</v>
      </c>
      <c r="J2382">
        <v>13708.4123888217</v>
      </c>
      <c r="K2382">
        <v>11727.4119078034</v>
      </c>
      <c r="L2382">
        <v>34188.755788399998</v>
      </c>
      <c r="M2382">
        <v>21936.873352618801</v>
      </c>
    </row>
    <row r="2383" spans="1:13" x14ac:dyDescent="0.25">
      <c r="A2383" t="s">
        <v>171</v>
      </c>
      <c r="B2383" t="s">
        <v>172</v>
      </c>
      <c r="C2383">
        <v>1991</v>
      </c>
      <c r="D2383">
        <v>47924.385261590302</v>
      </c>
      <c r="E2383">
        <v>15590.653050283199</v>
      </c>
      <c r="F2383">
        <v>7851.4525597703196</v>
      </c>
      <c r="G2383">
        <v>19217.274989522499</v>
      </c>
      <c r="H2383">
        <v>9076.8782342373197</v>
      </c>
      <c r="I2383">
        <v>90496.384406829704</v>
      </c>
      <c r="J2383">
        <v>13913.340675244401</v>
      </c>
      <c r="K2383">
        <v>11990.4323725837</v>
      </c>
      <c r="L2383">
        <v>34410.7067455</v>
      </c>
      <c r="M2383">
        <v>21989.204379512201</v>
      </c>
    </row>
    <row r="2384" spans="1:13" x14ac:dyDescent="0.25">
      <c r="A2384" t="s">
        <v>171</v>
      </c>
      <c r="B2384" t="s">
        <v>172</v>
      </c>
      <c r="C2384">
        <v>1992</v>
      </c>
      <c r="D2384">
        <v>48335.534887567999</v>
      </c>
      <c r="E2384">
        <v>15410.582262887499</v>
      </c>
      <c r="F2384">
        <v>7879.88677373466</v>
      </c>
      <c r="G2384">
        <v>19398.486173853998</v>
      </c>
      <c r="H2384">
        <v>9282.5409605753393</v>
      </c>
      <c r="I2384">
        <v>90805.080784489095</v>
      </c>
      <c r="J2384">
        <v>14142.831100903801</v>
      </c>
      <c r="K2384">
        <v>12267.8292542654</v>
      </c>
      <c r="L2384">
        <v>34779.217600700002</v>
      </c>
      <c r="M2384">
        <v>22107.066178433401</v>
      </c>
    </row>
    <row r="2385" spans="1:13" x14ac:dyDescent="0.25">
      <c r="A2385" t="s">
        <v>171</v>
      </c>
      <c r="B2385" t="s">
        <v>172</v>
      </c>
      <c r="C2385">
        <v>1993</v>
      </c>
      <c r="D2385">
        <v>48768.588921983799</v>
      </c>
      <c r="E2385">
        <v>15201.5298039178</v>
      </c>
      <c r="F2385">
        <v>7896.7637701843996</v>
      </c>
      <c r="G2385">
        <v>19577.185539300401</v>
      </c>
      <c r="H2385">
        <v>9498.6674874292603</v>
      </c>
      <c r="I2385">
        <v>91255.810144721298</v>
      </c>
      <c r="J2385">
        <v>14384.5451627976</v>
      </c>
      <c r="K2385">
        <v>12551.075000791299</v>
      </c>
      <c r="L2385">
        <v>34993.401401900002</v>
      </c>
      <c r="M2385">
        <v>22245.764750238701</v>
      </c>
    </row>
    <row r="2386" spans="1:13" x14ac:dyDescent="0.25">
      <c r="A2386" t="s">
        <v>171</v>
      </c>
      <c r="B2386" t="s">
        <v>172</v>
      </c>
      <c r="C2386">
        <v>1994</v>
      </c>
      <c r="D2386">
        <v>49173.9063482864</v>
      </c>
      <c r="E2386">
        <v>14958.4425512788</v>
      </c>
      <c r="F2386">
        <v>7901.1446691276797</v>
      </c>
      <c r="G2386">
        <v>19752.393545746301</v>
      </c>
      <c r="H2386">
        <v>9724.7442439716906</v>
      </c>
      <c r="I2386">
        <v>91723.209176305594</v>
      </c>
      <c r="J2386">
        <v>14643.7840382297</v>
      </c>
      <c r="K2386">
        <v>12845.545149138599</v>
      </c>
      <c r="L2386">
        <v>35196.668697300003</v>
      </c>
      <c r="M2386">
        <v>22396.296469402201</v>
      </c>
    </row>
    <row r="2387" spans="1:13" x14ac:dyDescent="0.25">
      <c r="A2387" t="s">
        <v>171</v>
      </c>
      <c r="B2387" t="s">
        <v>172</v>
      </c>
      <c r="C2387">
        <v>1995</v>
      </c>
      <c r="D2387">
        <v>49559.332634993698</v>
      </c>
      <c r="E2387">
        <v>14688.0310061199</v>
      </c>
      <c r="F2387">
        <v>7890.4596301859801</v>
      </c>
      <c r="G2387">
        <v>19909.0497970695</v>
      </c>
      <c r="H2387">
        <v>9960.8952900803197</v>
      </c>
      <c r="I2387">
        <v>92031.655417410206</v>
      </c>
      <c r="J2387">
        <v>14884.8302553537</v>
      </c>
      <c r="K2387">
        <v>13150.8048394365</v>
      </c>
      <c r="L2387">
        <v>35898.092307400002</v>
      </c>
      <c r="M2387">
        <v>22547.331680808798</v>
      </c>
    </row>
    <row r="2388" spans="1:13" x14ac:dyDescent="0.25">
      <c r="A2388" t="s">
        <v>171</v>
      </c>
      <c r="B2388" t="s">
        <v>172</v>
      </c>
      <c r="C2388">
        <v>1996</v>
      </c>
      <c r="D2388">
        <v>50123.872585372301</v>
      </c>
      <c r="E2388">
        <v>14427.286138436401</v>
      </c>
      <c r="F2388">
        <v>7867.0502407704098</v>
      </c>
      <c r="G2388">
        <v>20079.591523772098</v>
      </c>
      <c r="H2388">
        <v>10220.438094803199</v>
      </c>
      <c r="I2388">
        <v>92325.895579384902</v>
      </c>
      <c r="J2388">
        <v>15149.9432220821</v>
      </c>
      <c r="K2388">
        <v>13469.431230858499</v>
      </c>
      <c r="L2388">
        <v>35757.0957891</v>
      </c>
      <c r="M2388">
        <v>22709.890298725</v>
      </c>
    </row>
    <row r="2389" spans="1:13" x14ac:dyDescent="0.25">
      <c r="A2389" t="s">
        <v>171</v>
      </c>
      <c r="B2389" t="s">
        <v>172</v>
      </c>
      <c r="C2389">
        <v>1997</v>
      </c>
      <c r="D2389">
        <v>50562.369692400702</v>
      </c>
      <c r="E2389">
        <v>14145.5573093357</v>
      </c>
      <c r="F2389">
        <v>7822.3958377427298</v>
      </c>
      <c r="G2389">
        <v>20200.403710206199</v>
      </c>
      <c r="H2389">
        <v>10498.011667536701</v>
      </c>
      <c r="I2389">
        <v>92032.131042927504</v>
      </c>
      <c r="J2389">
        <v>15404.078579147001</v>
      </c>
      <c r="K2389">
        <v>13793.150593893901</v>
      </c>
      <c r="L2389">
        <v>35837.163731300003</v>
      </c>
      <c r="M2389">
        <v>22825.559616659899</v>
      </c>
    </row>
    <row r="2390" spans="1:13" x14ac:dyDescent="0.25">
      <c r="A2390" t="s">
        <v>171</v>
      </c>
      <c r="B2390" t="s">
        <v>172</v>
      </c>
      <c r="C2390">
        <v>1998</v>
      </c>
      <c r="D2390">
        <v>51475.629857327403</v>
      </c>
      <c r="E2390">
        <v>13977.8494173856</v>
      </c>
      <c r="F2390">
        <v>7769.1116862131303</v>
      </c>
      <c r="G2390">
        <v>20274.228216416399</v>
      </c>
      <c r="H2390">
        <v>10785.0462917124</v>
      </c>
      <c r="I2390">
        <v>91001.6057862866</v>
      </c>
      <c r="J2390">
        <v>15652.614212152201</v>
      </c>
      <c r="K2390">
        <v>14130.5306784228</v>
      </c>
      <c r="L2390">
        <v>36126.058300899997</v>
      </c>
      <c r="M2390">
        <v>22929.166638399001</v>
      </c>
    </row>
    <row r="2391" spans="1:13" x14ac:dyDescent="0.25">
      <c r="A2391" t="s">
        <v>171</v>
      </c>
      <c r="B2391" t="s">
        <v>172</v>
      </c>
      <c r="C2391">
        <v>1999</v>
      </c>
      <c r="D2391">
        <v>52430.402768189997</v>
      </c>
      <c r="E2391">
        <v>13942.9603629716</v>
      </c>
      <c r="F2391">
        <v>7795.9228487456803</v>
      </c>
      <c r="G2391">
        <v>20317.874089616002</v>
      </c>
      <c r="H2391">
        <v>11080.6689339478</v>
      </c>
      <c r="I2391">
        <v>90051.4230625778</v>
      </c>
      <c r="J2391">
        <v>15998.0285346607</v>
      </c>
      <c r="K2391">
        <v>14481.6860881291</v>
      </c>
      <c r="L2391">
        <v>36198.017150300002</v>
      </c>
      <c r="M2391">
        <v>23039.0585598576</v>
      </c>
    </row>
    <row r="2392" spans="1:13" x14ac:dyDescent="0.25">
      <c r="A2392" t="s">
        <v>171</v>
      </c>
      <c r="B2392" t="s">
        <v>172</v>
      </c>
      <c r="C2392">
        <v>2000</v>
      </c>
      <c r="D2392">
        <v>53804.415441446698</v>
      </c>
      <c r="E2392">
        <v>14158.322842725</v>
      </c>
      <c r="F2392">
        <v>7996.0729540532302</v>
      </c>
      <c r="G2392">
        <v>20731.0596808519</v>
      </c>
      <c r="H2392">
        <v>11384.9074394077</v>
      </c>
      <c r="I2392">
        <v>94437.710250160497</v>
      </c>
      <c r="J2392">
        <v>16653.553807410401</v>
      </c>
      <c r="K2392">
        <v>14843.7501977333</v>
      </c>
      <c r="L2392">
        <v>37358.561473100002</v>
      </c>
      <c r="M2392">
        <v>23520.796336634499</v>
      </c>
    </row>
    <row r="2393" spans="1:13" x14ac:dyDescent="0.25">
      <c r="A2393" t="s">
        <v>171</v>
      </c>
      <c r="B2393" t="s">
        <v>172</v>
      </c>
      <c r="C2393">
        <v>2001</v>
      </c>
      <c r="D2393">
        <v>54356.839800864997</v>
      </c>
      <c r="E2393">
        <v>14305.486128947899</v>
      </c>
      <c r="F2393">
        <v>8179.1313953896297</v>
      </c>
      <c r="G2393">
        <v>20904.286942248898</v>
      </c>
      <c r="H2393">
        <v>11703.896904618299</v>
      </c>
      <c r="I2393">
        <v>95056.905855251898</v>
      </c>
      <c r="J2393">
        <v>17153.173359387001</v>
      </c>
      <c r="K2393">
        <v>15215.717743743</v>
      </c>
      <c r="L2393">
        <v>37730.377337700003</v>
      </c>
      <c r="M2393">
        <v>24073.514188299701</v>
      </c>
    </row>
    <row r="2394" spans="1:13" x14ac:dyDescent="0.25">
      <c r="A2394" t="s">
        <v>171</v>
      </c>
      <c r="B2394" t="s">
        <v>172</v>
      </c>
      <c r="C2394">
        <v>2002</v>
      </c>
      <c r="D2394">
        <v>55112.823870084503</v>
      </c>
      <c r="E2394">
        <v>14464.6367327885</v>
      </c>
      <c r="F2394">
        <v>8362.2769336704496</v>
      </c>
      <c r="G2394">
        <v>21016.017948720801</v>
      </c>
      <c r="H2394">
        <v>12031.6815653678</v>
      </c>
      <c r="I2394">
        <v>94362.847384962006</v>
      </c>
      <c r="J2394">
        <v>17597.6603304167</v>
      </c>
      <c r="K2394">
        <v>15603.047696551401</v>
      </c>
      <c r="L2394">
        <v>38183.425128499999</v>
      </c>
      <c r="M2394">
        <v>24732.979614558299</v>
      </c>
    </row>
    <row r="2395" spans="1:13" x14ac:dyDescent="0.25">
      <c r="A2395" t="s">
        <v>171</v>
      </c>
      <c r="B2395" t="s">
        <v>172</v>
      </c>
      <c r="C2395">
        <v>2003</v>
      </c>
      <c r="D2395">
        <v>55641.933397926703</v>
      </c>
      <c r="E2395">
        <v>14576.106053006901</v>
      </c>
      <c r="F2395">
        <v>8511.3192209596</v>
      </c>
      <c r="G2395">
        <v>21029.586858663301</v>
      </c>
      <c r="H2395">
        <v>12372.457026497301</v>
      </c>
      <c r="I2395">
        <v>92478.401308820205</v>
      </c>
      <c r="J2395">
        <v>17970.0182983427</v>
      </c>
      <c r="K2395">
        <v>15999.9788604847</v>
      </c>
      <c r="L2395">
        <v>38428.541096100002</v>
      </c>
      <c r="M2395">
        <v>25339.741180888199</v>
      </c>
    </row>
    <row r="2396" spans="1:13" x14ac:dyDescent="0.25">
      <c r="A2396" t="s">
        <v>171</v>
      </c>
      <c r="B2396" t="s">
        <v>172</v>
      </c>
      <c r="C2396">
        <v>2004</v>
      </c>
      <c r="D2396">
        <v>56722.4153612312</v>
      </c>
      <c r="E2396">
        <v>14776.552460720401</v>
      </c>
      <c r="F2396">
        <v>8706.7420151810893</v>
      </c>
      <c r="G2396">
        <v>21108.602602139799</v>
      </c>
      <c r="H2396">
        <v>12721.562919551799</v>
      </c>
      <c r="I2396">
        <v>89728.820006858499</v>
      </c>
      <c r="J2396">
        <v>18322.7561166581</v>
      </c>
      <c r="K2396">
        <v>16408.354267279101</v>
      </c>
      <c r="L2396">
        <v>39134.261115399997</v>
      </c>
      <c r="M2396">
        <v>26181.554046794601</v>
      </c>
    </row>
    <row r="2397" spans="1:13" x14ac:dyDescent="0.25">
      <c r="A2397" t="s">
        <v>171</v>
      </c>
      <c r="B2397" t="s">
        <v>172</v>
      </c>
      <c r="C2397">
        <v>2005</v>
      </c>
      <c r="D2397">
        <v>56548.564749717101</v>
      </c>
      <c r="E2397">
        <v>14749.2907465558</v>
      </c>
      <c r="F2397">
        <v>8752.0989514181492</v>
      </c>
      <c r="G2397">
        <v>20855.3062206711</v>
      </c>
      <c r="H2397">
        <v>13058.5351479002</v>
      </c>
      <c r="I2397">
        <v>84840.663466944301</v>
      </c>
      <c r="J2397">
        <v>18522.060237436101</v>
      </c>
      <c r="K2397">
        <v>16830.9573828555</v>
      </c>
      <c r="L2397">
        <v>39047.306155999999</v>
      </c>
      <c r="M2397">
        <v>26597.7927751727</v>
      </c>
    </row>
    <row r="2398" spans="1:13" x14ac:dyDescent="0.25">
      <c r="A2398" t="s">
        <v>171</v>
      </c>
      <c r="B2398" t="s">
        <v>172</v>
      </c>
      <c r="C2398">
        <v>2006</v>
      </c>
      <c r="D2398">
        <v>57450.360610762698</v>
      </c>
      <c r="E2398">
        <v>14987.1667653081</v>
      </c>
      <c r="F2398">
        <v>8947.3426068604895</v>
      </c>
      <c r="G2398">
        <v>21061.233509240999</v>
      </c>
      <c r="H2398">
        <v>13422.008735464</v>
      </c>
      <c r="I2398">
        <v>83998.740775158498</v>
      </c>
      <c r="J2398">
        <v>18947.1551747669</v>
      </c>
      <c r="K2398">
        <v>17258.902536072601</v>
      </c>
      <c r="L2398">
        <v>39549.6407292</v>
      </c>
      <c r="M2398">
        <v>27009.1048314867</v>
      </c>
    </row>
    <row r="2399" spans="1:13" x14ac:dyDescent="0.25">
      <c r="A2399" t="s">
        <v>171</v>
      </c>
      <c r="B2399" t="s">
        <v>172</v>
      </c>
      <c r="C2399">
        <v>2007</v>
      </c>
      <c r="D2399">
        <v>59130.362124890496</v>
      </c>
      <c r="E2399">
        <v>15518.765997626801</v>
      </c>
      <c r="F2399">
        <v>9390.31338086912</v>
      </c>
      <c r="G2399">
        <v>22185.848967028898</v>
      </c>
      <c r="H2399">
        <v>13807.5491256491</v>
      </c>
      <c r="I2399">
        <v>92368.334585082601</v>
      </c>
      <c r="J2399">
        <v>19887.867840656101</v>
      </c>
      <c r="K2399">
        <v>17693.452331604301</v>
      </c>
      <c r="L2399">
        <v>41943.442352999999</v>
      </c>
      <c r="M2399">
        <v>28327.163281170098</v>
      </c>
    </row>
    <row r="2400" spans="1:13" x14ac:dyDescent="0.25">
      <c r="A2400" t="s">
        <v>171</v>
      </c>
      <c r="B2400" t="s">
        <v>172</v>
      </c>
      <c r="C2400">
        <v>2008</v>
      </c>
      <c r="D2400">
        <v>59622.062243372799</v>
      </c>
      <c r="E2400">
        <v>15711.978797261299</v>
      </c>
      <c r="F2400">
        <v>9538.7779916585696</v>
      </c>
      <c r="G2400">
        <v>22405.312256140001</v>
      </c>
      <c r="H2400">
        <v>14193.8897058076</v>
      </c>
      <c r="I2400">
        <v>92121.450962545598</v>
      </c>
      <c r="J2400">
        <v>20322.6918862444</v>
      </c>
      <c r="K2400">
        <v>18135.1271312592</v>
      </c>
      <c r="L2400">
        <v>42381.325025099999</v>
      </c>
      <c r="M2400">
        <v>28662.817047442401</v>
      </c>
    </row>
    <row r="2401" spans="1:13" x14ac:dyDescent="0.25">
      <c r="A2401" t="s">
        <v>171</v>
      </c>
      <c r="B2401" t="s">
        <v>172</v>
      </c>
      <c r="C2401">
        <v>2009</v>
      </c>
      <c r="D2401">
        <v>60255.135363678201</v>
      </c>
      <c r="E2401">
        <v>15911.4932451697</v>
      </c>
      <c r="F2401">
        <v>9688.8627829255893</v>
      </c>
      <c r="G2401">
        <v>22540.318058188001</v>
      </c>
      <c r="H2401">
        <v>14585.1926988951</v>
      </c>
      <c r="I2401">
        <v>90479.769797484798</v>
      </c>
      <c r="J2401">
        <v>20711.990574150601</v>
      </c>
      <c r="K2401">
        <v>18606.613638532999</v>
      </c>
      <c r="L2401">
        <v>42965.606639199999</v>
      </c>
      <c r="M2401">
        <v>29002.742708037102</v>
      </c>
    </row>
    <row r="2402" spans="1:13" x14ac:dyDescent="0.25">
      <c r="A2402" t="s">
        <v>171</v>
      </c>
      <c r="B2402" t="s">
        <v>172</v>
      </c>
      <c r="C2402">
        <v>2010</v>
      </c>
      <c r="D2402">
        <v>60602.260032303697</v>
      </c>
      <c r="E2402">
        <v>16086.959938980401</v>
      </c>
      <c r="F2402">
        <v>9851.4665850337497</v>
      </c>
      <c r="G2402">
        <v>22755.876320756</v>
      </c>
      <c r="H2402">
        <v>14990.498992586001</v>
      </c>
      <c r="I2402">
        <v>89497.139887895202</v>
      </c>
      <c r="J2402">
        <v>21125.283618086702</v>
      </c>
      <c r="K2402">
        <v>19094.968352050601</v>
      </c>
      <c r="L2402">
        <v>43497.5220739</v>
      </c>
      <c r="M2402">
        <v>29358.9167275455</v>
      </c>
    </row>
    <row r="2403" spans="1:13" x14ac:dyDescent="0.25">
      <c r="A2403" t="s">
        <v>171</v>
      </c>
      <c r="B2403" t="s">
        <v>172</v>
      </c>
      <c r="C2403">
        <v>2011</v>
      </c>
      <c r="D2403">
        <v>60811.5526730661</v>
      </c>
      <c r="E2403">
        <v>16223.5795848094</v>
      </c>
      <c r="F2403">
        <v>9993.0218839779991</v>
      </c>
      <c r="G2403">
        <v>22876.841383266899</v>
      </c>
      <c r="H2403">
        <v>15417.7330601998</v>
      </c>
      <c r="I2403">
        <v>87288.467562291306</v>
      </c>
      <c r="J2403">
        <v>21494.430826678799</v>
      </c>
      <c r="K2403">
        <v>19586.5872835831</v>
      </c>
      <c r="L2403">
        <v>43044.095317599997</v>
      </c>
      <c r="M2403">
        <v>29679.973579745401</v>
      </c>
    </row>
    <row r="2404" spans="1:13" x14ac:dyDescent="0.25">
      <c r="A2404" t="s">
        <v>171</v>
      </c>
      <c r="B2404" t="s">
        <v>172</v>
      </c>
      <c r="C2404">
        <v>2012</v>
      </c>
      <c r="D2404">
        <v>61271.712643490398</v>
      </c>
      <c r="E2404">
        <v>16357.2065209597</v>
      </c>
      <c r="F2404">
        <v>10098.732606081399</v>
      </c>
      <c r="G2404">
        <v>22838.532780765399</v>
      </c>
      <c r="H2404">
        <v>15864.032054544799</v>
      </c>
      <c r="I2404">
        <v>82998.502530368802</v>
      </c>
      <c r="J2404">
        <v>21787.7474460058</v>
      </c>
      <c r="K2404">
        <v>20105.9191554469</v>
      </c>
      <c r="L2404">
        <v>42723.707401300002</v>
      </c>
      <c r="M2404">
        <v>29899.916372940101</v>
      </c>
    </row>
    <row r="2405" spans="1:13" x14ac:dyDescent="0.25">
      <c r="A2405" t="s">
        <v>171</v>
      </c>
      <c r="B2405" t="s">
        <v>172</v>
      </c>
      <c r="C2405">
        <v>2013</v>
      </c>
      <c r="D2405">
        <v>62260.316469678903</v>
      </c>
      <c r="E2405">
        <v>16690.0813191544</v>
      </c>
      <c r="F2405">
        <v>10383.520099515001</v>
      </c>
      <c r="G2405">
        <v>23434.845085322198</v>
      </c>
      <c r="H2405">
        <v>16339.9225644622</v>
      </c>
      <c r="I2405">
        <v>85057.706018398996</v>
      </c>
      <c r="J2405">
        <v>22409.650728916698</v>
      </c>
      <c r="K2405">
        <v>20630.9679841691</v>
      </c>
      <c r="L2405">
        <v>43540.004154100003</v>
      </c>
      <c r="M2405">
        <v>30779.347539996201</v>
      </c>
    </row>
    <row r="2406" spans="1:13" x14ac:dyDescent="0.25">
      <c r="A2406" t="s">
        <v>171</v>
      </c>
      <c r="B2406" t="s">
        <v>172</v>
      </c>
      <c r="C2406">
        <v>2014</v>
      </c>
      <c r="D2406">
        <v>63048.333574791803</v>
      </c>
      <c r="E2406">
        <v>16936.905772440401</v>
      </c>
      <c r="F2406">
        <v>10584.279215631201</v>
      </c>
      <c r="G2406">
        <v>23762.371687099399</v>
      </c>
      <c r="H2406">
        <v>16826.491290199599</v>
      </c>
      <c r="I2406">
        <v>85059.610997027907</v>
      </c>
      <c r="J2406">
        <v>22947.171367774899</v>
      </c>
      <c r="K2406">
        <v>21191.615260863899</v>
      </c>
      <c r="L2406">
        <v>43939.087162099997</v>
      </c>
      <c r="M2406">
        <v>31390.834233419599</v>
      </c>
    </row>
    <row r="2407" spans="1:13" x14ac:dyDescent="0.25">
      <c r="A2407" t="s">
        <v>171</v>
      </c>
      <c r="B2407" t="s">
        <v>172</v>
      </c>
      <c r="C2407">
        <v>2015</v>
      </c>
      <c r="D2407">
        <v>63753.052819431803</v>
      </c>
      <c r="E2407">
        <v>17149.942577734499</v>
      </c>
      <c r="F2407">
        <v>10758.608793695499</v>
      </c>
      <c r="G2407">
        <v>23989.3696052583</v>
      </c>
      <c r="H2407">
        <v>17341.815068950102</v>
      </c>
      <c r="I2407">
        <v>83885.884320395096</v>
      </c>
      <c r="J2407">
        <v>23419.732269497701</v>
      </c>
      <c r="K2407">
        <v>21768.5260581566</v>
      </c>
      <c r="L2407">
        <v>44412.777807899998</v>
      </c>
      <c r="M2407">
        <v>31910.517290362801</v>
      </c>
    </row>
    <row r="2408" spans="1:13" x14ac:dyDescent="0.25">
      <c r="A2408" t="s">
        <v>171</v>
      </c>
      <c r="B2408" t="s">
        <v>172</v>
      </c>
      <c r="C2408">
        <v>2016</v>
      </c>
      <c r="D2408">
        <v>64511.862773979403</v>
      </c>
      <c r="E2408">
        <v>17419.6328163541</v>
      </c>
      <c r="F2408">
        <v>10971.0849312885</v>
      </c>
      <c r="G2408">
        <v>24370.3567286258</v>
      </c>
      <c r="H2408">
        <v>17886.358898656501</v>
      </c>
      <c r="I2408">
        <v>84431.902700466599</v>
      </c>
      <c r="J2408">
        <v>23987.230848802301</v>
      </c>
      <c r="K2408">
        <v>22360.213956350399</v>
      </c>
      <c r="L2408">
        <v>45170.275232300002</v>
      </c>
      <c r="M2408">
        <v>32624.1503746366</v>
      </c>
    </row>
    <row r="2409" spans="1:13" x14ac:dyDescent="0.25">
      <c r="A2409" t="s">
        <v>171</v>
      </c>
      <c r="B2409" t="s">
        <v>172</v>
      </c>
      <c r="C2409">
        <v>2017</v>
      </c>
      <c r="D2409">
        <v>65067.017843175498</v>
      </c>
      <c r="E2409">
        <v>17598.5171428996</v>
      </c>
      <c r="F2409">
        <v>11138.459183315001</v>
      </c>
      <c r="G2409">
        <v>24591.408738907601</v>
      </c>
      <c r="H2409">
        <v>18440.996304815399</v>
      </c>
      <c r="I2409">
        <v>82834.256293895698</v>
      </c>
      <c r="J2409">
        <v>24450.139365986</v>
      </c>
      <c r="K2409">
        <v>22984.7339847156</v>
      </c>
      <c r="M2409">
        <v>33035.138788530297</v>
      </c>
    </row>
    <row r="2410" spans="1:13" x14ac:dyDescent="0.25">
      <c r="A2410" t="s">
        <v>173</v>
      </c>
      <c r="B2410" t="s">
        <v>174</v>
      </c>
      <c r="C2410">
        <v>1990</v>
      </c>
      <c r="D2410">
        <v>46871.542559439702</v>
      </c>
      <c r="E2410">
        <v>5193.4214209640804</v>
      </c>
      <c r="F2410">
        <v>5793.5556103007402</v>
      </c>
      <c r="G2410">
        <v>11289.467938080001</v>
      </c>
      <c r="H2410">
        <v>8080.8089055753198</v>
      </c>
      <c r="I2410">
        <v>16069.5785496108</v>
      </c>
      <c r="J2410">
        <v>9631.3956851637504</v>
      </c>
      <c r="K2410">
        <v>12374.8256795287</v>
      </c>
      <c r="L2410">
        <v>18089.1606378</v>
      </c>
      <c r="M2410">
        <v>12296.082654862201</v>
      </c>
    </row>
    <row r="2411" spans="1:13" x14ac:dyDescent="0.25">
      <c r="A2411" t="s">
        <v>173</v>
      </c>
      <c r="B2411" t="s">
        <v>174</v>
      </c>
      <c r="C2411">
        <v>1991</v>
      </c>
      <c r="D2411">
        <v>44832.999923984302</v>
      </c>
      <c r="E2411">
        <v>5103.7527768525397</v>
      </c>
      <c r="F2411">
        <v>5624.4158068697598</v>
      </c>
      <c r="G2411">
        <v>11097.3599186787</v>
      </c>
      <c r="H2411">
        <v>8132.0970851799802</v>
      </c>
      <c r="I2411">
        <v>15776.4934352991</v>
      </c>
      <c r="J2411">
        <v>9594.4660444519195</v>
      </c>
      <c r="K2411">
        <v>12442.0644317355</v>
      </c>
      <c r="L2411">
        <v>18339.243384000001</v>
      </c>
      <c r="M2411">
        <v>12044.937918636</v>
      </c>
    </row>
    <row r="2412" spans="1:13" x14ac:dyDescent="0.25">
      <c r="A2412" t="s">
        <v>173</v>
      </c>
      <c r="B2412" t="s">
        <v>174</v>
      </c>
      <c r="C2412">
        <v>1992</v>
      </c>
      <c r="D2412">
        <v>41793.283229507702</v>
      </c>
      <c r="E2412">
        <v>4963.8645202201396</v>
      </c>
      <c r="F2412">
        <v>5413.6686963536404</v>
      </c>
      <c r="G2412">
        <v>10667.0764251787</v>
      </c>
      <c r="H2412">
        <v>8196.7175313461194</v>
      </c>
      <c r="I2412">
        <v>15357.1452817314</v>
      </c>
      <c r="J2412">
        <v>9454.6021869674696</v>
      </c>
      <c r="K2412">
        <v>12504.223057880599</v>
      </c>
      <c r="L2412">
        <v>18778.8061003</v>
      </c>
      <c r="M2412">
        <v>11507.310301882701</v>
      </c>
    </row>
    <row r="2413" spans="1:13" x14ac:dyDescent="0.25">
      <c r="A2413" t="s">
        <v>173</v>
      </c>
      <c r="B2413" t="s">
        <v>174</v>
      </c>
      <c r="C2413">
        <v>1993</v>
      </c>
      <c r="D2413">
        <v>42485.912789571703</v>
      </c>
      <c r="E2413">
        <v>5004.7640162504204</v>
      </c>
      <c r="F2413">
        <v>5399.8686498164598</v>
      </c>
      <c r="G2413">
        <v>10520.922149992</v>
      </c>
      <c r="H2413">
        <v>8280.2397529110403</v>
      </c>
      <c r="I2413">
        <v>15131.6943770654</v>
      </c>
      <c r="J2413">
        <v>9504.5903934082908</v>
      </c>
      <c r="K2413">
        <v>12566.437635772099</v>
      </c>
      <c r="L2413">
        <v>19398.620736299999</v>
      </c>
      <c r="M2413">
        <v>11664.8059416914</v>
      </c>
    </row>
    <row r="2414" spans="1:13" x14ac:dyDescent="0.25">
      <c r="A2414" t="s">
        <v>173</v>
      </c>
      <c r="B2414" t="s">
        <v>174</v>
      </c>
      <c r="C2414">
        <v>1994</v>
      </c>
      <c r="D2414">
        <v>42200.056144264199</v>
      </c>
      <c r="E2414">
        <v>5037.8015913050804</v>
      </c>
      <c r="F2414">
        <v>5501.3252395372501</v>
      </c>
      <c r="G2414">
        <v>10531.656235960099</v>
      </c>
      <c r="H2414">
        <v>8359.8699623954308</v>
      </c>
      <c r="I2414">
        <v>14905.4999096637</v>
      </c>
      <c r="J2414">
        <v>9536.4852156639899</v>
      </c>
      <c r="K2414">
        <v>12638.1580540829</v>
      </c>
      <c r="L2414">
        <v>20058.663625500001</v>
      </c>
      <c r="M2414">
        <v>11647.179387548</v>
      </c>
    </row>
    <row r="2415" spans="1:13" x14ac:dyDescent="0.25">
      <c r="A2415" t="s">
        <v>173</v>
      </c>
      <c r="B2415" t="s">
        <v>174</v>
      </c>
      <c r="C2415">
        <v>1995</v>
      </c>
      <c r="D2415">
        <v>44403.673655717503</v>
      </c>
      <c r="E2415">
        <v>5210.6689713719097</v>
      </c>
      <c r="F2415">
        <v>5865.3149087927404</v>
      </c>
      <c r="G2415">
        <v>11002.735757865499</v>
      </c>
      <c r="H2415">
        <v>8456.9585292626998</v>
      </c>
      <c r="I2415">
        <v>15065.3672186896</v>
      </c>
      <c r="J2415">
        <v>9685.0374481854196</v>
      </c>
      <c r="K2415">
        <v>12701.9339792026</v>
      </c>
      <c r="L2415">
        <v>20966.800035699998</v>
      </c>
      <c r="M2415">
        <v>12402.2594564951</v>
      </c>
    </row>
    <row r="2416" spans="1:13" x14ac:dyDescent="0.25">
      <c r="A2416" t="s">
        <v>173</v>
      </c>
      <c r="B2416" t="s">
        <v>174</v>
      </c>
      <c r="C2416">
        <v>1996</v>
      </c>
      <c r="D2416">
        <v>44869.8914142535</v>
      </c>
      <c r="E2416">
        <v>5335.1785394386598</v>
      </c>
      <c r="F2416">
        <v>6062.2323620540601</v>
      </c>
      <c r="G2416">
        <v>11229.3923638623</v>
      </c>
      <c r="H2416">
        <v>8554.4519731361706</v>
      </c>
      <c r="I2416">
        <v>15118.203828878601</v>
      </c>
      <c r="J2416">
        <v>9781.8489021956793</v>
      </c>
      <c r="K2416">
        <v>12764.809225188201</v>
      </c>
      <c r="L2416">
        <v>21481.315861999999</v>
      </c>
      <c r="M2416">
        <v>13086.286989141299</v>
      </c>
    </row>
    <row r="2417" spans="1:13" x14ac:dyDescent="0.25">
      <c r="A2417" t="s">
        <v>173</v>
      </c>
      <c r="B2417" t="s">
        <v>174</v>
      </c>
      <c r="C2417">
        <v>1997</v>
      </c>
      <c r="D2417">
        <v>44650.749995701102</v>
      </c>
      <c r="E2417">
        <v>5429.7987556115504</v>
      </c>
      <c r="F2417">
        <v>5945.87336042895</v>
      </c>
      <c r="G2417">
        <v>11101.7716924997</v>
      </c>
      <c r="H2417">
        <v>8647.6103414035497</v>
      </c>
      <c r="I2417">
        <v>14813.5248145121</v>
      </c>
      <c r="J2417">
        <v>9868.8337596052806</v>
      </c>
      <c r="K2417">
        <v>12823.3571276891</v>
      </c>
      <c r="L2417">
        <v>22532.345200100001</v>
      </c>
      <c r="M2417">
        <v>13359.4676276175</v>
      </c>
    </row>
    <row r="2418" spans="1:13" x14ac:dyDescent="0.25">
      <c r="A2418" t="s">
        <v>173</v>
      </c>
      <c r="B2418" t="s">
        <v>174</v>
      </c>
      <c r="C2418">
        <v>1998</v>
      </c>
      <c r="D2418">
        <v>43388.077004425701</v>
      </c>
      <c r="E2418">
        <v>5469.6287266237496</v>
      </c>
      <c r="F2418">
        <v>5751.8801214321302</v>
      </c>
      <c r="G2418">
        <v>10830.2430197997</v>
      </c>
      <c r="H2418">
        <v>8742.1609572385405</v>
      </c>
      <c r="I2418">
        <v>14648.2337173784</v>
      </c>
      <c r="J2418">
        <v>9968.0758632405395</v>
      </c>
      <c r="K2418">
        <v>12884.472563421599</v>
      </c>
      <c r="L2418">
        <v>22954.6422891</v>
      </c>
      <c r="M2418">
        <v>13822.994316836401</v>
      </c>
    </row>
    <row r="2419" spans="1:13" x14ac:dyDescent="0.25">
      <c r="A2419" t="s">
        <v>173</v>
      </c>
      <c r="B2419" t="s">
        <v>174</v>
      </c>
      <c r="C2419">
        <v>1999</v>
      </c>
      <c r="D2419">
        <v>41046.864791893997</v>
      </c>
      <c r="E2419">
        <v>5361.6044579276404</v>
      </c>
      <c r="F2419">
        <v>5333.88131248024</v>
      </c>
      <c r="G2419">
        <v>10230.829811125799</v>
      </c>
      <c r="H2419">
        <v>8824.9598981582003</v>
      </c>
      <c r="I2419">
        <v>14308.2719332583</v>
      </c>
      <c r="J2419">
        <v>9990.6196763550506</v>
      </c>
      <c r="K2419">
        <v>12952.6784052439</v>
      </c>
      <c r="L2419">
        <v>23222.887688899998</v>
      </c>
      <c r="M2419">
        <v>14138.4957137977</v>
      </c>
    </row>
    <row r="2420" spans="1:13" x14ac:dyDescent="0.25">
      <c r="A2420" t="s">
        <v>173</v>
      </c>
      <c r="B2420" t="s">
        <v>174</v>
      </c>
      <c r="C2420">
        <v>2000</v>
      </c>
      <c r="D2420">
        <v>42345.913262206603</v>
      </c>
      <c r="E2420">
        <v>5423.1697099348803</v>
      </c>
      <c r="F2420">
        <v>4524.8318909239397</v>
      </c>
      <c r="G2420">
        <v>9222.8857287131304</v>
      </c>
      <c r="H2420">
        <v>8931.5051647589808</v>
      </c>
      <c r="I2420">
        <v>13960.6632410026</v>
      </c>
      <c r="J2420">
        <v>10235.4674132205</v>
      </c>
      <c r="K2420">
        <v>13010.379188434899</v>
      </c>
      <c r="L2420">
        <v>24379.081531700002</v>
      </c>
      <c r="M2420">
        <v>15887.429545130301</v>
      </c>
    </row>
    <row r="2421" spans="1:13" x14ac:dyDescent="0.25">
      <c r="A2421" t="s">
        <v>173</v>
      </c>
      <c r="B2421" t="s">
        <v>174</v>
      </c>
      <c r="C2421">
        <v>2001</v>
      </c>
      <c r="D2421">
        <v>41592.397239452803</v>
      </c>
      <c r="E2421">
        <v>5469.4201934400298</v>
      </c>
      <c r="F2421">
        <v>5017.2076891304296</v>
      </c>
      <c r="G2421">
        <v>9963.6991448918998</v>
      </c>
      <c r="H2421">
        <v>8964.5991919527005</v>
      </c>
      <c r="I2421">
        <v>13830.143675442099</v>
      </c>
      <c r="J2421">
        <v>10029.5422877979</v>
      </c>
      <c r="K2421">
        <v>13073.1785963404</v>
      </c>
      <c r="L2421">
        <v>22817.617362199999</v>
      </c>
      <c r="M2421">
        <v>15006.4320137831</v>
      </c>
    </row>
    <row r="2422" spans="1:13" x14ac:dyDescent="0.25">
      <c r="A2422" t="s">
        <v>173</v>
      </c>
      <c r="B2422" t="s">
        <v>174</v>
      </c>
      <c r="C2422">
        <v>2002</v>
      </c>
      <c r="D2422">
        <v>41680.432208247301</v>
      </c>
      <c r="E2422">
        <v>5491.2031087447403</v>
      </c>
      <c r="F2422">
        <v>5282.3463450774798</v>
      </c>
      <c r="G2422">
        <v>10286.7732002101</v>
      </c>
      <c r="H2422">
        <v>9012.91080820768</v>
      </c>
      <c r="I2422">
        <v>13789.8379173873</v>
      </c>
      <c r="J2422">
        <v>9996.51759120528</v>
      </c>
      <c r="K2422">
        <v>13144.024515569299</v>
      </c>
      <c r="L2422">
        <v>23129.8821021</v>
      </c>
      <c r="M2422">
        <v>14787.1313109534</v>
      </c>
    </row>
    <row r="2423" spans="1:13" x14ac:dyDescent="0.25">
      <c r="A2423" t="s">
        <v>173</v>
      </c>
      <c r="B2423" t="s">
        <v>174</v>
      </c>
      <c r="C2423">
        <v>2003</v>
      </c>
      <c r="D2423">
        <v>41669.754521593903</v>
      </c>
      <c r="E2423">
        <v>5498.6079645903001</v>
      </c>
      <c r="F2423">
        <v>5444.2371659074497</v>
      </c>
      <c r="G2423">
        <v>10483.0707346566</v>
      </c>
      <c r="H2423">
        <v>9068.0532745523506</v>
      </c>
      <c r="I2423">
        <v>13689.298081348001</v>
      </c>
      <c r="J2423">
        <v>9971.4274425570602</v>
      </c>
      <c r="K2423">
        <v>13209.074597434301</v>
      </c>
      <c r="L2423">
        <v>23895.398952799998</v>
      </c>
      <c r="M2423">
        <v>14545.414349508501</v>
      </c>
    </row>
    <row r="2424" spans="1:13" x14ac:dyDescent="0.25">
      <c r="A2424" t="s">
        <v>173</v>
      </c>
      <c r="B2424" t="s">
        <v>174</v>
      </c>
      <c r="C2424">
        <v>2004</v>
      </c>
      <c r="D2424">
        <v>41927.6523468538</v>
      </c>
      <c r="E2424">
        <v>5519.8757481449102</v>
      </c>
      <c r="F2424">
        <v>5581.3023066712904</v>
      </c>
      <c r="G2424">
        <v>10695.648733390901</v>
      </c>
      <c r="H2424">
        <v>9138.4007730281592</v>
      </c>
      <c r="I2424">
        <v>13626.217629816099</v>
      </c>
      <c r="J2424">
        <v>9970.5221002624603</v>
      </c>
      <c r="K2424">
        <v>13273.801164325199</v>
      </c>
      <c r="L2424">
        <v>24843.5730391</v>
      </c>
      <c r="M2424">
        <v>14732.9091822926</v>
      </c>
    </row>
    <row r="2425" spans="1:13" x14ac:dyDescent="0.25">
      <c r="A2425" t="s">
        <v>173</v>
      </c>
      <c r="B2425" t="s">
        <v>174</v>
      </c>
      <c r="C2425">
        <v>2005</v>
      </c>
      <c r="D2425">
        <v>42948.790093860298</v>
      </c>
      <c r="E2425">
        <v>5595.5699339728399</v>
      </c>
      <c r="F2425">
        <v>5772.0082183007999</v>
      </c>
      <c r="G2425">
        <v>10969.1423631905</v>
      </c>
      <c r="H2425">
        <v>9218.7197615832501</v>
      </c>
      <c r="I2425">
        <v>13571.018839206699</v>
      </c>
      <c r="J2425">
        <v>10061.743549713299</v>
      </c>
      <c r="K2425">
        <v>13336.2611661998</v>
      </c>
      <c r="L2425">
        <v>25650.251786699999</v>
      </c>
      <c r="M2425">
        <v>15357.8370198231</v>
      </c>
    </row>
    <row r="2426" spans="1:13" x14ac:dyDescent="0.25">
      <c r="A2426" t="s">
        <v>173</v>
      </c>
      <c r="B2426" t="s">
        <v>174</v>
      </c>
      <c r="C2426">
        <v>2006</v>
      </c>
      <c r="D2426">
        <v>42598.3296172755</v>
      </c>
      <c r="E2426">
        <v>5585.1694630156999</v>
      </c>
      <c r="F2426">
        <v>5724.7331029233301</v>
      </c>
      <c r="G2426">
        <v>10926.723161140701</v>
      </c>
      <c r="H2426">
        <v>9285.7137126437792</v>
      </c>
      <c r="I2426">
        <v>13379.5247799522</v>
      </c>
      <c r="J2426">
        <v>10064.438649248401</v>
      </c>
      <c r="K2426">
        <v>13394.825727723501</v>
      </c>
      <c r="L2426">
        <v>26176.607341300001</v>
      </c>
      <c r="M2426">
        <v>15349.049579750201</v>
      </c>
    </row>
    <row r="2427" spans="1:13" x14ac:dyDescent="0.25">
      <c r="A2427" t="s">
        <v>173</v>
      </c>
      <c r="B2427" t="s">
        <v>174</v>
      </c>
      <c r="C2427">
        <v>2007</v>
      </c>
      <c r="D2427">
        <v>42317.159960161698</v>
      </c>
      <c r="E2427">
        <v>5548.1798672325103</v>
      </c>
      <c r="F2427">
        <v>5429.4161348599901</v>
      </c>
      <c r="G2427">
        <v>10590.6231146194</v>
      </c>
      <c r="H2427">
        <v>9349.9534329768794</v>
      </c>
      <c r="I2427">
        <v>13158.8881754055</v>
      </c>
      <c r="J2427">
        <v>10044.9012996614</v>
      </c>
      <c r="K2427">
        <v>13458.968296897099</v>
      </c>
      <c r="L2427">
        <v>26617.231456199999</v>
      </c>
      <c r="M2427">
        <v>15240.049317658901</v>
      </c>
    </row>
    <row r="2428" spans="1:13" x14ac:dyDescent="0.25">
      <c r="A2428" t="s">
        <v>173</v>
      </c>
      <c r="B2428" t="s">
        <v>174</v>
      </c>
      <c r="C2428">
        <v>2008</v>
      </c>
      <c r="D2428">
        <v>41999.710836718201</v>
      </c>
      <c r="E2428">
        <v>5507.5988271146598</v>
      </c>
      <c r="F2428">
        <v>5377.03666279752</v>
      </c>
      <c r="G2428">
        <v>10522.4753311165</v>
      </c>
      <c r="H2428">
        <v>9412.7036572932302</v>
      </c>
      <c r="I2428">
        <v>13034.150774080101</v>
      </c>
      <c r="J2428">
        <v>10001.4487759943</v>
      </c>
      <c r="K2428">
        <v>13525.7954133559</v>
      </c>
      <c r="L2428">
        <v>27083.447912799998</v>
      </c>
      <c r="M2428">
        <v>15099.276589868001</v>
      </c>
    </row>
    <row r="2429" spans="1:13" x14ac:dyDescent="0.25">
      <c r="A2429" t="s">
        <v>173</v>
      </c>
      <c r="B2429" t="s">
        <v>174</v>
      </c>
      <c r="C2429">
        <v>2009</v>
      </c>
      <c r="D2429">
        <v>41982.471697556597</v>
      </c>
      <c r="E2429">
        <v>5538.1763949536098</v>
      </c>
      <c r="F2429">
        <v>5343.9544427611399</v>
      </c>
      <c r="G2429">
        <v>10438.5496848436</v>
      </c>
      <c r="H2429">
        <v>9481.0123749561008</v>
      </c>
      <c r="I2429">
        <v>12896.403063739201</v>
      </c>
      <c r="J2429">
        <v>10011.8345257622</v>
      </c>
      <c r="K2429">
        <v>13587.5947058328</v>
      </c>
      <c r="L2429">
        <v>27450.028836199999</v>
      </c>
      <c r="M2429">
        <v>15004.982012702199</v>
      </c>
    </row>
    <row r="2430" spans="1:13" x14ac:dyDescent="0.25">
      <c r="A2430" t="s">
        <v>173</v>
      </c>
      <c r="B2430" t="s">
        <v>174</v>
      </c>
      <c r="C2430">
        <v>2010</v>
      </c>
      <c r="D2430">
        <v>45085.164438963402</v>
      </c>
      <c r="E2430">
        <v>5756.4815001077905</v>
      </c>
      <c r="F2430">
        <v>5733.1242315145801</v>
      </c>
      <c r="G2430">
        <v>10989.6941388864</v>
      </c>
      <c r="H2430">
        <v>9570.8067076917996</v>
      </c>
      <c r="I2430">
        <v>12749.6077505461</v>
      </c>
      <c r="J2430">
        <v>10207.3707754594</v>
      </c>
      <c r="K2430">
        <v>13636.1782630784</v>
      </c>
      <c r="L2430">
        <v>28214.7590776</v>
      </c>
      <c r="M2430">
        <v>16159.8608723581</v>
      </c>
    </row>
    <row r="2431" spans="1:13" x14ac:dyDescent="0.25">
      <c r="A2431" t="s">
        <v>173</v>
      </c>
      <c r="B2431" t="s">
        <v>174</v>
      </c>
      <c r="C2431">
        <v>2011</v>
      </c>
      <c r="D2431">
        <v>47843.486318937699</v>
      </c>
      <c r="E2431">
        <v>5923.2393305015403</v>
      </c>
      <c r="F2431">
        <v>6036.4103057808798</v>
      </c>
      <c r="G2431">
        <v>11416.393981228901</v>
      </c>
      <c r="H2431">
        <v>9656.58021871235</v>
      </c>
      <c r="I2431">
        <v>12740.416618056999</v>
      </c>
      <c r="J2431">
        <v>10394.6951735762</v>
      </c>
      <c r="K2431">
        <v>13666.8075023375</v>
      </c>
      <c r="L2431">
        <v>28390.799427900001</v>
      </c>
      <c r="M2431">
        <v>17133.545722774201</v>
      </c>
    </row>
    <row r="2432" spans="1:13" x14ac:dyDescent="0.25">
      <c r="A2432" t="s">
        <v>173</v>
      </c>
      <c r="B2432" t="s">
        <v>174</v>
      </c>
      <c r="C2432">
        <v>2012</v>
      </c>
      <c r="D2432">
        <v>49486.814358076001</v>
      </c>
      <c r="E2432">
        <v>6005.8734520812604</v>
      </c>
      <c r="F2432">
        <v>6112.1010901014197</v>
      </c>
      <c r="G2432">
        <v>11532.1922866366</v>
      </c>
      <c r="H2432">
        <v>9740.51455295915</v>
      </c>
      <c r="I2432">
        <v>12689.694047352999</v>
      </c>
      <c r="J2432">
        <v>10509.9616813373</v>
      </c>
      <c r="K2432">
        <v>13679.914712670299</v>
      </c>
      <c r="L2432">
        <v>28608.4220145</v>
      </c>
      <c r="M2432">
        <v>17616.511839888699</v>
      </c>
    </row>
    <row r="2433" spans="1:13" x14ac:dyDescent="0.25">
      <c r="A2433" t="s">
        <v>173</v>
      </c>
      <c r="B2433" t="s">
        <v>174</v>
      </c>
      <c r="C2433">
        <v>2013</v>
      </c>
      <c r="D2433">
        <v>48666.517751770298</v>
      </c>
      <c r="E2433">
        <v>6011.10742619756</v>
      </c>
      <c r="F2433">
        <v>5902.63002693832</v>
      </c>
      <c r="G2433">
        <v>11261.3538545303</v>
      </c>
      <c r="H2433">
        <v>9813.9656419847906</v>
      </c>
      <c r="I2433">
        <v>12558.5597175128</v>
      </c>
      <c r="J2433">
        <v>10496.664565090899</v>
      </c>
      <c r="K2433">
        <v>13689.1955222133</v>
      </c>
      <c r="L2433">
        <v>28987.2650712</v>
      </c>
      <c r="M2433">
        <v>17603.148384955501</v>
      </c>
    </row>
    <row r="2434" spans="1:13" x14ac:dyDescent="0.25">
      <c r="A2434" t="s">
        <v>173</v>
      </c>
      <c r="B2434" t="s">
        <v>174</v>
      </c>
      <c r="C2434">
        <v>2014</v>
      </c>
      <c r="D2434">
        <v>48615.016529192799</v>
      </c>
      <c r="E2434">
        <v>5943.0507825146597</v>
      </c>
      <c r="F2434">
        <v>5789.7110344134799</v>
      </c>
      <c r="G2434">
        <v>11086.683598080301</v>
      </c>
      <c r="H2434">
        <v>9894.2680721332308</v>
      </c>
      <c r="I2434">
        <v>12330.3192811503</v>
      </c>
      <c r="J2434">
        <v>10481.814561667899</v>
      </c>
      <c r="K2434">
        <v>13682.0700893465</v>
      </c>
      <c r="L2434">
        <v>29347.145213</v>
      </c>
      <c r="M2434">
        <v>17623.679974623599</v>
      </c>
    </row>
    <row r="2435" spans="1:13" x14ac:dyDescent="0.25">
      <c r="A2435" t="s">
        <v>173</v>
      </c>
      <c r="B2435" t="s">
        <v>174</v>
      </c>
      <c r="C2435">
        <v>2015</v>
      </c>
      <c r="D2435">
        <v>48480.255322541503</v>
      </c>
      <c r="E2435">
        <v>5936.7520425255498</v>
      </c>
      <c r="F2435">
        <v>5683.1444686444402</v>
      </c>
      <c r="G2435">
        <v>10924.6419929895</v>
      </c>
      <c r="H2435">
        <v>9977.8515962019501</v>
      </c>
      <c r="I2435">
        <v>12126.7418852192</v>
      </c>
      <c r="J2435">
        <v>10477.099857383801</v>
      </c>
      <c r="K2435">
        <v>13671.757159512201</v>
      </c>
      <c r="L2435">
        <v>29759.073778400001</v>
      </c>
      <c r="M2435">
        <v>17585.990792742199</v>
      </c>
    </row>
    <row r="2436" spans="1:13" x14ac:dyDescent="0.25">
      <c r="A2436" t="s">
        <v>173</v>
      </c>
      <c r="B2436" t="s">
        <v>174</v>
      </c>
      <c r="C2436">
        <v>2016</v>
      </c>
      <c r="D2436">
        <v>48488.390519981702</v>
      </c>
      <c r="E2436">
        <v>5921.87462559903</v>
      </c>
      <c r="F2436">
        <v>5612.4808157585003</v>
      </c>
      <c r="G2436">
        <v>10822.484030309601</v>
      </c>
      <c r="H2436">
        <v>10069.440654068399</v>
      </c>
      <c r="I2436">
        <v>11948.4804057208</v>
      </c>
      <c r="J2436">
        <v>10477.625597078901</v>
      </c>
      <c r="K2436">
        <v>13647.429285521601</v>
      </c>
      <c r="L2436">
        <v>29027.551678</v>
      </c>
      <c r="M2436">
        <v>17629.930835592801</v>
      </c>
    </row>
    <row r="2437" spans="1:13" x14ac:dyDescent="0.25">
      <c r="A2437" t="s">
        <v>173</v>
      </c>
      <c r="B2437" t="s">
        <v>174</v>
      </c>
      <c r="C2437">
        <v>2017</v>
      </c>
      <c r="D2437">
        <v>48599.3362920695</v>
      </c>
      <c r="E2437">
        <v>5942.6388020577197</v>
      </c>
      <c r="F2437">
        <v>5572.8547719388498</v>
      </c>
      <c r="G2437">
        <v>10767.6008251127</v>
      </c>
      <c r="H2437">
        <v>10163.5153741224</v>
      </c>
      <c r="I2437">
        <v>11773.781648244199</v>
      </c>
      <c r="J2437">
        <v>10478.9158023991</v>
      </c>
      <c r="K2437">
        <v>13616.917689550401</v>
      </c>
      <c r="M2437">
        <v>17660.669621245001</v>
      </c>
    </row>
    <row r="2438" spans="1:13" x14ac:dyDescent="0.25">
      <c r="A2438" t="s">
        <v>175</v>
      </c>
      <c r="B2438" t="s">
        <v>176</v>
      </c>
      <c r="C2438">
        <v>1990</v>
      </c>
      <c r="D2438">
        <v>501951.72738497501</v>
      </c>
      <c r="E2438">
        <v>121254.117595501</v>
      </c>
      <c r="F2438">
        <v>35137.631305306903</v>
      </c>
      <c r="G2438">
        <v>106153.44560784</v>
      </c>
      <c r="H2438">
        <v>70712.0819568468</v>
      </c>
      <c r="I2438">
        <v>337775.42920351302</v>
      </c>
      <c r="J2438">
        <v>88886.618433965399</v>
      </c>
      <c r="K2438">
        <v>86856.147733106802</v>
      </c>
      <c r="L2438">
        <v>238941.779473</v>
      </c>
      <c r="M2438">
        <v>187977.91224186699</v>
      </c>
    </row>
    <row r="2439" spans="1:13" x14ac:dyDescent="0.25">
      <c r="A2439" t="s">
        <v>175</v>
      </c>
      <c r="B2439" t="s">
        <v>176</v>
      </c>
      <c r="C2439">
        <v>1991</v>
      </c>
      <c r="D2439">
        <v>503061.24426844303</v>
      </c>
      <c r="E2439">
        <v>121824.989951437</v>
      </c>
      <c r="F2439">
        <v>35532.853543424702</v>
      </c>
      <c r="G2439">
        <v>107299.55105454101</v>
      </c>
      <c r="H2439">
        <v>72579.628477574995</v>
      </c>
      <c r="I2439">
        <v>335255.920485896</v>
      </c>
      <c r="J2439">
        <v>90241.301824654904</v>
      </c>
      <c r="K2439">
        <v>89421.284518677799</v>
      </c>
      <c r="L2439">
        <v>239556.83674699999</v>
      </c>
      <c r="M2439">
        <v>190665.79435170101</v>
      </c>
    </row>
    <row r="2440" spans="1:13" x14ac:dyDescent="0.25">
      <c r="A2440" t="s">
        <v>175</v>
      </c>
      <c r="B2440" t="s">
        <v>176</v>
      </c>
      <c r="C2440">
        <v>1992</v>
      </c>
      <c r="D2440">
        <v>504082.83064121997</v>
      </c>
      <c r="E2440">
        <v>122122.800104041</v>
      </c>
      <c r="F2440">
        <v>35923.815676642902</v>
      </c>
      <c r="G2440">
        <v>108335.44986984901</v>
      </c>
      <c r="H2440">
        <v>74560.975706451907</v>
      </c>
      <c r="I2440">
        <v>334862.48270153499</v>
      </c>
      <c r="J2440">
        <v>91637.280416821799</v>
      </c>
      <c r="K2440">
        <v>92027.812660167896</v>
      </c>
      <c r="L2440">
        <v>238688.14569100001</v>
      </c>
      <c r="M2440">
        <v>193298.87061143</v>
      </c>
    </row>
    <row r="2441" spans="1:13" x14ac:dyDescent="0.25">
      <c r="A2441" t="s">
        <v>175</v>
      </c>
      <c r="B2441" t="s">
        <v>176</v>
      </c>
      <c r="C2441">
        <v>1993</v>
      </c>
      <c r="D2441">
        <v>509361.23746804497</v>
      </c>
      <c r="E2441">
        <v>122613.263874724</v>
      </c>
      <c r="F2441">
        <v>36363.114815214198</v>
      </c>
      <c r="G2441">
        <v>109415.33620249201</v>
      </c>
      <c r="H2441">
        <v>76626.042469084903</v>
      </c>
      <c r="I2441">
        <v>335855.419795789</v>
      </c>
      <c r="J2441">
        <v>93261.425893894004</v>
      </c>
      <c r="K2441">
        <v>94815.931292637004</v>
      </c>
      <c r="L2441">
        <v>240347.42539600001</v>
      </c>
      <c r="M2441">
        <v>196935.99968191001</v>
      </c>
    </row>
    <row r="2442" spans="1:13" x14ac:dyDescent="0.25">
      <c r="A2442" t="s">
        <v>175</v>
      </c>
      <c r="B2442" t="s">
        <v>176</v>
      </c>
      <c r="C2442">
        <v>1994</v>
      </c>
      <c r="D2442">
        <v>512507.94641177898</v>
      </c>
      <c r="E2442">
        <v>122682.70223901499</v>
      </c>
      <c r="F2442">
        <v>36644.929739318599</v>
      </c>
      <c r="G2442">
        <v>110261.16903876299</v>
      </c>
      <c r="H2442">
        <v>78790.505849982903</v>
      </c>
      <c r="I2442">
        <v>336030.43134173797</v>
      </c>
      <c r="J2442">
        <v>94809.838781627594</v>
      </c>
      <c r="K2442">
        <v>97670.523372802301</v>
      </c>
      <c r="L2442">
        <v>241452.70522199999</v>
      </c>
      <c r="M2442">
        <v>199977.655009701</v>
      </c>
    </row>
    <row r="2443" spans="1:13" x14ac:dyDescent="0.25">
      <c r="A2443" t="s">
        <v>175</v>
      </c>
      <c r="B2443" t="s">
        <v>176</v>
      </c>
      <c r="C2443">
        <v>1995</v>
      </c>
      <c r="D2443">
        <v>512731.324302094</v>
      </c>
      <c r="E2443">
        <v>122694.691845553</v>
      </c>
      <c r="F2443">
        <v>36844.979310624098</v>
      </c>
      <c r="G2443">
        <v>111075.05949477501</v>
      </c>
      <c r="H2443">
        <v>80942.742661740107</v>
      </c>
      <c r="I2443">
        <v>340673.16994487902</v>
      </c>
      <c r="J2443">
        <v>96628.659167381105</v>
      </c>
      <c r="K2443">
        <v>100585.90411495</v>
      </c>
      <c r="L2443">
        <v>242539.47327799999</v>
      </c>
      <c r="M2443">
        <v>202257.258653058</v>
      </c>
    </row>
    <row r="2444" spans="1:13" x14ac:dyDescent="0.25">
      <c r="A2444" t="s">
        <v>175</v>
      </c>
      <c r="B2444" t="s">
        <v>176</v>
      </c>
      <c r="C2444">
        <v>1996</v>
      </c>
      <c r="D2444">
        <v>508868.556081858</v>
      </c>
      <c r="E2444">
        <v>122310.257242644</v>
      </c>
      <c r="F2444">
        <v>36956.581050718203</v>
      </c>
      <c r="G2444">
        <v>111743.65844320699</v>
      </c>
      <c r="H2444">
        <v>83282.691583221094</v>
      </c>
      <c r="I2444">
        <v>343361.70763725898</v>
      </c>
      <c r="J2444">
        <v>98468.357140906402</v>
      </c>
      <c r="K2444">
        <v>103598.75574625</v>
      </c>
      <c r="L2444">
        <v>241218.67142100001</v>
      </c>
      <c r="M2444">
        <v>203632.47158188501</v>
      </c>
    </row>
    <row r="2445" spans="1:13" x14ac:dyDescent="0.25">
      <c r="A2445" t="s">
        <v>175</v>
      </c>
      <c r="B2445" t="s">
        <v>176</v>
      </c>
      <c r="C2445">
        <v>1997</v>
      </c>
      <c r="D2445">
        <v>507562.602963435</v>
      </c>
      <c r="E2445">
        <v>122159.525463591</v>
      </c>
      <c r="F2445">
        <v>37105.564498659398</v>
      </c>
      <c r="G2445">
        <v>112484.744049388</v>
      </c>
      <c r="H2445">
        <v>85805.2194693887</v>
      </c>
      <c r="I2445">
        <v>346111.88821867702</v>
      </c>
      <c r="J2445">
        <v>100561.614836166</v>
      </c>
      <c r="K2445">
        <v>106607.561900687</v>
      </c>
      <c r="L2445">
        <v>241720.76431500001</v>
      </c>
      <c r="M2445">
        <v>205708.18798706701</v>
      </c>
    </row>
    <row r="2446" spans="1:13" x14ac:dyDescent="0.25">
      <c r="A2446" t="s">
        <v>175</v>
      </c>
      <c r="B2446" t="s">
        <v>176</v>
      </c>
      <c r="C2446">
        <v>1998</v>
      </c>
      <c r="D2446">
        <v>506673.97643327602</v>
      </c>
      <c r="E2446">
        <v>121885.549044639</v>
      </c>
      <c r="F2446">
        <v>37173.8209242007</v>
      </c>
      <c r="G2446">
        <v>112895.919222985</v>
      </c>
      <c r="H2446">
        <v>88397.7828532641</v>
      </c>
      <c r="I2446">
        <v>346035.163521818</v>
      </c>
      <c r="J2446">
        <v>102640.973215846</v>
      </c>
      <c r="K2446">
        <v>109739.100183081</v>
      </c>
      <c r="L2446">
        <v>243307.99744100001</v>
      </c>
      <c r="M2446">
        <v>207686.31661776401</v>
      </c>
    </row>
    <row r="2447" spans="1:13" x14ac:dyDescent="0.25">
      <c r="A2447" t="s">
        <v>175</v>
      </c>
      <c r="B2447" t="s">
        <v>176</v>
      </c>
      <c r="C2447">
        <v>1999</v>
      </c>
      <c r="D2447">
        <v>508884.58896278602</v>
      </c>
      <c r="E2447">
        <v>122023.180656136</v>
      </c>
      <c r="F2447">
        <v>37420.045754754799</v>
      </c>
      <c r="G2447">
        <v>113634.116930498</v>
      </c>
      <c r="H2447">
        <v>91136.480635845699</v>
      </c>
      <c r="I2447">
        <v>346874.74779627903</v>
      </c>
      <c r="J2447">
        <v>104922.317088799</v>
      </c>
      <c r="K2447">
        <v>112910.369505148</v>
      </c>
      <c r="L2447">
        <v>246014.086526</v>
      </c>
      <c r="M2447">
        <v>210971.967788465</v>
      </c>
    </row>
    <row r="2448" spans="1:13" x14ac:dyDescent="0.25">
      <c r="A2448" t="s">
        <v>175</v>
      </c>
      <c r="B2448" t="s">
        <v>176</v>
      </c>
      <c r="C2448">
        <v>2000</v>
      </c>
      <c r="D2448">
        <v>507909.75331047998</v>
      </c>
      <c r="E2448">
        <v>121587.98588857699</v>
      </c>
      <c r="F2448">
        <v>37590.295838381098</v>
      </c>
      <c r="G2448">
        <v>114089.206541102</v>
      </c>
      <c r="H2448">
        <v>93845.206207989395</v>
      </c>
      <c r="I2448">
        <v>345471.91499120498</v>
      </c>
      <c r="J2448">
        <v>106979.792693788</v>
      </c>
      <c r="K2448">
        <v>116258.996770957</v>
      </c>
      <c r="L2448">
        <v>246401.98783999999</v>
      </c>
      <c r="M2448">
        <v>213013.451661325</v>
      </c>
    </row>
    <row r="2449" spans="1:13" x14ac:dyDescent="0.25">
      <c r="A2449" t="s">
        <v>175</v>
      </c>
      <c r="B2449" t="s">
        <v>176</v>
      </c>
      <c r="C2449">
        <v>2001</v>
      </c>
      <c r="D2449">
        <v>508761.05078901001</v>
      </c>
      <c r="E2449">
        <v>121874.837935383</v>
      </c>
      <c r="F2449">
        <v>38001.508548108599</v>
      </c>
      <c r="G2449">
        <v>115115.613895198</v>
      </c>
      <c r="H2449">
        <v>96534.424689664302</v>
      </c>
      <c r="I2449">
        <v>346834.51030142698</v>
      </c>
      <c r="J2449">
        <v>109141.250954027</v>
      </c>
      <c r="K2449">
        <v>119730.09611552399</v>
      </c>
      <c r="L2449">
        <v>247553.22394200001</v>
      </c>
      <c r="M2449">
        <v>216216.083900219</v>
      </c>
    </row>
    <row r="2450" spans="1:13" x14ac:dyDescent="0.25">
      <c r="A2450" t="s">
        <v>175</v>
      </c>
      <c r="B2450" t="s">
        <v>176</v>
      </c>
      <c r="C2450">
        <v>2002</v>
      </c>
      <c r="D2450">
        <v>510105.01573092298</v>
      </c>
      <c r="E2450">
        <v>122654.45259764</v>
      </c>
      <c r="F2450">
        <v>38560.812132275503</v>
      </c>
      <c r="G2450">
        <v>116622.21267963501</v>
      </c>
      <c r="H2450">
        <v>99348.157742894793</v>
      </c>
      <c r="I2450">
        <v>350967.51720163098</v>
      </c>
      <c r="J2450">
        <v>111403.00177019001</v>
      </c>
      <c r="K2450">
        <v>123291.692722787</v>
      </c>
      <c r="L2450">
        <v>249213.982552</v>
      </c>
      <c r="M2450">
        <v>219846.84166028799</v>
      </c>
    </row>
    <row r="2451" spans="1:13" x14ac:dyDescent="0.25">
      <c r="A2451" t="s">
        <v>175</v>
      </c>
      <c r="B2451" t="s">
        <v>176</v>
      </c>
      <c r="C2451">
        <v>2003</v>
      </c>
      <c r="D2451">
        <v>515041.541679357</v>
      </c>
      <c r="E2451">
        <v>123922.441621447</v>
      </c>
      <c r="F2451">
        <v>39292.106925480497</v>
      </c>
      <c r="G2451">
        <v>118496.38885966199</v>
      </c>
      <c r="H2451">
        <v>102235.777252195</v>
      </c>
      <c r="I2451">
        <v>355242.63625641301</v>
      </c>
      <c r="J2451">
        <v>113817.469338533</v>
      </c>
      <c r="K2451">
        <v>126897.503448198</v>
      </c>
      <c r="L2451">
        <v>254241.421619</v>
      </c>
      <c r="M2451">
        <v>224477.65280088299</v>
      </c>
    </row>
    <row r="2452" spans="1:13" x14ac:dyDescent="0.25">
      <c r="A2452" t="s">
        <v>175</v>
      </c>
      <c r="B2452" t="s">
        <v>176</v>
      </c>
      <c r="C2452">
        <v>2004</v>
      </c>
      <c r="D2452">
        <v>519435.24094166001</v>
      </c>
      <c r="E2452">
        <v>125184.155570824</v>
      </c>
      <c r="F2452">
        <v>39987.206300424601</v>
      </c>
      <c r="G2452">
        <v>120367.15934871801</v>
      </c>
      <c r="H2452">
        <v>105054.59960762299</v>
      </c>
      <c r="I2452">
        <v>358909.738104477</v>
      </c>
      <c r="J2452">
        <v>116220.12537059</v>
      </c>
      <c r="K2452">
        <v>130549.486960023</v>
      </c>
      <c r="L2452">
        <v>259037.51717100001</v>
      </c>
      <c r="M2452">
        <v>228673.658131959</v>
      </c>
    </row>
    <row r="2453" spans="1:13" x14ac:dyDescent="0.25">
      <c r="A2453" t="s">
        <v>175</v>
      </c>
      <c r="B2453" t="s">
        <v>176</v>
      </c>
      <c r="C2453">
        <v>2005</v>
      </c>
      <c r="D2453">
        <v>525952.76321307302</v>
      </c>
      <c r="E2453">
        <v>126808.533662209</v>
      </c>
      <c r="F2453">
        <v>40750.176344023697</v>
      </c>
      <c r="G2453">
        <v>122362.228746808</v>
      </c>
      <c r="H2453">
        <v>107936.26923274899</v>
      </c>
      <c r="I2453">
        <v>364049.45265031297</v>
      </c>
      <c r="J2453">
        <v>118900.83515642201</v>
      </c>
      <c r="K2453">
        <v>134113.323729606</v>
      </c>
      <c r="L2453">
        <v>265035.34730800003</v>
      </c>
      <c r="M2453">
        <v>233413.05518331801</v>
      </c>
    </row>
    <row r="2454" spans="1:13" x14ac:dyDescent="0.25">
      <c r="A2454" t="s">
        <v>175</v>
      </c>
      <c r="B2454" t="s">
        <v>176</v>
      </c>
      <c r="C2454">
        <v>2006</v>
      </c>
      <c r="D2454">
        <v>533716.82592846802</v>
      </c>
      <c r="E2454">
        <v>128804.733747354</v>
      </c>
      <c r="F2454">
        <v>41720.287934339904</v>
      </c>
      <c r="G2454">
        <v>124956.722477335</v>
      </c>
      <c r="H2454">
        <v>110804.893328769</v>
      </c>
      <c r="I2454">
        <v>368850.150653872</v>
      </c>
      <c r="J2454">
        <v>121835.13375232001</v>
      </c>
      <c r="K2454">
        <v>137774.40858996101</v>
      </c>
      <c r="L2454">
        <v>270989.56585700001</v>
      </c>
      <c r="M2454">
        <v>239156.05515142501</v>
      </c>
    </row>
    <row r="2455" spans="1:13" x14ac:dyDescent="0.25">
      <c r="A2455" t="s">
        <v>175</v>
      </c>
      <c r="B2455" t="s">
        <v>176</v>
      </c>
      <c r="C2455">
        <v>2007</v>
      </c>
      <c r="D2455">
        <v>541335.40410049504</v>
      </c>
      <c r="E2455">
        <v>130439.724309743</v>
      </c>
      <c r="F2455">
        <v>42717.954107692101</v>
      </c>
      <c r="G2455">
        <v>127485.402292317</v>
      </c>
      <c r="H2455">
        <v>113396.693836791</v>
      </c>
      <c r="I2455">
        <v>372114.31656687998</v>
      </c>
      <c r="J2455">
        <v>124813.417748059</v>
      </c>
      <c r="K2455">
        <v>141508.15278103601</v>
      </c>
      <c r="L2455">
        <v>275739.48702599999</v>
      </c>
      <c r="M2455">
        <v>244783.02412523699</v>
      </c>
    </row>
    <row r="2456" spans="1:13" x14ac:dyDescent="0.25">
      <c r="A2456" t="s">
        <v>175</v>
      </c>
      <c r="B2456" t="s">
        <v>176</v>
      </c>
      <c r="C2456">
        <v>2008</v>
      </c>
      <c r="D2456">
        <v>549575.39876722801</v>
      </c>
      <c r="E2456">
        <v>132223.038689662</v>
      </c>
      <c r="F2456">
        <v>43777.0865523834</v>
      </c>
      <c r="G2456">
        <v>130138.480341342</v>
      </c>
      <c r="H2456">
        <v>115867.974068799</v>
      </c>
      <c r="I2456">
        <v>377537.35706689802</v>
      </c>
      <c r="J2456">
        <v>127859.89334880799</v>
      </c>
      <c r="K2456">
        <v>145338.07628313001</v>
      </c>
      <c r="L2456">
        <v>281095.13152400003</v>
      </c>
      <c r="M2456">
        <v>250609.100138329</v>
      </c>
    </row>
    <row r="2457" spans="1:13" x14ac:dyDescent="0.25">
      <c r="A2457" t="s">
        <v>175</v>
      </c>
      <c r="B2457" t="s">
        <v>176</v>
      </c>
      <c r="C2457">
        <v>2009</v>
      </c>
      <c r="D2457">
        <v>557663.47281446797</v>
      </c>
      <c r="E2457">
        <v>133909.31374878701</v>
      </c>
      <c r="F2457">
        <v>44899.385215289803</v>
      </c>
      <c r="G2457">
        <v>132833.60552596499</v>
      </c>
      <c r="H2457">
        <v>118295.198163655</v>
      </c>
      <c r="I2457">
        <v>383936.87552297098</v>
      </c>
      <c r="J2457">
        <v>130919.57069730401</v>
      </c>
      <c r="K2457">
        <v>149127.31372350801</v>
      </c>
      <c r="L2457">
        <v>286268.63811900001</v>
      </c>
      <c r="M2457">
        <v>256566.11944820901</v>
      </c>
    </row>
    <row r="2458" spans="1:13" x14ac:dyDescent="0.25">
      <c r="A2458" t="s">
        <v>175</v>
      </c>
      <c r="B2458" t="s">
        <v>176</v>
      </c>
      <c r="C2458">
        <v>2010</v>
      </c>
      <c r="D2458">
        <v>561078.51393855806</v>
      </c>
      <c r="E2458">
        <v>134215.492722631</v>
      </c>
      <c r="F2458">
        <v>45597.845941627798</v>
      </c>
      <c r="G2458">
        <v>134121.471453604</v>
      </c>
      <c r="H2458">
        <v>119229.2970273</v>
      </c>
      <c r="I2458">
        <v>386265.77487638802</v>
      </c>
      <c r="J2458">
        <v>132346.49275142301</v>
      </c>
      <c r="K2458">
        <v>150856.87294335401</v>
      </c>
      <c r="L2458">
        <v>291771.69203099998</v>
      </c>
      <c r="M2458">
        <v>260328.89792182899</v>
      </c>
    </row>
    <row r="2459" spans="1:13" x14ac:dyDescent="0.25">
      <c r="A2459" t="s">
        <v>175</v>
      </c>
      <c r="B2459" t="s">
        <v>176</v>
      </c>
      <c r="C2459">
        <v>2011</v>
      </c>
      <c r="D2459">
        <v>559807.81909288</v>
      </c>
      <c r="E2459">
        <v>133798.73755524799</v>
      </c>
      <c r="F2459">
        <v>45808.924416032998</v>
      </c>
      <c r="G2459">
        <v>134365.352275179</v>
      </c>
      <c r="H2459">
        <v>120015.446599086</v>
      </c>
      <c r="I2459">
        <v>388481.09040700097</v>
      </c>
      <c r="J2459">
        <v>133171.255384655</v>
      </c>
      <c r="K2459">
        <v>152266.95163490699</v>
      </c>
      <c r="L2459">
        <v>294776.64513600001</v>
      </c>
      <c r="M2459">
        <v>261598.20307717301</v>
      </c>
    </row>
    <row r="2460" spans="1:13" x14ac:dyDescent="0.25">
      <c r="A2460" t="s">
        <v>175</v>
      </c>
      <c r="B2460" t="s">
        <v>176</v>
      </c>
      <c r="C2460">
        <v>2012</v>
      </c>
      <c r="D2460">
        <v>569877.86416334298</v>
      </c>
      <c r="E2460">
        <v>135280.639769381</v>
      </c>
      <c r="F2460">
        <v>46797.373890200899</v>
      </c>
      <c r="G2460">
        <v>136871.96985052401</v>
      </c>
      <c r="H2460">
        <v>122774.88674610099</v>
      </c>
      <c r="I2460">
        <v>391147.17051411199</v>
      </c>
      <c r="J2460">
        <v>136223.757077199</v>
      </c>
      <c r="K2460">
        <v>155981.232913302</v>
      </c>
      <c r="L2460">
        <v>298090.49993200001</v>
      </c>
      <c r="M2460">
        <v>267497.87152924697</v>
      </c>
    </row>
    <row r="2461" spans="1:13" x14ac:dyDescent="0.25">
      <c r="A2461" t="s">
        <v>175</v>
      </c>
      <c r="B2461" t="s">
        <v>176</v>
      </c>
      <c r="C2461">
        <v>2013</v>
      </c>
      <c r="D2461">
        <v>579742.17959469301</v>
      </c>
      <c r="E2461">
        <v>136648.86219249899</v>
      </c>
      <c r="F2461">
        <v>47867.948500127</v>
      </c>
      <c r="G2461">
        <v>139346.88990751599</v>
      </c>
      <c r="H2461">
        <v>125516.913628183</v>
      </c>
      <c r="I2461">
        <v>393098.50332112698</v>
      </c>
      <c r="J2461">
        <v>139300.79700474301</v>
      </c>
      <c r="K2461">
        <v>159807.58272641801</v>
      </c>
      <c r="L2461">
        <v>300223.90172999998</v>
      </c>
      <c r="M2461">
        <v>273364.26685110602</v>
      </c>
    </row>
    <row r="2462" spans="1:13" x14ac:dyDescent="0.25">
      <c r="A2462" t="s">
        <v>175</v>
      </c>
      <c r="B2462" t="s">
        <v>176</v>
      </c>
      <c r="C2462">
        <v>2014</v>
      </c>
      <c r="D2462">
        <v>590427.80330697598</v>
      </c>
      <c r="E2462">
        <v>137886.07315384099</v>
      </c>
      <c r="F2462">
        <v>48954.500333260898</v>
      </c>
      <c r="G2462">
        <v>141760.32581110299</v>
      </c>
      <c r="H2462">
        <v>128321.57344989201</v>
      </c>
      <c r="I2462">
        <v>395245.87080337998</v>
      </c>
      <c r="J2462">
        <v>142310.61855842301</v>
      </c>
      <c r="K2462">
        <v>163690.006946354</v>
      </c>
      <c r="L2462">
        <v>303794.03222499997</v>
      </c>
      <c r="M2462">
        <v>279224.75596024102</v>
      </c>
    </row>
    <row r="2463" spans="1:13" x14ac:dyDescent="0.25">
      <c r="A2463" t="s">
        <v>175</v>
      </c>
      <c r="B2463" t="s">
        <v>176</v>
      </c>
      <c r="C2463">
        <v>2015</v>
      </c>
      <c r="D2463">
        <v>600597.66603079997</v>
      </c>
      <c r="E2463">
        <v>138676.51892552301</v>
      </c>
      <c r="F2463">
        <v>50039.607874210102</v>
      </c>
      <c r="G2463">
        <v>144057.81820036101</v>
      </c>
      <c r="H2463">
        <v>131021.89675255</v>
      </c>
      <c r="I2463">
        <v>389225.74444708502</v>
      </c>
      <c r="J2463">
        <v>145251.81711602901</v>
      </c>
      <c r="K2463">
        <v>167613.93793935899</v>
      </c>
      <c r="L2463">
        <v>308053.40251300001</v>
      </c>
      <c r="M2463">
        <v>284967.44157661899</v>
      </c>
    </row>
    <row r="2464" spans="1:13" x14ac:dyDescent="0.25">
      <c r="A2464" t="s">
        <v>175</v>
      </c>
      <c r="B2464" t="s">
        <v>176</v>
      </c>
      <c r="C2464">
        <v>2016</v>
      </c>
      <c r="D2464">
        <v>612670.930127247</v>
      </c>
      <c r="E2464">
        <v>139905.752957277</v>
      </c>
      <c r="F2464">
        <v>51151.146012642799</v>
      </c>
      <c r="G2464">
        <v>146571.15367112099</v>
      </c>
      <c r="H2464">
        <v>133758.40588951099</v>
      </c>
      <c r="I2464">
        <v>384493.82490400103</v>
      </c>
      <c r="J2464">
        <v>148330.19226230099</v>
      </c>
      <c r="K2464">
        <v>171517.48010260999</v>
      </c>
      <c r="L2464">
        <v>313273.25353599997</v>
      </c>
      <c r="M2464">
        <v>291429.01652878302</v>
      </c>
    </row>
    <row r="2465" spans="1:13" x14ac:dyDescent="0.25">
      <c r="A2465" t="s">
        <v>175</v>
      </c>
      <c r="B2465" t="s">
        <v>176</v>
      </c>
      <c r="C2465">
        <v>2017</v>
      </c>
      <c r="D2465">
        <v>625338.98395522195</v>
      </c>
      <c r="E2465">
        <v>141443.81723961499</v>
      </c>
      <c r="F2465">
        <v>52369.117516749902</v>
      </c>
      <c r="G2465">
        <v>149502.04948987701</v>
      </c>
      <c r="H2465">
        <v>136533.90587426399</v>
      </c>
      <c r="I2465">
        <v>378766.70188578701</v>
      </c>
      <c r="J2465">
        <v>151517.51283377799</v>
      </c>
      <c r="K2465">
        <v>175517.47205723001</v>
      </c>
      <c r="M2465">
        <v>297967.704219712</v>
      </c>
    </row>
    <row r="2466" spans="1:13" x14ac:dyDescent="0.25">
      <c r="A2466" t="s">
        <v>177</v>
      </c>
      <c r="C2466">
        <v>1990</v>
      </c>
      <c r="D2466">
        <v>60736963.494166799</v>
      </c>
      <c r="E2466">
        <v>12236649.682250701</v>
      </c>
      <c r="F2466">
        <v>5039556.2315618796</v>
      </c>
      <c r="G2466">
        <v>10264326.136661099</v>
      </c>
      <c r="H2466">
        <v>24579461.1826091</v>
      </c>
      <c r="I2466">
        <v>13163615.651892001</v>
      </c>
      <c r="J2466">
        <v>17039427.2904061</v>
      </c>
      <c r="K2466">
        <v>18727918.697218001</v>
      </c>
      <c r="L2466">
        <v>12915595.987500001</v>
      </c>
      <c r="M2466">
        <v>46558488.693769902</v>
      </c>
    </row>
    <row r="2467" spans="1:13" x14ac:dyDescent="0.25">
      <c r="A2467" t="s">
        <v>177</v>
      </c>
      <c r="C2467">
        <v>1991</v>
      </c>
      <c r="D2467">
        <v>60234287.883702099</v>
      </c>
      <c r="E2467">
        <v>12306511.118107701</v>
      </c>
      <c r="F2467">
        <v>5046034.9373082696</v>
      </c>
      <c r="G2467">
        <v>10276456.561314199</v>
      </c>
      <c r="H2467">
        <v>24842004.849381901</v>
      </c>
      <c r="I2467">
        <v>12987434.037082201</v>
      </c>
      <c r="J2467">
        <v>17312970.6570503</v>
      </c>
      <c r="K2467">
        <v>18836678.593005601</v>
      </c>
      <c r="L2467">
        <v>13019628.977</v>
      </c>
      <c r="M2467">
        <v>47269207.154566899</v>
      </c>
    </row>
    <row r="2468" spans="1:13" x14ac:dyDescent="0.25">
      <c r="A2468" t="s">
        <v>177</v>
      </c>
      <c r="C2468">
        <v>1992</v>
      </c>
      <c r="D2468">
        <v>59108112.600138597</v>
      </c>
      <c r="E2468">
        <v>12319396.1045582</v>
      </c>
      <c r="F2468">
        <v>5025864.6953769997</v>
      </c>
      <c r="G2468">
        <v>10254578.6422303</v>
      </c>
      <c r="H2468">
        <v>25125765.386513598</v>
      </c>
      <c r="I2468">
        <v>12774067.800735099</v>
      </c>
      <c r="J2468">
        <v>17544730.191926599</v>
      </c>
      <c r="K2468">
        <v>18950862.388431601</v>
      </c>
      <c r="L2468">
        <v>13148923.396299999</v>
      </c>
      <c r="M2468">
        <v>47570514.993540503</v>
      </c>
    </row>
    <row r="2469" spans="1:13" x14ac:dyDescent="0.25">
      <c r="A2469" t="s">
        <v>177</v>
      </c>
      <c r="C2469">
        <v>1993</v>
      </c>
      <c r="D2469">
        <v>58872505.726884902</v>
      </c>
      <c r="E2469">
        <v>12461999.0197109</v>
      </c>
      <c r="F2469">
        <v>5026889.6354056504</v>
      </c>
      <c r="G2469">
        <v>10265228.420068299</v>
      </c>
      <c r="H2469">
        <v>25425553.180469502</v>
      </c>
      <c r="I2469">
        <v>12626497.471182801</v>
      </c>
      <c r="J2469">
        <v>17829517.846953899</v>
      </c>
      <c r="K2469">
        <v>19066138.856290601</v>
      </c>
      <c r="L2469">
        <v>13323968.615499999</v>
      </c>
      <c r="M2469">
        <v>48252141.325175703</v>
      </c>
    </row>
    <row r="2470" spans="1:13" x14ac:dyDescent="0.25">
      <c r="A2470" t="s">
        <v>177</v>
      </c>
      <c r="C2470">
        <v>1994</v>
      </c>
      <c r="D2470">
        <v>58039975.9168493</v>
      </c>
      <c r="E2470">
        <v>12506830.116503101</v>
      </c>
      <c r="F2470">
        <v>5016305.2690067003</v>
      </c>
      <c r="G2470">
        <v>10266936.344450099</v>
      </c>
      <c r="H2470">
        <v>25729337.245560799</v>
      </c>
      <c r="I2470">
        <v>12491781.3630725</v>
      </c>
      <c r="J2470">
        <v>18057597.375714701</v>
      </c>
      <c r="K2470">
        <v>19185196.994747002</v>
      </c>
      <c r="L2470">
        <v>13502877.200200001</v>
      </c>
      <c r="M2470">
        <v>48538421.222607002</v>
      </c>
    </row>
    <row r="2471" spans="1:13" x14ac:dyDescent="0.25">
      <c r="A2471" t="s">
        <v>177</v>
      </c>
      <c r="C2471">
        <v>1995</v>
      </c>
      <c r="D2471">
        <v>57766827.111198902</v>
      </c>
      <c r="E2471">
        <v>12659141.8184487</v>
      </c>
      <c r="F2471">
        <v>5009311.2245492302</v>
      </c>
      <c r="G2471">
        <v>10282689.353622301</v>
      </c>
      <c r="H2471">
        <v>26043503.181040999</v>
      </c>
      <c r="I2471">
        <v>12316741.310988</v>
      </c>
      <c r="J2471">
        <v>18338086.451678898</v>
      </c>
      <c r="K2471">
        <v>19311209.1484854</v>
      </c>
      <c r="L2471">
        <v>13744210.740700001</v>
      </c>
      <c r="M2471">
        <v>49122623.336250998</v>
      </c>
    </row>
    <row r="2472" spans="1:13" x14ac:dyDescent="0.25">
      <c r="A2472" t="s">
        <v>177</v>
      </c>
      <c r="C2472">
        <v>1996</v>
      </c>
      <c r="D2472">
        <v>56667924.820974603</v>
      </c>
      <c r="E2472">
        <v>12706368.284665201</v>
      </c>
      <c r="F2472">
        <v>4969730.1602167096</v>
      </c>
      <c r="G2472">
        <v>10259930.439293399</v>
      </c>
      <c r="H2472">
        <v>26388748.376495998</v>
      </c>
      <c r="I2472">
        <v>12224258.7903687</v>
      </c>
      <c r="J2472">
        <v>18550463.650906499</v>
      </c>
      <c r="K2472">
        <v>19457983.160861202</v>
      </c>
      <c r="L2472">
        <v>13887455.3851</v>
      </c>
      <c r="M2472">
        <v>49100292.533973902</v>
      </c>
    </row>
    <row r="2473" spans="1:13" x14ac:dyDescent="0.25">
      <c r="A2473" t="s">
        <v>177</v>
      </c>
      <c r="C2473">
        <v>1997</v>
      </c>
      <c r="D2473">
        <v>55718931.327120297</v>
      </c>
      <c r="E2473">
        <v>12768285.930050001</v>
      </c>
      <c r="F2473">
        <v>4943397.2962481603</v>
      </c>
      <c r="G2473">
        <v>10261804.8987792</v>
      </c>
      <c r="H2473">
        <v>26799096.236938499</v>
      </c>
      <c r="I2473">
        <v>12150546.5043422</v>
      </c>
      <c r="J2473">
        <v>18749988.3131123</v>
      </c>
      <c r="K2473">
        <v>19626692.7368211</v>
      </c>
      <c r="L2473">
        <v>14067155.638699999</v>
      </c>
      <c r="M2473">
        <v>49045958.937967204</v>
      </c>
    </row>
    <row r="2474" spans="1:13" x14ac:dyDescent="0.25">
      <c r="A2474" t="s">
        <v>177</v>
      </c>
      <c r="C2474">
        <v>1998</v>
      </c>
      <c r="D2474">
        <v>55221971.106244102</v>
      </c>
      <c r="E2474">
        <v>12904959.6212494</v>
      </c>
      <c r="F2474">
        <v>4917498.4987211199</v>
      </c>
      <c r="G2474">
        <v>10277441.201156599</v>
      </c>
      <c r="H2474">
        <v>27234287.802406099</v>
      </c>
      <c r="I2474">
        <v>12108110.814322799</v>
      </c>
      <c r="J2474">
        <v>18992162.9984379</v>
      </c>
      <c r="K2474">
        <v>19806937.386234399</v>
      </c>
      <c r="L2474">
        <v>14316974.247099999</v>
      </c>
      <c r="M2474">
        <v>49461539.332616001</v>
      </c>
    </row>
    <row r="2475" spans="1:13" x14ac:dyDescent="0.25">
      <c r="A2475" t="s">
        <v>177</v>
      </c>
      <c r="C2475">
        <v>1999</v>
      </c>
      <c r="D2475">
        <v>54839411.020468302</v>
      </c>
      <c r="E2475">
        <v>13083966.0687174</v>
      </c>
      <c r="F2475">
        <v>4910252.1014639204</v>
      </c>
      <c r="G2475">
        <v>10312682.3327001</v>
      </c>
      <c r="H2475">
        <v>27658009.8438823</v>
      </c>
      <c r="I2475">
        <v>12096515.599162901</v>
      </c>
      <c r="J2475">
        <v>19258576.540996</v>
      </c>
      <c r="K2475">
        <v>19987776.201476298</v>
      </c>
      <c r="L2475">
        <v>14596452.396199999</v>
      </c>
      <c r="M2475">
        <v>49815993.929848798</v>
      </c>
    </row>
    <row r="2476" spans="1:13" x14ac:dyDescent="0.25">
      <c r="A2476" t="s">
        <v>177</v>
      </c>
      <c r="C2476">
        <v>2000</v>
      </c>
      <c r="D2476">
        <v>53819345.0747177</v>
      </c>
      <c r="E2476">
        <v>13110453.445756201</v>
      </c>
      <c r="F2476">
        <v>4898127.7027134104</v>
      </c>
      <c r="G2476">
        <v>10332445.919545401</v>
      </c>
      <c r="H2476">
        <v>28042145.224117201</v>
      </c>
      <c r="I2476">
        <v>12088615.748084201</v>
      </c>
      <c r="J2476">
        <v>19506181.143094599</v>
      </c>
      <c r="K2476">
        <v>20157116.8010769</v>
      </c>
      <c r="L2476">
        <v>14858746.745100001</v>
      </c>
      <c r="M2476">
        <v>49758654.304942198</v>
      </c>
    </row>
    <row r="2477" spans="1:13" x14ac:dyDescent="0.25">
      <c r="A2477" t="s">
        <v>177</v>
      </c>
      <c r="C2477">
        <v>2001</v>
      </c>
      <c r="D2477">
        <v>53099395.338000298</v>
      </c>
      <c r="E2477">
        <v>13173280.327240599</v>
      </c>
      <c r="F2477">
        <v>4904535.2888839897</v>
      </c>
      <c r="G2477">
        <v>10376441.209931601</v>
      </c>
      <c r="H2477">
        <v>28378906.768607799</v>
      </c>
      <c r="I2477">
        <v>12072563.418026799</v>
      </c>
      <c r="J2477">
        <v>19805047.2717303</v>
      </c>
      <c r="K2477">
        <v>20310583.430814799</v>
      </c>
      <c r="L2477">
        <v>15090817.324200001</v>
      </c>
      <c r="M2477">
        <v>49909020.119226202</v>
      </c>
    </row>
    <row r="2478" spans="1:13" x14ac:dyDescent="0.25">
      <c r="A2478" t="s">
        <v>177</v>
      </c>
      <c r="C2478">
        <v>2002</v>
      </c>
      <c r="D2478">
        <v>52617185.688671902</v>
      </c>
      <c r="E2478">
        <v>13316478.366219601</v>
      </c>
      <c r="F2478">
        <v>4917755.6135849198</v>
      </c>
      <c r="G2478">
        <v>10440356.464756601</v>
      </c>
      <c r="H2478">
        <v>28698836.120556299</v>
      </c>
      <c r="I2478">
        <v>12096296.2411802</v>
      </c>
      <c r="J2478">
        <v>20137088.417565402</v>
      </c>
      <c r="K2478">
        <v>20453384.008855399</v>
      </c>
      <c r="L2478">
        <v>15357546.6905</v>
      </c>
      <c r="M2478">
        <v>50190439.350382902</v>
      </c>
    </row>
    <row r="2479" spans="1:13" x14ac:dyDescent="0.25">
      <c r="A2479" t="s">
        <v>177</v>
      </c>
      <c r="C2479">
        <v>2003</v>
      </c>
      <c r="D2479">
        <v>52242455.398752697</v>
      </c>
      <c r="E2479">
        <v>13490166.759775801</v>
      </c>
      <c r="F2479">
        <v>4953361.44969879</v>
      </c>
      <c r="G2479">
        <v>10530901.5870254</v>
      </c>
      <c r="H2479">
        <v>29007313.0715653</v>
      </c>
      <c r="I2479">
        <v>12127728.919608301</v>
      </c>
      <c r="J2479">
        <v>20476756.673319001</v>
      </c>
      <c r="K2479">
        <v>20590245.0936528</v>
      </c>
      <c r="L2479">
        <v>15624689.2502</v>
      </c>
      <c r="M2479">
        <v>50655849.884228803</v>
      </c>
    </row>
    <row r="2480" spans="1:13" x14ac:dyDescent="0.25">
      <c r="A2480" t="s">
        <v>177</v>
      </c>
      <c r="C2480">
        <v>2004</v>
      </c>
      <c r="D2480">
        <v>50738483.043742597</v>
      </c>
      <c r="E2480">
        <v>13488126.0208341</v>
      </c>
      <c r="F2480">
        <v>4943426.5735494196</v>
      </c>
      <c r="G2480">
        <v>10556983.2353043</v>
      </c>
      <c r="H2480">
        <v>29309025.251407299</v>
      </c>
      <c r="I2480">
        <v>12108271.971904799</v>
      </c>
      <c r="J2480">
        <v>20695438.045340698</v>
      </c>
      <c r="K2480">
        <v>20732760.459974099</v>
      </c>
      <c r="L2480">
        <v>15849657.5529</v>
      </c>
      <c r="M2480">
        <v>50371189.5449837</v>
      </c>
    </row>
    <row r="2481" spans="1:13" x14ac:dyDescent="0.25">
      <c r="A2481" t="s">
        <v>177</v>
      </c>
      <c r="C2481">
        <v>2005</v>
      </c>
      <c r="D2481">
        <v>50395058.4175383</v>
      </c>
      <c r="E2481">
        <v>13687517.4179375</v>
      </c>
      <c r="F2481">
        <v>5006759.5726014003</v>
      </c>
      <c r="G2481">
        <v>10677183.9583732</v>
      </c>
      <c r="H2481">
        <v>29636566.297046099</v>
      </c>
      <c r="I2481">
        <v>12182831.269684801</v>
      </c>
      <c r="J2481">
        <v>21071471.9975866</v>
      </c>
      <c r="K2481">
        <v>20884088.5904736</v>
      </c>
      <c r="L2481">
        <v>16153917.699999999</v>
      </c>
      <c r="M2481">
        <v>50772522.531965502</v>
      </c>
    </row>
    <row r="2482" spans="1:13" x14ac:dyDescent="0.25">
      <c r="A2482" t="s">
        <v>177</v>
      </c>
      <c r="C2482">
        <v>2006</v>
      </c>
      <c r="D2482">
        <v>49575216.951962799</v>
      </c>
      <c r="E2482">
        <v>13792540.289336201</v>
      </c>
      <c r="F2482">
        <v>5053633.3820458297</v>
      </c>
      <c r="G2482">
        <v>10778170.9075971</v>
      </c>
      <c r="H2482">
        <v>29953097.050175902</v>
      </c>
      <c r="I2482">
        <v>12219666.247326501</v>
      </c>
      <c r="J2482">
        <v>21391071.527197801</v>
      </c>
      <c r="K2482">
        <v>21043816.344232298</v>
      </c>
      <c r="L2482">
        <v>16352132.261499999</v>
      </c>
      <c r="M2482">
        <v>50820057.586785696</v>
      </c>
    </row>
    <row r="2483" spans="1:13" x14ac:dyDescent="0.25">
      <c r="A2483" t="s">
        <v>177</v>
      </c>
      <c r="C2483">
        <v>2007</v>
      </c>
      <c r="D2483">
        <v>49117244.430198297</v>
      </c>
      <c r="E2483">
        <v>14010728.399168599</v>
      </c>
      <c r="F2483">
        <v>5100361.8675509198</v>
      </c>
      <c r="G2483">
        <v>10884013.9770336</v>
      </c>
      <c r="H2483">
        <v>30265966.446653999</v>
      </c>
      <c r="I2483">
        <v>12262715.1173143</v>
      </c>
      <c r="J2483">
        <v>21754019.286262099</v>
      </c>
      <c r="K2483">
        <v>21195802.610700499</v>
      </c>
      <c r="L2483">
        <v>16592120.705499999</v>
      </c>
      <c r="M2483">
        <v>51155205.528707601</v>
      </c>
    </row>
    <row r="2484" spans="1:13" x14ac:dyDescent="0.25">
      <c r="A2484" t="s">
        <v>177</v>
      </c>
      <c r="C2484">
        <v>2008</v>
      </c>
      <c r="D2484">
        <v>48800250.429378398</v>
      </c>
      <c r="E2484">
        <v>14278580.0404967</v>
      </c>
      <c r="F2484">
        <v>5136276.0341096902</v>
      </c>
      <c r="G2484">
        <v>10979112.777740199</v>
      </c>
      <c r="H2484">
        <v>30580077.6925552</v>
      </c>
      <c r="I2484">
        <v>12249273.662885301</v>
      </c>
      <c r="J2484">
        <v>22147532.2212824</v>
      </c>
      <c r="K2484">
        <v>21342520.0115382</v>
      </c>
      <c r="L2484">
        <v>16841544.616</v>
      </c>
      <c r="M2484">
        <v>51635216.370878898</v>
      </c>
    </row>
    <row r="2485" spans="1:13" x14ac:dyDescent="0.25">
      <c r="A2485" t="s">
        <v>177</v>
      </c>
      <c r="C2485">
        <v>2009</v>
      </c>
      <c r="D2485">
        <v>48324185.855406702</v>
      </c>
      <c r="E2485">
        <v>14492852.245512299</v>
      </c>
      <c r="F2485">
        <v>5147919.6990459803</v>
      </c>
      <c r="G2485">
        <v>11034872.793765601</v>
      </c>
      <c r="H2485">
        <v>30895945.816624001</v>
      </c>
      <c r="I2485">
        <v>12205887.8100823</v>
      </c>
      <c r="J2485">
        <v>22491042.792982601</v>
      </c>
      <c r="K2485">
        <v>21481815.038171299</v>
      </c>
      <c r="L2485">
        <v>17094902.193100002</v>
      </c>
      <c r="M2485">
        <v>51937492.089442298</v>
      </c>
    </row>
    <row r="2486" spans="1:13" x14ac:dyDescent="0.25">
      <c r="A2486" t="s">
        <v>177</v>
      </c>
      <c r="C2486">
        <v>2010</v>
      </c>
      <c r="D2486">
        <v>47706568.260478303</v>
      </c>
      <c r="E2486">
        <v>14649010.7101465</v>
      </c>
      <c r="F2486">
        <v>5139532.77694494</v>
      </c>
      <c r="G2486">
        <v>11064806.7369873</v>
      </c>
      <c r="H2486">
        <v>31226638.2883735</v>
      </c>
      <c r="I2486">
        <v>12186741.8681277</v>
      </c>
      <c r="J2486">
        <v>22842045.1767448</v>
      </c>
      <c r="K2486">
        <v>21614752.9762915</v>
      </c>
      <c r="L2486">
        <v>17400418.958000001</v>
      </c>
      <c r="M2486">
        <v>51973166.368163697</v>
      </c>
    </row>
    <row r="2487" spans="1:13" x14ac:dyDescent="0.25">
      <c r="A2487" t="s">
        <v>177</v>
      </c>
      <c r="C2487">
        <v>2011</v>
      </c>
      <c r="D2487">
        <v>47778219.066425599</v>
      </c>
      <c r="E2487">
        <v>14887499.029313801</v>
      </c>
      <c r="F2487">
        <v>5160333.5235025603</v>
      </c>
      <c r="G2487">
        <v>11139853.6388765</v>
      </c>
      <c r="H2487">
        <v>31564180.8868354</v>
      </c>
      <c r="I2487">
        <v>12247677.773688599</v>
      </c>
      <c r="J2487">
        <v>23261061.231298301</v>
      </c>
      <c r="K2487">
        <v>21738783.550966199</v>
      </c>
      <c r="L2487">
        <v>17475382.1862</v>
      </c>
      <c r="M2487">
        <v>52398523.693884999</v>
      </c>
    </row>
    <row r="2488" spans="1:13" x14ac:dyDescent="0.25">
      <c r="A2488" t="s">
        <v>177</v>
      </c>
      <c r="C2488">
        <v>2012</v>
      </c>
      <c r="D2488">
        <v>47702138.4975418</v>
      </c>
      <c r="E2488">
        <v>15035003.0457047</v>
      </c>
      <c r="F2488">
        <v>5153993.54157825</v>
      </c>
      <c r="G2488">
        <v>11172836.1575728</v>
      </c>
      <c r="H2488">
        <v>31904486.509941</v>
      </c>
      <c r="I2488">
        <v>12306117.6615679</v>
      </c>
      <c r="J2488">
        <v>23606769.623172101</v>
      </c>
      <c r="K2488">
        <v>21855605.849788699</v>
      </c>
      <c r="L2488">
        <v>17622538.797400001</v>
      </c>
      <c r="M2488">
        <v>52540446.216398299</v>
      </c>
    </row>
    <row r="2489" spans="1:13" x14ac:dyDescent="0.25">
      <c r="A2489" t="s">
        <v>177</v>
      </c>
      <c r="C2489">
        <v>2013</v>
      </c>
      <c r="D2489">
        <v>47745349.521236598</v>
      </c>
      <c r="E2489">
        <v>15212103.0437801</v>
      </c>
      <c r="F2489">
        <v>5157580.9266188797</v>
      </c>
      <c r="G2489">
        <v>11221199.708693501</v>
      </c>
      <c r="H2489">
        <v>32249060.850063398</v>
      </c>
      <c r="I2489">
        <v>12381604.351669401</v>
      </c>
      <c r="J2489">
        <v>23935815.038063899</v>
      </c>
      <c r="K2489">
        <v>21964847.046604399</v>
      </c>
      <c r="L2489">
        <v>17768421.744899999</v>
      </c>
      <c r="M2489">
        <v>52786825.169432901</v>
      </c>
    </row>
    <row r="2490" spans="1:13" x14ac:dyDescent="0.25">
      <c r="A2490" t="s">
        <v>177</v>
      </c>
      <c r="C2490">
        <v>2014</v>
      </c>
      <c r="D2490">
        <v>47688013.083319202</v>
      </c>
      <c r="E2490">
        <v>15316497.564424399</v>
      </c>
      <c r="F2490">
        <v>5155769.3046147702</v>
      </c>
      <c r="G2490">
        <v>11258106.6300622</v>
      </c>
      <c r="H2490">
        <v>32594273.097468201</v>
      </c>
      <c r="I2490">
        <v>12463760.3898107</v>
      </c>
      <c r="J2490">
        <v>24222460.544953499</v>
      </c>
      <c r="K2490">
        <v>22073298.014523</v>
      </c>
      <c r="L2490">
        <v>17928112.853100002</v>
      </c>
      <c r="M2490">
        <v>52935058.391610898</v>
      </c>
    </row>
    <row r="2491" spans="1:13" x14ac:dyDescent="0.25">
      <c r="A2491" t="s">
        <v>177</v>
      </c>
      <c r="C2491">
        <v>2015</v>
      </c>
      <c r="D2491">
        <v>48500385.283892304</v>
      </c>
      <c r="E2491">
        <v>15563933.6339726</v>
      </c>
      <c r="F2491">
        <v>5197062.1719250102</v>
      </c>
      <c r="G2491">
        <v>11363850.324551299</v>
      </c>
      <c r="H2491">
        <v>32951854.623899899</v>
      </c>
      <c r="I2491">
        <v>12583499.814063299</v>
      </c>
      <c r="J2491">
        <v>24608784.707555801</v>
      </c>
      <c r="K2491">
        <v>22175871.48147</v>
      </c>
      <c r="L2491">
        <v>18157103.087400001</v>
      </c>
      <c r="M2491">
        <v>53613707.966001503</v>
      </c>
    </row>
    <row r="2492" spans="1:13" x14ac:dyDescent="0.25">
      <c r="A2492" t="s">
        <v>177</v>
      </c>
      <c r="C2492">
        <v>2016</v>
      </c>
      <c r="D2492">
        <v>49208857.2624707</v>
      </c>
      <c r="E2492">
        <v>15674200.6762389</v>
      </c>
      <c r="F2492">
        <v>5236876.3841413297</v>
      </c>
      <c r="G2492">
        <v>11468889.8986555</v>
      </c>
      <c r="H2492">
        <v>33316012.0267886</v>
      </c>
      <c r="I2492">
        <v>12660968.9908625</v>
      </c>
      <c r="J2492">
        <v>24893016.5098725</v>
      </c>
      <c r="K2492">
        <v>22286184.594033401</v>
      </c>
      <c r="L2492">
        <v>18435132.975699998</v>
      </c>
      <c r="M2492">
        <v>54305351.052451603</v>
      </c>
    </row>
    <row r="2493" spans="1:13" x14ac:dyDescent="0.25">
      <c r="A2493" t="s">
        <v>177</v>
      </c>
      <c r="C2493">
        <v>2017</v>
      </c>
      <c r="D2493">
        <v>49967339.635194398</v>
      </c>
      <c r="E2493">
        <v>15813206.4749636</v>
      </c>
      <c r="F2493">
        <v>5276810.1272320002</v>
      </c>
      <c r="G2493">
        <v>11568821.965843299</v>
      </c>
      <c r="H2493">
        <v>33663267.918375403</v>
      </c>
      <c r="I2493">
        <v>12705665.6772468</v>
      </c>
      <c r="J2493">
        <v>25150463.288117301</v>
      </c>
      <c r="K2493">
        <v>22371084.939863902</v>
      </c>
      <c r="M2493">
        <v>54950455.774056897</v>
      </c>
    </row>
    <row r="2494" spans="1:13" x14ac:dyDescent="0.25">
      <c r="A2494" t="s">
        <v>178</v>
      </c>
      <c r="C2494">
        <v>1990</v>
      </c>
      <c r="D2494">
        <v>55263630.682463802</v>
      </c>
      <c r="E2494">
        <v>11207446.363918999</v>
      </c>
      <c r="F2494">
        <v>4792520.4787397599</v>
      </c>
      <c r="G2494">
        <v>9543465.6618617494</v>
      </c>
      <c r="H2494">
        <v>23819032.2096784</v>
      </c>
      <c r="I2494">
        <v>12518608.703710999</v>
      </c>
      <c r="J2494">
        <v>16190810.242461201</v>
      </c>
      <c r="K2494">
        <v>18237313.335595001</v>
      </c>
      <c r="M2494">
        <v>43693438.839241698</v>
      </c>
    </row>
    <row r="2495" spans="1:13" x14ac:dyDescent="0.25">
      <c r="A2495" t="s">
        <v>178</v>
      </c>
      <c r="C2495">
        <v>1991</v>
      </c>
      <c r="D2495">
        <v>54585732.829290196</v>
      </c>
      <c r="E2495">
        <v>11273736.1079964</v>
      </c>
      <c r="F2495">
        <v>4772384.9606378702</v>
      </c>
      <c r="G2495">
        <v>9526976.7057321798</v>
      </c>
      <c r="H2495">
        <v>24083909.200249899</v>
      </c>
      <c r="I2495">
        <v>12357123.4307626</v>
      </c>
      <c r="J2495">
        <v>16454541.131457999</v>
      </c>
      <c r="K2495">
        <v>18343183.343873601</v>
      </c>
      <c r="M2495">
        <v>44287851.468294099</v>
      </c>
    </row>
    <row r="2496" spans="1:13" x14ac:dyDescent="0.25">
      <c r="A2496" t="s">
        <v>178</v>
      </c>
      <c r="C2496">
        <v>1992</v>
      </c>
      <c r="D2496">
        <v>53604068.502762102</v>
      </c>
      <c r="E2496">
        <v>11308906.8359538</v>
      </c>
      <c r="F2496">
        <v>4733420.7186024897</v>
      </c>
      <c r="G2496">
        <v>9488181.9074945301</v>
      </c>
      <c r="H2496">
        <v>24370786.881956398</v>
      </c>
      <c r="I2496">
        <v>12161960.265382599</v>
      </c>
      <c r="J2496">
        <v>16685159.9743718</v>
      </c>
      <c r="K2496">
        <v>18454231.717926402</v>
      </c>
      <c r="M2496">
        <v>44594214.342024103</v>
      </c>
    </row>
    <row r="2497" spans="1:13" x14ac:dyDescent="0.25">
      <c r="A2497" t="s">
        <v>178</v>
      </c>
      <c r="C2497">
        <v>1993</v>
      </c>
      <c r="D2497">
        <v>53458989.781441599</v>
      </c>
      <c r="E2497">
        <v>11467060.4349731</v>
      </c>
      <c r="F2497">
        <v>4719706.87293733</v>
      </c>
      <c r="G2497">
        <v>9488389.7461741492</v>
      </c>
      <c r="H2497">
        <v>24671038.365879402</v>
      </c>
      <c r="I2497">
        <v>12048058.421049301</v>
      </c>
      <c r="J2497">
        <v>16966748.297147699</v>
      </c>
      <c r="K2497">
        <v>18566487.3495951</v>
      </c>
      <c r="M2497">
        <v>45274215.403527603</v>
      </c>
    </row>
    <row r="2498" spans="1:13" x14ac:dyDescent="0.25">
      <c r="A2498" t="s">
        <v>178</v>
      </c>
      <c r="C2498">
        <v>1994</v>
      </c>
      <c r="D2498">
        <v>52534968.888941303</v>
      </c>
      <c r="E2498">
        <v>11515882.033765901</v>
      </c>
      <c r="F2498">
        <v>4687665.17291205</v>
      </c>
      <c r="G2498">
        <v>9468044.7075719498</v>
      </c>
      <c r="H2498">
        <v>24972222.9029871</v>
      </c>
      <c r="I2498">
        <v>11885136.448685201</v>
      </c>
      <c r="J2498">
        <v>17183828.481947701</v>
      </c>
      <c r="K2498">
        <v>18681861.765988398</v>
      </c>
      <c r="M2498">
        <v>45463912.245362803</v>
      </c>
    </row>
    <row r="2499" spans="1:13" x14ac:dyDescent="0.25">
      <c r="A2499" t="s">
        <v>178</v>
      </c>
      <c r="C2499">
        <v>1995</v>
      </c>
      <c r="D2499">
        <v>52297038.4858642</v>
      </c>
      <c r="E2499">
        <v>11686819.630117301</v>
      </c>
      <c r="F2499">
        <v>4666010.4846763797</v>
      </c>
      <c r="G2499">
        <v>9471658.2494208105</v>
      </c>
      <c r="H2499">
        <v>25281026.974351302</v>
      </c>
      <c r="I2499">
        <v>11746460.7038466</v>
      </c>
      <c r="J2499">
        <v>17460481.898359999</v>
      </c>
      <c r="K2499">
        <v>18804745.4454212</v>
      </c>
      <c r="M2499">
        <v>45991019.830962002</v>
      </c>
    </row>
    <row r="2500" spans="1:13" x14ac:dyDescent="0.25">
      <c r="A2500" t="s">
        <v>178</v>
      </c>
      <c r="C2500">
        <v>1996</v>
      </c>
      <c r="D2500">
        <v>51463236.322110496</v>
      </c>
      <c r="E2500">
        <v>11766396.7728645</v>
      </c>
      <c r="F2500">
        <v>4616420.6642016098</v>
      </c>
      <c r="G2500">
        <v>9440672.5290195197</v>
      </c>
      <c r="H2500">
        <v>25617505.853815898</v>
      </c>
      <c r="I2500">
        <v>11683744.411583699</v>
      </c>
      <c r="J2500">
        <v>17674839.0472745</v>
      </c>
      <c r="K2500">
        <v>18947418.578033902</v>
      </c>
      <c r="M2500">
        <v>46033014.057428099</v>
      </c>
    </row>
    <row r="2501" spans="1:13" x14ac:dyDescent="0.25">
      <c r="A2501" t="s">
        <v>178</v>
      </c>
      <c r="C2501">
        <v>1997</v>
      </c>
      <c r="D2501">
        <v>50542977.318885803</v>
      </c>
      <c r="E2501">
        <v>11854430.7799093</v>
      </c>
      <c r="F2501">
        <v>4562288.2706829002</v>
      </c>
      <c r="G2501">
        <v>9410980.0412596297</v>
      </c>
      <c r="H2501">
        <v>26017262.000220399</v>
      </c>
      <c r="I2501">
        <v>11627763.4150634</v>
      </c>
      <c r="J2501">
        <v>17868150.879132099</v>
      </c>
      <c r="K2501">
        <v>19111486.969892699</v>
      </c>
      <c r="M2501">
        <v>45957033.761254497</v>
      </c>
    </row>
    <row r="2502" spans="1:13" x14ac:dyDescent="0.25">
      <c r="A2502" t="s">
        <v>178</v>
      </c>
      <c r="C2502">
        <v>1998</v>
      </c>
      <c r="D2502">
        <v>50201749.247429296</v>
      </c>
      <c r="E2502">
        <v>12024601.004342601</v>
      </c>
      <c r="F2502">
        <v>4517678.0779958498</v>
      </c>
      <c r="G2502">
        <v>9405860.5261290707</v>
      </c>
      <c r="H2502">
        <v>26441869.576324999</v>
      </c>
      <c r="I2502">
        <v>11627943.5152536</v>
      </c>
      <c r="J2502">
        <v>18111070.657917202</v>
      </c>
      <c r="K2502">
        <v>19285607.477110699</v>
      </c>
      <c r="M2502">
        <v>46303352.753449999</v>
      </c>
    </row>
    <row r="2503" spans="1:13" x14ac:dyDescent="0.25">
      <c r="A2503" t="s">
        <v>178</v>
      </c>
      <c r="C2503">
        <v>1999</v>
      </c>
      <c r="D2503">
        <v>49921723.375816703</v>
      </c>
      <c r="E2503">
        <v>12232777.657194801</v>
      </c>
      <c r="F2503">
        <v>4493109.6532896096</v>
      </c>
      <c r="G2503">
        <v>9420238.1567408796</v>
      </c>
      <c r="H2503">
        <v>26854371.592447899</v>
      </c>
      <c r="I2503">
        <v>11611671.2572685</v>
      </c>
      <c r="J2503">
        <v>18373117.644991402</v>
      </c>
      <c r="K2503">
        <v>19460455.139036398</v>
      </c>
      <c r="M2503">
        <v>46623909.121611103</v>
      </c>
    </row>
    <row r="2504" spans="1:13" x14ac:dyDescent="0.25">
      <c r="A2504" t="s">
        <v>178</v>
      </c>
      <c r="C2504">
        <v>2000</v>
      </c>
      <c r="D2504">
        <v>49023825.998132899</v>
      </c>
      <c r="E2504">
        <v>12274044.8909878</v>
      </c>
      <c r="F2504">
        <v>4474193.1750892298</v>
      </c>
      <c r="G2504">
        <v>9429517.5378968492</v>
      </c>
      <c r="H2504">
        <v>27225589.2280952</v>
      </c>
      <c r="I2504">
        <v>11614755.746351101</v>
      </c>
      <c r="J2504">
        <v>18608581.497307502</v>
      </c>
      <c r="K2504">
        <v>19623592.9957559</v>
      </c>
      <c r="M2504">
        <v>46545117.882671297</v>
      </c>
    </row>
    <row r="2505" spans="1:13" x14ac:dyDescent="0.25">
      <c r="A2505" t="s">
        <v>178</v>
      </c>
      <c r="C2505">
        <v>2001</v>
      </c>
      <c r="D2505">
        <v>48384562.821120001</v>
      </c>
      <c r="E2505">
        <v>12366564.4516555</v>
      </c>
      <c r="F2505">
        <v>4481332.1045970703</v>
      </c>
      <c r="G2505">
        <v>9473817.9623032305</v>
      </c>
      <c r="H2505">
        <v>27549171.484049398</v>
      </c>
      <c r="I2505">
        <v>11612283.6957784</v>
      </c>
      <c r="J2505">
        <v>18896647.630408499</v>
      </c>
      <c r="K2505">
        <v>19772307.584736001</v>
      </c>
      <c r="M2505">
        <v>46714852.4536165</v>
      </c>
    </row>
    <row r="2506" spans="1:13" x14ac:dyDescent="0.25">
      <c r="A2506" t="s">
        <v>178</v>
      </c>
      <c r="C2506">
        <v>2002</v>
      </c>
      <c r="D2506">
        <v>48038665.554012097</v>
      </c>
      <c r="E2506">
        <v>12537666.578191999</v>
      </c>
      <c r="F2506">
        <v>4495955.6648742203</v>
      </c>
      <c r="G2506">
        <v>9536901.9093117192</v>
      </c>
      <c r="H2506">
        <v>27855305.0680517</v>
      </c>
      <c r="I2506">
        <v>11660200.9813751</v>
      </c>
      <c r="J2506">
        <v>19217739.3423004</v>
      </c>
      <c r="K2506">
        <v>19911031.2133631</v>
      </c>
      <c r="M2506">
        <v>47039558.119272098</v>
      </c>
    </row>
    <row r="2507" spans="1:13" x14ac:dyDescent="0.25">
      <c r="A2507" t="s">
        <v>178</v>
      </c>
      <c r="C2507">
        <v>2003</v>
      </c>
      <c r="D2507">
        <v>47670012.187965803</v>
      </c>
      <c r="E2507">
        <v>12727598.8772828</v>
      </c>
      <c r="F2507">
        <v>4524012.0960228899</v>
      </c>
      <c r="G2507">
        <v>9616218.9607391991</v>
      </c>
      <c r="H2507">
        <v>28149702.587209199</v>
      </c>
      <c r="I2507">
        <v>11699612.332218001</v>
      </c>
      <c r="J2507">
        <v>19541396.8982343</v>
      </c>
      <c r="K2507">
        <v>20043609.388418101</v>
      </c>
      <c r="M2507">
        <v>47486705.1451075</v>
      </c>
    </row>
    <row r="2508" spans="1:13" x14ac:dyDescent="0.25">
      <c r="A2508" t="s">
        <v>178</v>
      </c>
      <c r="C2508">
        <v>2004</v>
      </c>
      <c r="D2508">
        <v>46093304.0543373</v>
      </c>
      <c r="E2508">
        <v>12725252.6262722</v>
      </c>
      <c r="F2508">
        <v>4496302.9410918802</v>
      </c>
      <c r="G2508">
        <v>9615853.6003076304</v>
      </c>
      <c r="H2508">
        <v>28435591.017857902</v>
      </c>
      <c r="I2508">
        <v>11652151.474833099</v>
      </c>
      <c r="J2508">
        <v>19736414.142308101</v>
      </c>
      <c r="K2508">
        <v>20181206.644545</v>
      </c>
      <c r="M2508">
        <v>47116098.529152699</v>
      </c>
    </row>
    <row r="2509" spans="1:13" x14ac:dyDescent="0.25">
      <c r="A2509" t="s">
        <v>178</v>
      </c>
      <c r="C2509">
        <v>2005</v>
      </c>
      <c r="D2509">
        <v>45656781.399895102</v>
      </c>
      <c r="E2509">
        <v>12920510.2588543</v>
      </c>
      <c r="F2509">
        <v>4540902.9316874696</v>
      </c>
      <c r="G2509">
        <v>9709993.8719665203</v>
      </c>
      <c r="H2509">
        <v>28749079.556718498</v>
      </c>
      <c r="I2509">
        <v>11694735.267543299</v>
      </c>
      <c r="J2509">
        <v>20081880.2030591</v>
      </c>
      <c r="K2509">
        <v>20325816.003402099</v>
      </c>
      <c r="M2509">
        <v>47446040.556562498</v>
      </c>
    </row>
    <row r="2510" spans="1:13" x14ac:dyDescent="0.25">
      <c r="A2510" t="s">
        <v>178</v>
      </c>
      <c r="C2510">
        <v>2006</v>
      </c>
      <c r="D2510">
        <v>44853712.920924202</v>
      </c>
      <c r="E2510">
        <v>13027865.4256457</v>
      </c>
      <c r="F2510">
        <v>4581153.7883576099</v>
      </c>
      <c r="G2510">
        <v>9804320.1427017003</v>
      </c>
      <c r="H2510">
        <v>29058282.836973201</v>
      </c>
      <c r="I2510">
        <v>11729690.7256734</v>
      </c>
      <c r="J2510">
        <v>20385922.0931082</v>
      </c>
      <c r="K2510">
        <v>20475602.159283798</v>
      </c>
      <c r="M2510">
        <v>47477971.572638698</v>
      </c>
    </row>
    <row r="2511" spans="1:13" x14ac:dyDescent="0.25">
      <c r="A2511" t="s">
        <v>178</v>
      </c>
      <c r="C2511">
        <v>2007</v>
      </c>
      <c r="D2511">
        <v>44443357.8526645</v>
      </c>
      <c r="E2511">
        <v>13241211.130245401</v>
      </c>
      <c r="F2511">
        <v>4622790.5578111699</v>
      </c>
      <c r="G2511">
        <v>9906395.3052600492</v>
      </c>
      <c r="H2511">
        <v>29370943.0081213</v>
      </c>
      <c r="I2511">
        <v>11784290.053336101</v>
      </c>
      <c r="J2511">
        <v>20737004.6961658</v>
      </c>
      <c r="K2511">
        <v>20616626.786017999</v>
      </c>
      <c r="M2511">
        <v>47800116.339311801</v>
      </c>
    </row>
    <row r="2512" spans="1:13" x14ac:dyDescent="0.25">
      <c r="A2512" t="s">
        <v>178</v>
      </c>
      <c r="C2512">
        <v>2008</v>
      </c>
      <c r="D2512">
        <v>44118691.928022303</v>
      </c>
      <c r="E2512">
        <v>13472376.1113162</v>
      </c>
      <c r="F2512">
        <v>4663494.7263981299</v>
      </c>
      <c r="G2512">
        <v>10006593.157629101</v>
      </c>
      <c r="H2512">
        <v>29685813.265703298</v>
      </c>
      <c r="I2512">
        <v>11763581.335850799</v>
      </c>
      <c r="J2512">
        <v>21106459.999241401</v>
      </c>
      <c r="K2512">
        <v>20750712.214952201</v>
      </c>
      <c r="M2512">
        <v>48207345.653419703</v>
      </c>
    </row>
    <row r="2513" spans="1:13" x14ac:dyDescent="0.25">
      <c r="A2513" t="s">
        <v>178</v>
      </c>
      <c r="C2513">
        <v>2009</v>
      </c>
      <c r="D2513">
        <v>43761855.670493402</v>
      </c>
      <c r="E2513">
        <v>13670734.402278</v>
      </c>
      <c r="F2513">
        <v>4699254.3187409099</v>
      </c>
      <c r="G2513">
        <v>10091544.725128699</v>
      </c>
      <c r="H2513">
        <v>30000605.432683401</v>
      </c>
      <c r="I2513">
        <v>11718313.7125757</v>
      </c>
      <c r="J2513">
        <v>21440032.6322929</v>
      </c>
      <c r="K2513">
        <v>20878848.870168399</v>
      </c>
      <c r="M2513">
        <v>48547628.994198903</v>
      </c>
    </row>
    <row r="2514" spans="1:13" x14ac:dyDescent="0.25">
      <c r="A2514" t="s">
        <v>178</v>
      </c>
      <c r="C2514">
        <v>2010</v>
      </c>
      <c r="D2514">
        <v>43244587.996518597</v>
      </c>
      <c r="E2514">
        <v>13816249.3454876</v>
      </c>
      <c r="F2514">
        <v>4709279.7407444203</v>
      </c>
      <c r="G2514">
        <v>10144013.698118201</v>
      </c>
      <c r="H2514">
        <v>30322283.768405698</v>
      </c>
      <c r="I2514">
        <v>11695361.5907166</v>
      </c>
      <c r="J2514">
        <v>21780508.114150301</v>
      </c>
      <c r="K2514">
        <v>21001409.7747676</v>
      </c>
      <c r="M2514">
        <v>48571484.963782601</v>
      </c>
    </row>
    <row r="2515" spans="1:13" x14ac:dyDescent="0.25">
      <c r="A2515" t="s">
        <v>178</v>
      </c>
      <c r="C2515">
        <v>2011</v>
      </c>
      <c r="D2515">
        <v>43330502.165409498</v>
      </c>
      <c r="E2515">
        <v>14043082.381584801</v>
      </c>
      <c r="F2515">
        <v>4739569.6115338104</v>
      </c>
      <c r="G2515">
        <v>10228561.0189004</v>
      </c>
      <c r="H2515">
        <v>30643999.2913858</v>
      </c>
      <c r="I2515">
        <v>11747992.9140589</v>
      </c>
      <c r="J2515">
        <v>22179600.3437475</v>
      </c>
      <c r="K2515">
        <v>21116057.8190169</v>
      </c>
      <c r="M2515">
        <v>48917867.469489202</v>
      </c>
    </row>
    <row r="2516" spans="1:13" x14ac:dyDescent="0.25">
      <c r="A2516" t="s">
        <v>178</v>
      </c>
      <c r="C2516">
        <v>2012</v>
      </c>
      <c r="D2516">
        <v>43262549.921491303</v>
      </c>
      <c r="E2516">
        <v>14184991.741438</v>
      </c>
      <c r="F2516">
        <v>4750328.0800386602</v>
      </c>
      <c r="G2516">
        <v>10280331.8059297</v>
      </c>
      <c r="H2516">
        <v>30969015.1083747</v>
      </c>
      <c r="I2516">
        <v>11786304.7352347</v>
      </c>
      <c r="J2516">
        <v>22505262.465613399</v>
      </c>
      <c r="K2516">
        <v>21223895.5411135</v>
      </c>
      <c r="M2516">
        <v>48983543.130098</v>
      </c>
    </row>
    <row r="2517" spans="1:13" x14ac:dyDescent="0.25">
      <c r="A2517" t="s">
        <v>178</v>
      </c>
      <c r="C2517">
        <v>2013</v>
      </c>
      <c r="D2517">
        <v>43357319.258615702</v>
      </c>
      <c r="E2517">
        <v>14357030.7540478</v>
      </c>
      <c r="F2517">
        <v>4773648.6598685803</v>
      </c>
      <c r="G2517">
        <v>10352247.224388599</v>
      </c>
      <c r="H2517">
        <v>31298644.569554999</v>
      </c>
      <c r="I2517">
        <v>11854054.5933518</v>
      </c>
      <c r="J2517">
        <v>22822025.268092401</v>
      </c>
      <c r="K2517">
        <v>21325242.6317733</v>
      </c>
      <c r="M2517">
        <v>49205381.4853485</v>
      </c>
    </row>
    <row r="2518" spans="1:13" x14ac:dyDescent="0.25">
      <c r="A2518" t="s">
        <v>178</v>
      </c>
      <c r="C2518">
        <v>2014</v>
      </c>
      <c r="D2518">
        <v>43322161.802732296</v>
      </c>
      <c r="E2518">
        <v>14452366.5060512</v>
      </c>
      <c r="F2518">
        <v>4784063.7383262804</v>
      </c>
      <c r="G2518">
        <v>10406207.036456499</v>
      </c>
      <c r="H2518">
        <v>31627501.350109</v>
      </c>
      <c r="I2518">
        <v>11923546.5111908</v>
      </c>
      <c r="J2518">
        <v>23094642.7566966</v>
      </c>
      <c r="K2518">
        <v>21425972.041280501</v>
      </c>
      <c r="M2518">
        <v>49280755.933452703</v>
      </c>
    </row>
    <row r="2519" spans="1:13" x14ac:dyDescent="0.25">
      <c r="A2519" t="s">
        <v>178</v>
      </c>
      <c r="C2519">
        <v>2015</v>
      </c>
      <c r="D2519">
        <v>44031732.751775503</v>
      </c>
      <c r="E2519">
        <v>14690717.4980614</v>
      </c>
      <c r="F2519">
        <v>4834155.7655291399</v>
      </c>
      <c r="G2519">
        <v>10523097.832071399</v>
      </c>
      <c r="H2519">
        <v>31969028.151958302</v>
      </c>
      <c r="I2519">
        <v>12005498.8142976</v>
      </c>
      <c r="J2519">
        <v>23459218.617439501</v>
      </c>
      <c r="K2519">
        <v>21520889.352508701</v>
      </c>
      <c r="M2519">
        <v>49862075.9285753</v>
      </c>
    </row>
    <row r="2520" spans="1:13" x14ac:dyDescent="0.25">
      <c r="A2520" t="s">
        <v>178</v>
      </c>
      <c r="C2520">
        <v>2016</v>
      </c>
      <c r="D2520">
        <v>44753829.136783198</v>
      </c>
      <c r="E2520">
        <v>14807424.232981499</v>
      </c>
      <c r="F2520">
        <v>4882306.7607036801</v>
      </c>
      <c r="G2520">
        <v>10640622.333942801</v>
      </c>
      <c r="H2520">
        <v>32315934.587317199</v>
      </c>
      <c r="I2520">
        <v>12076344.477087099</v>
      </c>
      <c r="J2520">
        <v>23736315.921606299</v>
      </c>
      <c r="K2520">
        <v>21624544.378712799</v>
      </c>
      <c r="M2520">
        <v>50565287.706608199</v>
      </c>
    </row>
    <row r="2521" spans="1:13" x14ac:dyDescent="0.25">
      <c r="A2521" t="s">
        <v>178</v>
      </c>
      <c r="C2521">
        <v>2017</v>
      </c>
      <c r="D2521">
        <v>45481649.9665711</v>
      </c>
      <c r="E2521">
        <v>14949994.8267856</v>
      </c>
      <c r="F2521">
        <v>4923736.7598446198</v>
      </c>
      <c r="G2521">
        <v>10744122.3156492</v>
      </c>
      <c r="H2521">
        <v>32643901.168713398</v>
      </c>
      <c r="I2521">
        <v>12125908.864974</v>
      </c>
      <c r="J2521">
        <v>23979558.442459799</v>
      </c>
      <c r="K2521">
        <v>21703457.864895701</v>
      </c>
      <c r="M2521">
        <v>51205169.041760802</v>
      </c>
    </row>
    <row r="2522" spans="1:13" x14ac:dyDescent="0.25">
      <c r="A2522" t="s">
        <v>179</v>
      </c>
      <c r="C2522">
        <v>1990</v>
      </c>
      <c r="D2522">
        <v>7398312.8020314705</v>
      </c>
      <c r="E2522">
        <v>1497578.8218378001</v>
      </c>
      <c r="F2522">
        <v>1151537.74037672</v>
      </c>
      <c r="G2522">
        <v>1774125.72401242</v>
      </c>
      <c r="H2522">
        <v>4168756.94625695</v>
      </c>
      <c r="I2522">
        <v>1866410.8598624701</v>
      </c>
      <c r="J2522">
        <v>2213945.7716436698</v>
      </c>
      <c r="K2522">
        <v>2816940.6456192699</v>
      </c>
      <c r="L2522">
        <v>2328232.50563</v>
      </c>
      <c r="M2522">
        <v>6905373.8157208096</v>
      </c>
    </row>
    <row r="2523" spans="1:13" x14ac:dyDescent="0.25">
      <c r="A2523" t="s">
        <v>179</v>
      </c>
      <c r="C2523">
        <v>1991</v>
      </c>
      <c r="D2523">
        <v>7335886.8653951101</v>
      </c>
      <c r="E2523">
        <v>1534238.3291881499</v>
      </c>
      <c r="F2523">
        <v>1135436.3602534099</v>
      </c>
      <c r="G2523">
        <v>1757931.09395069</v>
      </c>
      <c r="H2523">
        <v>4253121.4384611296</v>
      </c>
      <c r="I2523">
        <v>1850498.1392485299</v>
      </c>
      <c r="J2523">
        <v>2267955.8494432699</v>
      </c>
      <c r="K2523">
        <v>2838537.4175545298</v>
      </c>
      <c r="L2523">
        <v>2368785.9506700002</v>
      </c>
      <c r="M2523">
        <v>7092029.2258570204</v>
      </c>
    </row>
    <row r="2524" spans="1:13" x14ac:dyDescent="0.25">
      <c r="A2524" t="s">
        <v>179</v>
      </c>
      <c r="C2524">
        <v>1992</v>
      </c>
      <c r="D2524">
        <v>7233837.9782858603</v>
      </c>
      <c r="E2524">
        <v>1565013.75878498</v>
      </c>
      <c r="F2524">
        <v>1119750.02224592</v>
      </c>
      <c r="G2524">
        <v>1743105.11883054</v>
      </c>
      <c r="H2524">
        <v>4339525.9801474297</v>
      </c>
      <c r="I2524">
        <v>1849481.05042341</v>
      </c>
      <c r="J2524">
        <v>2321777.70134685</v>
      </c>
      <c r="K2524">
        <v>2856173.7112838398</v>
      </c>
      <c r="L2524">
        <v>2417006.8112499998</v>
      </c>
      <c r="M2524">
        <v>7275982.8503244799</v>
      </c>
    </row>
    <row r="2525" spans="1:13" x14ac:dyDescent="0.25">
      <c r="A2525" t="s">
        <v>179</v>
      </c>
      <c r="C2525">
        <v>1993</v>
      </c>
      <c r="D2525">
        <v>7142616.1752091199</v>
      </c>
      <c r="E2525">
        <v>1593001.3384871299</v>
      </c>
      <c r="F2525">
        <v>1104433.6173710499</v>
      </c>
      <c r="G2525">
        <v>1729366.3789445099</v>
      </c>
      <c r="H2525">
        <v>4423352.7461470896</v>
      </c>
      <c r="I2525">
        <v>1843209.0455966501</v>
      </c>
      <c r="J2525">
        <v>2373807.64614572</v>
      </c>
      <c r="K2525">
        <v>2872409.73676574</v>
      </c>
      <c r="L2525">
        <v>2467298.1802099999</v>
      </c>
      <c r="M2525">
        <v>7418756.3204757199</v>
      </c>
    </row>
    <row r="2526" spans="1:13" x14ac:dyDescent="0.25">
      <c r="A2526" t="s">
        <v>179</v>
      </c>
      <c r="C2526">
        <v>1994</v>
      </c>
      <c r="D2526">
        <v>6989063.8441161802</v>
      </c>
      <c r="E2526">
        <v>1603404.0271327901</v>
      </c>
      <c r="F2526">
        <v>1082997.0554224399</v>
      </c>
      <c r="G2526">
        <v>1710649.01695571</v>
      </c>
      <c r="H2526">
        <v>4503933.9116970599</v>
      </c>
      <c r="I2526">
        <v>1832897.69746839</v>
      </c>
      <c r="J2526">
        <v>2420652.4148942502</v>
      </c>
      <c r="K2526">
        <v>2886544.0888606501</v>
      </c>
      <c r="L2526">
        <v>2515980.5075099999</v>
      </c>
      <c r="M2526">
        <v>7517293.3776313895</v>
      </c>
    </row>
    <row r="2527" spans="1:13" x14ac:dyDescent="0.25">
      <c r="A2527" t="s">
        <v>179</v>
      </c>
      <c r="C2527">
        <v>1995</v>
      </c>
      <c r="D2527">
        <v>6974046.3815866504</v>
      </c>
      <c r="E2527">
        <v>1629247.9282523801</v>
      </c>
      <c r="F2527">
        <v>1061238.5827317799</v>
      </c>
      <c r="G2527">
        <v>1692769.25103958</v>
      </c>
      <c r="H2527">
        <v>4579211.4020148804</v>
      </c>
      <c r="I2527">
        <v>1819050.2106891801</v>
      </c>
      <c r="J2527">
        <v>2480565.4089077502</v>
      </c>
      <c r="K2527">
        <v>2899298.5588366399</v>
      </c>
      <c r="L2527">
        <v>2569586.0797700002</v>
      </c>
      <c r="M2527">
        <v>7765214.59235634</v>
      </c>
    </row>
    <row r="2528" spans="1:13" x14ac:dyDescent="0.25">
      <c r="A2528" t="s">
        <v>179</v>
      </c>
      <c r="C2528">
        <v>1996</v>
      </c>
      <c r="D2528">
        <v>6774409.3679302698</v>
      </c>
      <c r="E2528">
        <v>1616253.7553831099</v>
      </c>
      <c r="F2528">
        <v>1031452.14426294</v>
      </c>
      <c r="G2528">
        <v>1662729.6730567601</v>
      </c>
      <c r="H2528">
        <v>4653614.0002021398</v>
      </c>
      <c r="I2528">
        <v>1798386.7918837499</v>
      </c>
      <c r="J2528">
        <v>2524786.38379488</v>
      </c>
      <c r="K2528">
        <v>2909383.7102902001</v>
      </c>
      <c r="L2528">
        <v>2597280.8750900002</v>
      </c>
      <c r="M2528">
        <v>7821474.6099747</v>
      </c>
    </row>
    <row r="2529" spans="1:13" x14ac:dyDescent="0.25">
      <c r="A2529" t="s">
        <v>179</v>
      </c>
      <c r="C2529">
        <v>1997</v>
      </c>
      <c r="D2529">
        <v>6666303.6829547901</v>
      </c>
      <c r="E2529">
        <v>1611277.6957608</v>
      </c>
      <c r="F2529">
        <v>1003258.08291696</v>
      </c>
      <c r="G2529">
        <v>1633470.6075814001</v>
      </c>
      <c r="H2529">
        <v>4737800.7296092203</v>
      </c>
      <c r="I2529">
        <v>1790297.56098214</v>
      </c>
      <c r="J2529">
        <v>2576338.39079249</v>
      </c>
      <c r="K2529">
        <v>2916169.0756729702</v>
      </c>
      <c r="L2529">
        <v>2639177.1720099999</v>
      </c>
      <c r="M2529">
        <v>7899802.8235408897</v>
      </c>
    </row>
    <row r="2530" spans="1:13" x14ac:dyDescent="0.25">
      <c r="A2530" t="s">
        <v>179</v>
      </c>
      <c r="C2530">
        <v>1998</v>
      </c>
      <c r="D2530">
        <v>6734786.7939111199</v>
      </c>
      <c r="E2530">
        <v>1623212.83379927</v>
      </c>
      <c r="F2530">
        <v>980956.00023095799</v>
      </c>
      <c r="G2530">
        <v>1615744.0556203499</v>
      </c>
      <c r="H2530">
        <v>4824409.6384510398</v>
      </c>
      <c r="I2530">
        <v>1791941.1386150499</v>
      </c>
      <c r="J2530">
        <v>2645460.9325028998</v>
      </c>
      <c r="K2530">
        <v>2921020.5897646099</v>
      </c>
      <c r="L2530">
        <v>2689801.0837300001</v>
      </c>
      <c r="M2530">
        <v>8124154.7456004703</v>
      </c>
    </row>
    <row r="2531" spans="1:13" x14ac:dyDescent="0.25">
      <c r="A2531" t="s">
        <v>179</v>
      </c>
      <c r="C2531">
        <v>1999</v>
      </c>
      <c r="D2531">
        <v>6758887.9698819602</v>
      </c>
      <c r="E2531">
        <v>1634647.56120843</v>
      </c>
      <c r="F2531">
        <v>960422.67028468405</v>
      </c>
      <c r="G2531">
        <v>1595144.27651496</v>
      </c>
      <c r="H2531">
        <v>4904397.8488488896</v>
      </c>
      <c r="I2531">
        <v>1780367.0364171199</v>
      </c>
      <c r="J2531">
        <v>2708779.1058207499</v>
      </c>
      <c r="K2531">
        <v>2926624.4383825799</v>
      </c>
      <c r="L2531">
        <v>2740480.7127299998</v>
      </c>
      <c r="M2531">
        <v>8270567.8461024398</v>
      </c>
    </row>
    <row r="2532" spans="1:13" x14ac:dyDescent="0.25">
      <c r="A2532" t="s">
        <v>179</v>
      </c>
      <c r="C2532">
        <v>2000</v>
      </c>
      <c r="D2532">
        <v>6634843.4944435097</v>
      </c>
      <c r="E2532">
        <v>1627642.9194769801</v>
      </c>
      <c r="F2532">
        <v>935351.10952053103</v>
      </c>
      <c r="G2532">
        <v>1565817.1509443501</v>
      </c>
      <c r="H2532">
        <v>4971579.2742819097</v>
      </c>
      <c r="I2532">
        <v>1774096.16037304</v>
      </c>
      <c r="J2532">
        <v>2754969.8015093198</v>
      </c>
      <c r="K2532">
        <v>2934491.1235559601</v>
      </c>
      <c r="L2532">
        <v>2785106.9510599999</v>
      </c>
      <c r="M2532">
        <v>8263894.0832759403</v>
      </c>
    </row>
    <row r="2533" spans="1:13" x14ac:dyDescent="0.25">
      <c r="A2533" t="s">
        <v>179</v>
      </c>
      <c r="C2533">
        <v>2001</v>
      </c>
      <c r="D2533">
        <v>6563867.6593086896</v>
      </c>
      <c r="E2533">
        <v>1628888.7868329701</v>
      </c>
      <c r="F2533">
        <v>915234.76671356801</v>
      </c>
      <c r="G2533">
        <v>1541408.61050563</v>
      </c>
      <c r="H2533">
        <v>5028909.2475573504</v>
      </c>
      <c r="I2533">
        <v>1766215.6493102501</v>
      </c>
      <c r="J2533">
        <v>2808440.3849501698</v>
      </c>
      <c r="K2533">
        <v>2944522.98806943</v>
      </c>
      <c r="L2533">
        <v>2812753.46637</v>
      </c>
      <c r="M2533">
        <v>8263659.0431433702</v>
      </c>
    </row>
    <row r="2534" spans="1:13" x14ac:dyDescent="0.25">
      <c r="A2534" t="s">
        <v>179</v>
      </c>
      <c r="C2534">
        <v>2002</v>
      </c>
      <c r="D2534">
        <v>6510969.2245393302</v>
      </c>
      <c r="E2534">
        <v>1633681.6845813801</v>
      </c>
      <c r="F2534">
        <v>897582.926722095</v>
      </c>
      <c r="G2534">
        <v>1519536.31346095</v>
      </c>
      <c r="H2534">
        <v>5085900.0071660299</v>
      </c>
      <c r="I2534">
        <v>1765860.19536355</v>
      </c>
      <c r="J2534">
        <v>2867074.5785120102</v>
      </c>
      <c r="K2534">
        <v>2953669.1675651702</v>
      </c>
      <c r="L2534">
        <v>2837457.8470399999</v>
      </c>
      <c r="M2534">
        <v>8272296.8192467103</v>
      </c>
    </row>
    <row r="2535" spans="1:13" x14ac:dyDescent="0.25">
      <c r="A2535" t="s">
        <v>179</v>
      </c>
      <c r="C2535">
        <v>2003</v>
      </c>
      <c r="D2535">
        <v>6546025.1611271296</v>
      </c>
      <c r="E2535">
        <v>1647948.40250925</v>
      </c>
      <c r="F2535">
        <v>887076.50220237102</v>
      </c>
      <c r="G2535">
        <v>1508304.0889113699</v>
      </c>
      <c r="H2535">
        <v>5140961.9823480202</v>
      </c>
      <c r="I2535">
        <v>1767827.68148929</v>
      </c>
      <c r="J2535">
        <v>2938582.5790432398</v>
      </c>
      <c r="K2535">
        <v>2962790.1404041299</v>
      </c>
      <c r="L2535">
        <v>2861119.14946</v>
      </c>
      <c r="M2535">
        <v>8414818.0300069097</v>
      </c>
    </row>
    <row r="2536" spans="1:13" x14ac:dyDescent="0.25">
      <c r="A2536" t="s">
        <v>179</v>
      </c>
      <c r="C2536">
        <v>2004</v>
      </c>
      <c r="D2536">
        <v>6508993.1061128397</v>
      </c>
      <c r="E2536">
        <v>1653824.73437954</v>
      </c>
      <c r="F2536">
        <v>871771.45504056697</v>
      </c>
      <c r="G2536">
        <v>1493611.91063092</v>
      </c>
      <c r="H2536">
        <v>5193605.7945618499</v>
      </c>
      <c r="I2536">
        <v>1766436.0625002701</v>
      </c>
      <c r="J2536">
        <v>3005696.5490894802</v>
      </c>
      <c r="K2536">
        <v>2971854.1818991099</v>
      </c>
      <c r="L2536">
        <v>2887122.3821999999</v>
      </c>
      <c r="M2536">
        <v>8481005.6022351198</v>
      </c>
    </row>
    <row r="2537" spans="1:13" x14ac:dyDescent="0.25">
      <c r="A2537" t="s">
        <v>179</v>
      </c>
      <c r="C2537">
        <v>2005</v>
      </c>
      <c r="D2537">
        <v>6566300.7503244104</v>
      </c>
      <c r="E2537">
        <v>1676940.65467174</v>
      </c>
      <c r="F2537">
        <v>862791.89175683202</v>
      </c>
      <c r="G2537">
        <v>1489434.97039223</v>
      </c>
      <c r="H2537">
        <v>5244996.40813208</v>
      </c>
      <c r="I2537">
        <v>1766507.3227154401</v>
      </c>
      <c r="J2537">
        <v>3091716.9480337198</v>
      </c>
      <c r="K2537">
        <v>2980902.0537211299</v>
      </c>
      <c r="L2537">
        <v>2923749.2603000002</v>
      </c>
      <c r="M2537">
        <v>8600191.2373401299</v>
      </c>
    </row>
    <row r="2538" spans="1:13" x14ac:dyDescent="0.25">
      <c r="A2538" t="s">
        <v>179</v>
      </c>
      <c r="C2538">
        <v>2006</v>
      </c>
      <c r="D2538">
        <v>6474271.0565363001</v>
      </c>
      <c r="E2538">
        <v>1686838.3080295101</v>
      </c>
      <c r="F2538">
        <v>856003.61400205805</v>
      </c>
      <c r="G2538">
        <v>1487914.1571048801</v>
      </c>
      <c r="H2538">
        <v>5290472.1245620102</v>
      </c>
      <c r="I2538">
        <v>1760801.1314839099</v>
      </c>
      <c r="J2538">
        <v>3161383.2925436799</v>
      </c>
      <c r="K2538">
        <v>2993305.3924193899</v>
      </c>
      <c r="L2538">
        <v>2950696.3040300002</v>
      </c>
      <c r="M2538">
        <v>8557067.3175578993</v>
      </c>
    </row>
    <row r="2539" spans="1:13" x14ac:dyDescent="0.25">
      <c r="A2539" t="s">
        <v>179</v>
      </c>
      <c r="C2539">
        <v>2007</v>
      </c>
      <c r="D2539">
        <v>6468693.1836588802</v>
      </c>
      <c r="E2539">
        <v>1717929.71333915</v>
      </c>
      <c r="F2539">
        <v>850104.34304409905</v>
      </c>
      <c r="G2539">
        <v>1490883.08641676</v>
      </c>
      <c r="H2539">
        <v>5337499.2372504296</v>
      </c>
      <c r="I2539">
        <v>1751263.98342522</v>
      </c>
      <c r="J2539">
        <v>3251739.32455377</v>
      </c>
      <c r="K2539">
        <v>3008915.0275897002</v>
      </c>
      <c r="L2539">
        <v>2982958.2928499999</v>
      </c>
      <c r="M2539">
        <v>8629916.6855774596</v>
      </c>
    </row>
    <row r="2540" spans="1:13" x14ac:dyDescent="0.25">
      <c r="A2540" t="s">
        <v>179</v>
      </c>
      <c r="C2540">
        <v>2008</v>
      </c>
      <c r="D2540">
        <v>6458145.5793703599</v>
      </c>
      <c r="E2540">
        <v>1750125.3032138301</v>
      </c>
      <c r="F2540">
        <v>845565.12608254503</v>
      </c>
      <c r="G2540">
        <v>1495558.2148355399</v>
      </c>
      <c r="H2540">
        <v>5381912.2704573302</v>
      </c>
      <c r="I2540">
        <v>1738574.45987842</v>
      </c>
      <c r="J2540">
        <v>3345878.7605007798</v>
      </c>
      <c r="K2540">
        <v>3026355.1822375902</v>
      </c>
      <c r="L2540">
        <v>3019750.6552300001</v>
      </c>
      <c r="M2540">
        <v>8687388.4219197407</v>
      </c>
    </row>
    <row r="2541" spans="1:13" x14ac:dyDescent="0.25">
      <c r="A2541" t="s">
        <v>179</v>
      </c>
      <c r="C2541">
        <v>2009</v>
      </c>
      <c r="D2541">
        <v>6432264.2964512696</v>
      </c>
      <c r="E2541">
        <v>1779738.6051920201</v>
      </c>
      <c r="F2541">
        <v>841090.96318743401</v>
      </c>
      <c r="G2541">
        <v>1500424.33441369</v>
      </c>
      <c r="H2541">
        <v>5426719.5250455597</v>
      </c>
      <c r="I2541">
        <v>1720548.9023402</v>
      </c>
      <c r="J2541">
        <v>3431856.2223425498</v>
      </c>
      <c r="K2541">
        <v>3043040.0184776601</v>
      </c>
      <c r="L2541">
        <v>3055933.4188000001</v>
      </c>
      <c r="M2541">
        <v>8722492.7154036593</v>
      </c>
    </row>
    <row r="2542" spans="1:13" x14ac:dyDescent="0.25">
      <c r="A2542" t="s">
        <v>179</v>
      </c>
      <c r="C2542">
        <v>2010</v>
      </c>
      <c r="D2542">
        <v>6479322.46261789</v>
      </c>
      <c r="E2542">
        <v>1814210.43640758</v>
      </c>
      <c r="F2542">
        <v>838927.64913612301</v>
      </c>
      <c r="G2542">
        <v>1509272.77476063</v>
      </c>
      <c r="H2542">
        <v>5472474.4822186399</v>
      </c>
      <c r="I2542">
        <v>1722875.4791162901</v>
      </c>
      <c r="J2542">
        <v>3542929.7740611602</v>
      </c>
      <c r="K2542">
        <v>3058004.3998778001</v>
      </c>
      <c r="L2542">
        <v>3101586.3215700001</v>
      </c>
      <c r="M2542">
        <v>8834337.2527696509</v>
      </c>
    </row>
    <row r="2543" spans="1:13" x14ac:dyDescent="0.25">
      <c r="A2543" t="s">
        <v>179</v>
      </c>
      <c r="C2543">
        <v>2011</v>
      </c>
      <c r="D2543">
        <v>6553082.0621008603</v>
      </c>
      <c r="E2543">
        <v>1845720.06919483</v>
      </c>
      <c r="F2543">
        <v>836228.19176995603</v>
      </c>
      <c r="G2543">
        <v>1517848.21909318</v>
      </c>
      <c r="H2543">
        <v>5516511.95711865</v>
      </c>
      <c r="I2543">
        <v>1732267.86074864</v>
      </c>
      <c r="J2543">
        <v>3656407.8304153099</v>
      </c>
      <c r="K2543">
        <v>3071297.9646196999</v>
      </c>
      <c r="L2543">
        <v>3090764.8024900001</v>
      </c>
      <c r="M2543">
        <v>8935932.5889997091</v>
      </c>
    </row>
    <row r="2544" spans="1:13" x14ac:dyDescent="0.25">
      <c r="A2544" t="s">
        <v>179</v>
      </c>
      <c r="C2544">
        <v>2012</v>
      </c>
      <c r="D2544">
        <v>6508855.9794388199</v>
      </c>
      <c r="E2544">
        <v>1858005.0900103899</v>
      </c>
      <c r="F2544">
        <v>824166.19310676702</v>
      </c>
      <c r="G2544">
        <v>1512468.32589479</v>
      </c>
      <c r="H2544">
        <v>5562449.6359138303</v>
      </c>
      <c r="I2544">
        <v>1736439.90365336</v>
      </c>
      <c r="J2544">
        <v>3736094.8281119899</v>
      </c>
      <c r="K2544">
        <v>3083601.6530689402</v>
      </c>
      <c r="L2544">
        <v>3091158.4877200001</v>
      </c>
      <c r="M2544">
        <v>8866202.7709958199</v>
      </c>
    </row>
    <row r="2545" spans="1:13" x14ac:dyDescent="0.25">
      <c r="A2545" t="s">
        <v>179</v>
      </c>
      <c r="C2545">
        <v>2013</v>
      </c>
      <c r="D2545">
        <v>6476032.7412062297</v>
      </c>
      <c r="E2545">
        <v>1870924.2855092499</v>
      </c>
      <c r="F2545">
        <v>815904.54376344802</v>
      </c>
      <c r="G2545">
        <v>1512083.4448498101</v>
      </c>
      <c r="H2545">
        <v>5609597.7942947103</v>
      </c>
      <c r="I2545">
        <v>1735801.0335417101</v>
      </c>
      <c r="J2545">
        <v>3814949.1212380501</v>
      </c>
      <c r="K2545">
        <v>3095879.9856317099</v>
      </c>
      <c r="L2545">
        <v>3087475.5468899999</v>
      </c>
      <c r="M2545">
        <v>8840543.95708392</v>
      </c>
    </row>
    <row r="2546" spans="1:13" x14ac:dyDescent="0.25">
      <c r="A2546" t="s">
        <v>179</v>
      </c>
      <c r="C2546">
        <v>2014</v>
      </c>
      <c r="D2546">
        <v>6433829.4523309404</v>
      </c>
      <c r="E2546">
        <v>1870865.52825537</v>
      </c>
      <c r="F2546">
        <v>809715.70720568497</v>
      </c>
      <c r="G2546">
        <v>1514503.1593210599</v>
      </c>
      <c r="H2546">
        <v>5656032.1760414196</v>
      </c>
      <c r="I2546">
        <v>1741451.9301498299</v>
      </c>
      <c r="J2546">
        <v>3883240.3325375202</v>
      </c>
      <c r="K2546">
        <v>3108473.61961764</v>
      </c>
      <c r="L2546">
        <v>3087212.08237</v>
      </c>
      <c r="M2546">
        <v>8802366.4966661707</v>
      </c>
    </row>
    <row r="2547" spans="1:13" x14ac:dyDescent="0.25">
      <c r="A2547" t="s">
        <v>179</v>
      </c>
      <c r="C2547">
        <v>2015</v>
      </c>
      <c r="D2547">
        <v>6379894.7427304499</v>
      </c>
      <c r="E2547">
        <v>1871555.380744</v>
      </c>
      <c r="F2547">
        <v>807473.366005118</v>
      </c>
      <c r="G2547">
        <v>1520627.263387</v>
      </c>
      <c r="H2547">
        <v>5700532.3047228996</v>
      </c>
      <c r="I2547">
        <v>1741460.27766721</v>
      </c>
      <c r="J2547">
        <v>3943395.37288742</v>
      </c>
      <c r="K2547">
        <v>3120899.3437001202</v>
      </c>
      <c r="L2547">
        <v>3104870.4483500002</v>
      </c>
      <c r="M2547">
        <v>8709533.7475828603</v>
      </c>
    </row>
    <row r="2548" spans="1:13" x14ac:dyDescent="0.25">
      <c r="A2548" t="s">
        <v>179</v>
      </c>
      <c r="C2548">
        <v>2016</v>
      </c>
      <c r="D2548">
        <v>6462420.4778780099</v>
      </c>
      <c r="E2548">
        <v>1871651.5966430299</v>
      </c>
      <c r="F2548">
        <v>822276.75970946695</v>
      </c>
      <c r="G2548">
        <v>1549181.82635137</v>
      </c>
      <c r="H2548">
        <v>5743112.5773847504</v>
      </c>
      <c r="I2548">
        <v>1745556.00799925</v>
      </c>
      <c r="J2548">
        <v>4016481.7984447698</v>
      </c>
      <c r="K2548">
        <v>3133018.6531699202</v>
      </c>
      <c r="L2548">
        <v>3131554.9373400002</v>
      </c>
      <c r="M2548">
        <v>8721842.7738854904</v>
      </c>
    </row>
    <row r="2549" spans="1:13" x14ac:dyDescent="0.25">
      <c r="A2549" t="s">
        <v>179</v>
      </c>
      <c r="C2549">
        <v>2017</v>
      </c>
      <c r="D2549">
        <v>6592529.9263804397</v>
      </c>
      <c r="E2549">
        <v>1882389.87695363</v>
      </c>
      <c r="F2549">
        <v>835992.11689401395</v>
      </c>
      <c r="G2549">
        <v>1575909.2886840401</v>
      </c>
      <c r="H2549">
        <v>5786260.5095704803</v>
      </c>
      <c r="I2549">
        <v>1753522.1563186001</v>
      </c>
      <c r="J2549">
        <v>4094438.3935676902</v>
      </c>
      <c r="K2549">
        <v>3141806.7752827699</v>
      </c>
      <c r="M2549">
        <v>8818230.6777302995</v>
      </c>
    </row>
    <row r="2550" spans="1:13" x14ac:dyDescent="0.25">
      <c r="A2550" t="s">
        <v>180</v>
      </c>
      <c r="C2550">
        <v>1990</v>
      </c>
      <c r="D2550">
        <v>71234806.042877495</v>
      </c>
      <c r="E2550">
        <v>18966174.8848349</v>
      </c>
      <c r="F2550">
        <v>4752102.3599311998</v>
      </c>
      <c r="G2550">
        <v>11509098.622621501</v>
      </c>
      <c r="H2550">
        <v>17758026.960468799</v>
      </c>
      <c r="I2550">
        <v>23182998.326473001</v>
      </c>
      <c r="J2550">
        <v>13920303.914564401</v>
      </c>
      <c r="K2550">
        <v>16925250.612171501</v>
      </c>
      <c r="L2550">
        <v>12177507.7608</v>
      </c>
      <c r="M2550">
        <v>41157712.907297201</v>
      </c>
    </row>
    <row r="2551" spans="1:13" x14ac:dyDescent="0.25">
      <c r="A2551" t="s">
        <v>180</v>
      </c>
      <c r="C2551">
        <v>1991</v>
      </c>
      <c r="D2551">
        <v>72656227.513620093</v>
      </c>
      <c r="E2551">
        <v>19203030.344392799</v>
      </c>
      <c r="F2551">
        <v>4909098.7267008396</v>
      </c>
      <c r="G2551">
        <v>11716873.6106879</v>
      </c>
      <c r="H2551">
        <v>17911449.165275902</v>
      </c>
      <c r="I2551">
        <v>22905709.022095699</v>
      </c>
      <c r="J2551">
        <v>14196618.955823001</v>
      </c>
      <c r="K2551">
        <v>17210062.400563601</v>
      </c>
      <c r="L2551">
        <v>12361850.0469</v>
      </c>
      <c r="M2551">
        <v>41946103.247656398</v>
      </c>
    </row>
    <row r="2552" spans="1:13" x14ac:dyDescent="0.25">
      <c r="A2552" t="s">
        <v>180</v>
      </c>
      <c r="C2552">
        <v>1992</v>
      </c>
      <c r="D2552">
        <v>75790046.685573697</v>
      </c>
      <c r="E2552">
        <v>19476241.607173301</v>
      </c>
      <c r="F2552">
        <v>5119813.2567835599</v>
      </c>
      <c r="G2552">
        <v>12003746.569435799</v>
      </c>
      <c r="H2552">
        <v>18063101.676170301</v>
      </c>
      <c r="I2552">
        <v>22601902.300049201</v>
      </c>
      <c r="J2552">
        <v>14465175.138116</v>
      </c>
      <c r="K2552">
        <v>17464263.0571649</v>
      </c>
      <c r="L2552">
        <v>12662384.734200001</v>
      </c>
      <c r="M2552">
        <v>43286618.435018197</v>
      </c>
    </row>
    <row r="2553" spans="1:13" x14ac:dyDescent="0.25">
      <c r="A2553" t="s">
        <v>180</v>
      </c>
      <c r="C2553">
        <v>1993</v>
      </c>
      <c r="D2553">
        <v>81378749.417738602</v>
      </c>
      <c r="E2553">
        <v>19831376.601496</v>
      </c>
      <c r="F2553">
        <v>5381519.2418481</v>
      </c>
      <c r="G2553">
        <v>12347224.4542809</v>
      </c>
      <c r="H2553">
        <v>18247011.5696318</v>
      </c>
      <c r="I2553">
        <v>22327425.870441601</v>
      </c>
      <c r="J2553">
        <v>14765055.850529499</v>
      </c>
      <c r="K2553">
        <v>17726318.438271899</v>
      </c>
      <c r="L2553">
        <v>13082059.2575</v>
      </c>
      <c r="M2553">
        <v>45226752.945284799</v>
      </c>
    </row>
    <row r="2554" spans="1:13" x14ac:dyDescent="0.25">
      <c r="A2554" t="s">
        <v>180</v>
      </c>
      <c r="C2554">
        <v>1994</v>
      </c>
      <c r="D2554">
        <v>85036554.289474696</v>
      </c>
      <c r="E2554">
        <v>19988595.3532396</v>
      </c>
      <c r="F2554">
        <v>5595592.4645259697</v>
      </c>
      <c r="G2554">
        <v>12609018.283581</v>
      </c>
      <c r="H2554">
        <v>18486619.205947999</v>
      </c>
      <c r="I2554">
        <v>22067499.7694478</v>
      </c>
      <c r="J2554">
        <v>15022765.606902</v>
      </c>
      <c r="K2554">
        <v>18003853.659947298</v>
      </c>
      <c r="L2554">
        <v>13458516.562100001</v>
      </c>
      <c r="M2554">
        <v>46383179.575564504</v>
      </c>
    </row>
    <row r="2555" spans="1:13" x14ac:dyDescent="0.25">
      <c r="A2555" t="s">
        <v>180</v>
      </c>
      <c r="C2555">
        <v>1995</v>
      </c>
      <c r="D2555">
        <v>85312496.387355596</v>
      </c>
      <c r="E2555">
        <v>19853537.0583748</v>
      </c>
      <c r="F2555">
        <v>5748141.35039555</v>
      </c>
      <c r="G2555">
        <v>12752374.4356796</v>
      </c>
      <c r="H2555">
        <v>18791957.395911701</v>
      </c>
      <c r="I2555">
        <v>21812567.987552799</v>
      </c>
      <c r="J2555">
        <v>15222283.9044264</v>
      </c>
      <c r="K2555">
        <v>18276873.483361199</v>
      </c>
      <c r="L2555">
        <v>13718901.3387</v>
      </c>
      <c r="M2555">
        <v>46699938.910005197</v>
      </c>
    </row>
    <row r="2556" spans="1:13" x14ac:dyDescent="0.25">
      <c r="A2556" t="s">
        <v>180</v>
      </c>
      <c r="C2556">
        <v>1996</v>
      </c>
      <c r="D2556">
        <v>83986304.436293498</v>
      </c>
      <c r="E2556">
        <v>19522278.233799301</v>
      </c>
      <c r="F2556">
        <v>5751753.7840693304</v>
      </c>
      <c r="G2556">
        <v>12701755.358777899</v>
      </c>
      <c r="H2556">
        <v>19158732.922821201</v>
      </c>
      <c r="I2556">
        <v>21487947.954895001</v>
      </c>
      <c r="J2556">
        <v>15379408.415496601</v>
      </c>
      <c r="K2556">
        <v>18572681.130915102</v>
      </c>
      <c r="L2556">
        <v>13743505.868000001</v>
      </c>
      <c r="M2556">
        <v>46424537.985056497</v>
      </c>
    </row>
    <row r="2557" spans="1:13" x14ac:dyDescent="0.25">
      <c r="A2557" t="s">
        <v>180</v>
      </c>
      <c r="C2557">
        <v>1997</v>
      </c>
      <c r="D2557">
        <v>82466967.457613602</v>
      </c>
      <c r="E2557">
        <v>19065081.379051998</v>
      </c>
      <c r="F2557">
        <v>5722103.9219323201</v>
      </c>
      <c r="G2557">
        <v>12619751.8147735</v>
      </c>
      <c r="H2557">
        <v>19557499.024857901</v>
      </c>
      <c r="I2557">
        <v>21248682.249562401</v>
      </c>
      <c r="J2557">
        <v>15538393.9969611</v>
      </c>
      <c r="K2557">
        <v>18905885.1519516</v>
      </c>
      <c r="L2557">
        <v>13795136.600500001</v>
      </c>
      <c r="M2557">
        <v>46095128.3534813</v>
      </c>
    </row>
    <row r="2558" spans="1:13" x14ac:dyDescent="0.25">
      <c r="A2558" t="s">
        <v>180</v>
      </c>
      <c r="C2558">
        <v>1998</v>
      </c>
      <c r="D2558">
        <v>81866781.027178004</v>
      </c>
      <c r="E2558">
        <v>18636287.4542647</v>
      </c>
      <c r="F2558">
        <v>5690000.5979428096</v>
      </c>
      <c r="G2558">
        <v>12546888.9112812</v>
      </c>
      <c r="H2558">
        <v>19972143.4425648</v>
      </c>
      <c r="I2558">
        <v>20857569.405326001</v>
      </c>
      <c r="J2558">
        <v>15702206.953105099</v>
      </c>
      <c r="K2558">
        <v>19244330.077829</v>
      </c>
      <c r="L2558">
        <v>13908107.199100001</v>
      </c>
      <c r="M2558">
        <v>46042136.547663599</v>
      </c>
    </row>
    <row r="2559" spans="1:13" x14ac:dyDescent="0.25">
      <c r="A2559" t="s">
        <v>180</v>
      </c>
      <c r="C2559">
        <v>1999</v>
      </c>
      <c r="D2559">
        <v>84545511.558723807</v>
      </c>
      <c r="E2559">
        <v>18305379.829041</v>
      </c>
      <c r="F2559">
        <v>5760752.9769624397</v>
      </c>
      <c r="G2559">
        <v>12643686.1158776</v>
      </c>
      <c r="H2559">
        <v>20404482.7401403</v>
      </c>
      <c r="I2559">
        <v>20616414.668935001</v>
      </c>
      <c r="J2559">
        <v>15930944.842165099</v>
      </c>
      <c r="K2559">
        <v>19579239.074848801</v>
      </c>
      <c r="L2559">
        <v>14182364.573899999</v>
      </c>
      <c r="M2559">
        <v>46820434.924323604</v>
      </c>
    </row>
    <row r="2560" spans="1:13" x14ac:dyDescent="0.25">
      <c r="A2560" t="s">
        <v>180</v>
      </c>
      <c r="C2560">
        <v>2000</v>
      </c>
      <c r="D2560">
        <v>86484408.116453499</v>
      </c>
      <c r="E2560">
        <v>17943408.251171201</v>
      </c>
      <c r="F2560">
        <v>5869172.0412340797</v>
      </c>
      <c r="G2560">
        <v>12770030.6817412</v>
      </c>
      <c r="H2560">
        <v>20821424.189382099</v>
      </c>
      <c r="I2560">
        <v>20325198.3957537</v>
      </c>
      <c r="J2560">
        <v>16137963.525262401</v>
      </c>
      <c r="K2560">
        <v>19886990.197378501</v>
      </c>
      <c r="L2560">
        <v>14393177.481899999</v>
      </c>
      <c r="M2560">
        <v>47286656.428621501</v>
      </c>
    </row>
    <row r="2561" spans="1:13" x14ac:dyDescent="0.25">
      <c r="A2561" t="s">
        <v>180</v>
      </c>
      <c r="C2561">
        <v>2001</v>
      </c>
      <c r="D2561">
        <v>87484413.383581296</v>
      </c>
      <c r="E2561">
        <v>17538785.724414099</v>
      </c>
      <c r="F2561">
        <v>5990294.6466307603</v>
      </c>
      <c r="G2561">
        <v>12914014.343999</v>
      </c>
      <c r="H2561">
        <v>21230001.077852201</v>
      </c>
      <c r="I2561">
        <v>19992018.116505999</v>
      </c>
      <c r="J2561">
        <v>16360456.574674901</v>
      </c>
      <c r="K2561">
        <v>20163627.960179102</v>
      </c>
      <c r="L2561">
        <v>14558116.063300001</v>
      </c>
      <c r="M2561">
        <v>47400176.206249401</v>
      </c>
    </row>
    <row r="2562" spans="1:13" x14ac:dyDescent="0.25">
      <c r="A2562" t="s">
        <v>180</v>
      </c>
      <c r="C2562">
        <v>2002</v>
      </c>
      <c r="D2562">
        <v>89602165.206620499</v>
      </c>
      <c r="E2562">
        <v>17292801.941528101</v>
      </c>
      <c r="F2562">
        <v>6169059.5462939199</v>
      </c>
      <c r="G2562">
        <v>13131778.973181101</v>
      </c>
      <c r="H2562">
        <v>21636639.132681701</v>
      </c>
      <c r="I2562">
        <v>19674049.3351571</v>
      </c>
      <c r="J2562">
        <v>16603986.8403694</v>
      </c>
      <c r="K2562">
        <v>20425765.4703715</v>
      </c>
      <c r="L2562">
        <v>14798496.593599999</v>
      </c>
      <c r="M2562">
        <v>47797008.706551202</v>
      </c>
    </row>
    <row r="2563" spans="1:13" x14ac:dyDescent="0.25">
      <c r="A2563" t="s">
        <v>180</v>
      </c>
      <c r="C2563">
        <v>2003</v>
      </c>
      <c r="D2563">
        <v>91137183.645215794</v>
      </c>
      <c r="E2563">
        <v>17059858.395090699</v>
      </c>
      <c r="F2563">
        <v>6343627.4550138405</v>
      </c>
      <c r="G2563">
        <v>13353427.6973118</v>
      </c>
      <c r="H2563">
        <v>22039651.746368699</v>
      </c>
      <c r="I2563">
        <v>19446802.3150701</v>
      </c>
      <c r="J2563">
        <v>16864367.567144401</v>
      </c>
      <c r="K2563">
        <v>20680303.4874603</v>
      </c>
      <c r="L2563">
        <v>15078942.2256</v>
      </c>
      <c r="M2563">
        <v>48053105.969561398</v>
      </c>
    </row>
    <row r="2564" spans="1:13" x14ac:dyDescent="0.25">
      <c r="A2564" t="s">
        <v>180</v>
      </c>
      <c r="C2564">
        <v>2004</v>
      </c>
      <c r="D2564">
        <v>91360357.130917907</v>
      </c>
      <c r="E2564">
        <v>16713922.7288369</v>
      </c>
      <c r="F2564">
        <v>6528830.0869625797</v>
      </c>
      <c r="G2564">
        <v>13584544.239743499</v>
      </c>
      <c r="H2564">
        <v>22439935.510818299</v>
      </c>
      <c r="I2564">
        <v>19252843.5594026</v>
      </c>
      <c r="J2564">
        <v>17106032.868397702</v>
      </c>
      <c r="K2564">
        <v>20922768.674547099</v>
      </c>
      <c r="L2564">
        <v>15298456.470899999</v>
      </c>
      <c r="M2564">
        <v>48295034.1723978</v>
      </c>
    </row>
    <row r="2565" spans="1:13" x14ac:dyDescent="0.25">
      <c r="A2565" t="s">
        <v>180</v>
      </c>
      <c r="C2565">
        <v>2005</v>
      </c>
      <c r="D2565">
        <v>92786396.5028705</v>
      </c>
      <c r="E2565">
        <v>16258069.0585379</v>
      </c>
      <c r="F2565">
        <v>6789896.5232502399</v>
      </c>
      <c r="G2565">
        <v>13929907.935278499</v>
      </c>
      <c r="H2565">
        <v>22826021.422773302</v>
      </c>
      <c r="I2565">
        <v>18978594.534049299</v>
      </c>
      <c r="J2565">
        <v>17361912.597326402</v>
      </c>
      <c r="K2565">
        <v>21150608.963494301</v>
      </c>
      <c r="L2565">
        <v>15623686.5755</v>
      </c>
      <c r="M2565">
        <v>48591593.902370103</v>
      </c>
    </row>
    <row r="2566" spans="1:13" x14ac:dyDescent="0.25">
      <c r="A2566" t="s">
        <v>180</v>
      </c>
      <c r="C2566">
        <v>2006</v>
      </c>
      <c r="D2566">
        <v>89275859.181116804</v>
      </c>
      <c r="E2566">
        <v>15676410.0628139</v>
      </c>
      <c r="F2566">
        <v>6788096.4377547204</v>
      </c>
      <c r="G2566">
        <v>13924376.603081699</v>
      </c>
      <c r="H2566">
        <v>23197131.991746999</v>
      </c>
      <c r="I2566">
        <v>18674957.496936299</v>
      </c>
      <c r="J2566">
        <v>17565105.9008963</v>
      </c>
      <c r="K2566">
        <v>21370673.527073499</v>
      </c>
      <c r="L2566">
        <v>15659227.065400001</v>
      </c>
      <c r="M2566">
        <v>47858213.751017302</v>
      </c>
    </row>
    <row r="2567" spans="1:13" x14ac:dyDescent="0.25">
      <c r="A2567" t="s">
        <v>180</v>
      </c>
      <c r="C2567">
        <v>2007</v>
      </c>
      <c r="D2567">
        <v>88096866.479982406</v>
      </c>
      <c r="E2567">
        <v>15484929.9077917</v>
      </c>
      <c r="F2567">
        <v>6822514.27383193</v>
      </c>
      <c r="G2567">
        <v>13990928.757554799</v>
      </c>
      <c r="H2567">
        <v>23580947.940030001</v>
      </c>
      <c r="I2567">
        <v>18475243.806934901</v>
      </c>
      <c r="J2567">
        <v>17847720.1670142</v>
      </c>
      <c r="K2567">
        <v>21599486.316361401</v>
      </c>
      <c r="L2567">
        <v>15790058.2193</v>
      </c>
      <c r="M2567">
        <v>48033042.135818802</v>
      </c>
    </row>
    <row r="2568" spans="1:13" x14ac:dyDescent="0.25">
      <c r="A2568" t="s">
        <v>180</v>
      </c>
      <c r="C2568">
        <v>2008</v>
      </c>
      <c r="D2568">
        <v>88657129.364451006</v>
      </c>
      <c r="E2568">
        <v>15492634.0972945</v>
      </c>
      <c r="F2568">
        <v>6891322.5991524998</v>
      </c>
      <c r="G2568">
        <v>14137663.316028301</v>
      </c>
      <c r="H2568">
        <v>23969758.8295484</v>
      </c>
      <c r="I2568">
        <v>18350803.8207656</v>
      </c>
      <c r="J2568">
        <v>18185151.734568398</v>
      </c>
      <c r="K2568">
        <v>21831163.936376099</v>
      </c>
      <c r="L2568">
        <v>15985546.2225</v>
      </c>
      <c r="M2568">
        <v>48716025.681167901</v>
      </c>
    </row>
    <row r="2569" spans="1:13" x14ac:dyDescent="0.25">
      <c r="A2569" t="s">
        <v>180</v>
      </c>
      <c r="C2569">
        <v>2009</v>
      </c>
      <c r="D2569">
        <v>87742790.968591005</v>
      </c>
      <c r="E2569">
        <v>15611758.165819701</v>
      </c>
      <c r="F2569">
        <v>6808858.8997670999</v>
      </c>
      <c r="G2569">
        <v>14122214.031663099</v>
      </c>
      <c r="H2569">
        <v>24380978.780652002</v>
      </c>
      <c r="I2569">
        <v>18230892.9270714</v>
      </c>
      <c r="J2569">
        <v>18551582.1399277</v>
      </c>
      <c r="K2569">
        <v>22075674.193383299</v>
      </c>
      <c r="L2569">
        <v>16249878.443600001</v>
      </c>
      <c r="M2569">
        <v>49149460.035224698</v>
      </c>
    </row>
    <row r="2570" spans="1:13" x14ac:dyDescent="0.25">
      <c r="A2570" t="s">
        <v>180</v>
      </c>
      <c r="C2570">
        <v>2010</v>
      </c>
      <c r="D2570">
        <v>88552139.624266103</v>
      </c>
      <c r="E2570">
        <v>15697772.6807622</v>
      </c>
      <c r="F2570">
        <v>6795206.12351433</v>
      </c>
      <c r="G2570">
        <v>14187024.6338633</v>
      </c>
      <c r="H2570">
        <v>24786126.848795999</v>
      </c>
      <c r="I2570">
        <v>18041976.435009498</v>
      </c>
      <c r="J2570">
        <v>18891731.064512599</v>
      </c>
      <c r="K2570">
        <v>22284716.094678801</v>
      </c>
      <c r="L2570">
        <v>16568083.7557</v>
      </c>
      <c r="M2570">
        <v>49916383.909667298</v>
      </c>
    </row>
    <row r="2571" spans="1:13" x14ac:dyDescent="0.25">
      <c r="A2571" t="s">
        <v>180</v>
      </c>
      <c r="C2571">
        <v>2011</v>
      </c>
      <c r="D2571">
        <v>87463830.103845596</v>
      </c>
      <c r="E2571">
        <v>15727820.9409709</v>
      </c>
      <c r="F2571">
        <v>6679409.9555843603</v>
      </c>
      <c r="G2571">
        <v>14099908.7622102</v>
      </c>
      <c r="H2571">
        <v>25207736.185570698</v>
      </c>
      <c r="I2571">
        <v>17824602.694947399</v>
      </c>
      <c r="J2571">
        <v>19187396.625487201</v>
      </c>
      <c r="K2571">
        <v>22495956.4538799</v>
      </c>
      <c r="L2571">
        <v>16698310.0754</v>
      </c>
      <c r="M2571">
        <v>50327673.897849903</v>
      </c>
    </row>
    <row r="2572" spans="1:13" x14ac:dyDescent="0.25">
      <c r="A2572" t="s">
        <v>180</v>
      </c>
      <c r="C2572">
        <v>2012</v>
      </c>
      <c r="D2572">
        <v>87663962.0574743</v>
      </c>
      <c r="E2572">
        <v>15776519.9893439</v>
      </c>
      <c r="F2572">
        <v>6683264.4079100303</v>
      </c>
      <c r="G2572">
        <v>14199890.7630419</v>
      </c>
      <c r="H2572">
        <v>25644218.849549402</v>
      </c>
      <c r="I2572">
        <v>17726581.090470102</v>
      </c>
      <c r="J2572">
        <v>19534870.484249599</v>
      </c>
      <c r="K2572">
        <v>22710384.320632301</v>
      </c>
      <c r="L2572">
        <v>16915482.2707</v>
      </c>
      <c r="M2572">
        <v>51313218.585900903</v>
      </c>
    </row>
    <row r="2573" spans="1:13" x14ac:dyDescent="0.25">
      <c r="A2573" t="s">
        <v>180</v>
      </c>
      <c r="C2573">
        <v>2013</v>
      </c>
      <c r="D2573">
        <v>87719273.098930299</v>
      </c>
      <c r="E2573">
        <v>15717476.6635425</v>
      </c>
      <c r="F2573">
        <v>6664144.0736332899</v>
      </c>
      <c r="G2573">
        <v>14249986.747122601</v>
      </c>
      <c r="H2573">
        <v>26084644.7007723</v>
      </c>
      <c r="I2573">
        <v>17580091.055721499</v>
      </c>
      <c r="J2573">
        <v>19824640.945767298</v>
      </c>
      <c r="K2573">
        <v>22921405.7201306</v>
      </c>
      <c r="L2573">
        <v>17192355.825100001</v>
      </c>
      <c r="M2573">
        <v>52093212.010483697</v>
      </c>
    </row>
    <row r="2574" spans="1:13" x14ac:dyDescent="0.25">
      <c r="A2574" t="s">
        <v>180</v>
      </c>
      <c r="C2574">
        <v>2014</v>
      </c>
      <c r="D2574">
        <v>89203534.737643197</v>
      </c>
      <c r="E2574">
        <v>15882106.520561799</v>
      </c>
      <c r="F2574">
        <v>6729760.77734017</v>
      </c>
      <c r="G2574">
        <v>14412512.0839142</v>
      </c>
      <c r="H2574">
        <v>26525125.998557098</v>
      </c>
      <c r="I2574">
        <v>17486384.394064501</v>
      </c>
      <c r="J2574">
        <v>20183970.8224147</v>
      </c>
      <c r="K2574">
        <v>23112934.110970099</v>
      </c>
      <c r="L2574">
        <v>17493520.069400001</v>
      </c>
      <c r="M2574">
        <v>53683365.019734897</v>
      </c>
    </row>
    <row r="2575" spans="1:13" x14ac:dyDescent="0.25">
      <c r="A2575" t="s">
        <v>180</v>
      </c>
      <c r="C2575">
        <v>2015</v>
      </c>
      <c r="D2575">
        <v>91693280.379131407</v>
      </c>
      <c r="E2575">
        <v>16096279.868971899</v>
      </c>
      <c r="F2575">
        <v>6937357.8060022201</v>
      </c>
      <c r="G2575">
        <v>14736580.1024183</v>
      </c>
      <c r="H2575">
        <v>26957717.798728101</v>
      </c>
      <c r="I2575">
        <v>17243873.156522401</v>
      </c>
      <c r="J2575">
        <v>20581308.791890699</v>
      </c>
      <c r="K2575">
        <v>23286425.483606201</v>
      </c>
      <c r="L2575">
        <v>17786942.897999998</v>
      </c>
      <c r="M2575">
        <v>55678572.206321403</v>
      </c>
    </row>
    <row r="2576" spans="1:13" x14ac:dyDescent="0.25">
      <c r="A2576" t="s">
        <v>180</v>
      </c>
      <c r="C2576">
        <v>2016</v>
      </c>
      <c r="D2576">
        <v>92196423.601606295</v>
      </c>
      <c r="E2576">
        <v>16181346.557600601</v>
      </c>
      <c r="F2576">
        <v>6887815.8186183302</v>
      </c>
      <c r="G2576">
        <v>14693068.834058</v>
      </c>
      <c r="H2576">
        <v>27389663.071610101</v>
      </c>
      <c r="I2576">
        <v>16856263.646114901</v>
      </c>
      <c r="J2576">
        <v>20867189.851419099</v>
      </c>
      <c r="K2576">
        <v>23452332.483990502</v>
      </c>
      <c r="L2576">
        <v>18162403.689399999</v>
      </c>
      <c r="M2576">
        <v>56467184.246345103</v>
      </c>
    </row>
    <row r="2577" spans="1:13" x14ac:dyDescent="0.25">
      <c r="A2577" t="s">
        <v>180</v>
      </c>
      <c r="C2577">
        <v>2017</v>
      </c>
      <c r="D2577">
        <v>91958803.616893098</v>
      </c>
      <c r="E2577">
        <v>16221693.1268209</v>
      </c>
      <c r="F2577">
        <v>6830247.6701975102</v>
      </c>
      <c r="G2577">
        <v>14631383.524388401</v>
      </c>
      <c r="H2577">
        <v>27822961.561773598</v>
      </c>
      <c r="I2577">
        <v>16441680.964443499</v>
      </c>
      <c r="J2577">
        <v>21057779.464228</v>
      </c>
      <c r="K2577">
        <v>23612285.638962701</v>
      </c>
      <c r="M2577">
        <v>56336183.199596599</v>
      </c>
    </row>
    <row r="2578" spans="1:13" x14ac:dyDescent="0.25">
      <c r="A2578" t="s">
        <v>181</v>
      </c>
      <c r="B2578" t="s">
        <v>182</v>
      </c>
      <c r="C2578">
        <v>1990</v>
      </c>
      <c r="D2578">
        <v>152393.19726885899</v>
      </c>
      <c r="E2578">
        <v>69512.282892845906</v>
      </c>
      <c r="F2578">
        <v>39053.767709572101</v>
      </c>
      <c r="G2578">
        <v>108544.1920135</v>
      </c>
      <c r="H2578">
        <v>42243.145816573502</v>
      </c>
      <c r="I2578">
        <v>93781.843800857794</v>
      </c>
      <c r="J2578">
        <v>63157.733787316502</v>
      </c>
      <c r="K2578">
        <v>52475.721241225699</v>
      </c>
      <c r="L2578">
        <v>71507.861223</v>
      </c>
      <c r="M2578">
        <v>70316.503096176893</v>
      </c>
    </row>
    <row r="2579" spans="1:13" x14ac:dyDescent="0.25">
      <c r="A2579" t="s">
        <v>181</v>
      </c>
      <c r="B2579" t="s">
        <v>182</v>
      </c>
      <c r="C2579">
        <v>1991</v>
      </c>
      <c r="D2579">
        <v>154750.38134388899</v>
      </c>
      <c r="E2579">
        <v>70665.347824451805</v>
      </c>
      <c r="F2579">
        <v>40303.367765905597</v>
      </c>
      <c r="G2579">
        <v>110964.287904804</v>
      </c>
      <c r="H2579">
        <v>43843.203602212801</v>
      </c>
      <c r="I2579">
        <v>97727.276532776494</v>
      </c>
      <c r="J2579">
        <v>64858.230499711703</v>
      </c>
      <c r="K2579">
        <v>54244.311097744503</v>
      </c>
      <c r="L2579">
        <v>72957.892795499996</v>
      </c>
      <c r="M2579">
        <v>72194.717934632601</v>
      </c>
    </row>
    <row r="2580" spans="1:13" x14ac:dyDescent="0.25">
      <c r="A2580" t="s">
        <v>181</v>
      </c>
      <c r="B2580" t="s">
        <v>182</v>
      </c>
      <c r="C2580">
        <v>1992</v>
      </c>
      <c r="D2580">
        <v>163913.93643414299</v>
      </c>
      <c r="E2580">
        <v>71669.914350460298</v>
      </c>
      <c r="F2580">
        <v>41839.210214733197</v>
      </c>
      <c r="G2580">
        <v>113266.14266239</v>
      </c>
      <c r="H2580">
        <v>45680.226684518799</v>
      </c>
      <c r="I2580">
        <v>100595.712867853</v>
      </c>
      <c r="J2580">
        <v>66687.7214200913</v>
      </c>
      <c r="K2580">
        <v>56034.800068228797</v>
      </c>
      <c r="L2580">
        <v>74855.808167499999</v>
      </c>
      <c r="M2580">
        <v>75331.789295455994</v>
      </c>
    </row>
    <row r="2581" spans="1:13" x14ac:dyDescent="0.25">
      <c r="A2581" t="s">
        <v>181</v>
      </c>
      <c r="B2581" t="s">
        <v>182</v>
      </c>
      <c r="C2581">
        <v>1993</v>
      </c>
      <c r="D2581">
        <v>165986.697073538</v>
      </c>
      <c r="E2581">
        <v>71977.579730000405</v>
      </c>
      <c r="F2581">
        <v>42351.1165886788</v>
      </c>
      <c r="G2581">
        <v>113108.412522824</v>
      </c>
      <c r="H2581">
        <v>47260.284899128303</v>
      </c>
      <c r="I2581">
        <v>102713.108264874</v>
      </c>
      <c r="J2581">
        <v>68303.907998166003</v>
      </c>
      <c r="K2581">
        <v>57891.592953388899</v>
      </c>
      <c r="L2581">
        <v>76308.144930599999</v>
      </c>
      <c r="M2581">
        <v>76429.101959459804</v>
      </c>
    </row>
    <row r="2582" spans="1:13" x14ac:dyDescent="0.25">
      <c r="A2582" t="s">
        <v>181</v>
      </c>
      <c r="B2582" t="s">
        <v>182</v>
      </c>
      <c r="C2582">
        <v>1994</v>
      </c>
      <c r="D2582">
        <v>167054.28535494499</v>
      </c>
      <c r="E2582">
        <v>72143.808213242795</v>
      </c>
      <c r="F2582">
        <v>42928.068009527597</v>
      </c>
      <c r="G2582">
        <v>113011.336982309</v>
      </c>
      <c r="H2582">
        <v>48935.439676947302</v>
      </c>
      <c r="I2582">
        <v>104597.746934058</v>
      </c>
      <c r="J2582">
        <v>69896.451627517206</v>
      </c>
      <c r="K2582">
        <v>59809.505101665403</v>
      </c>
      <c r="L2582">
        <v>78258.704336700001</v>
      </c>
      <c r="M2582">
        <v>77449.881305682895</v>
      </c>
    </row>
    <row r="2583" spans="1:13" x14ac:dyDescent="0.25">
      <c r="A2583" t="s">
        <v>181</v>
      </c>
      <c r="B2583" t="s">
        <v>182</v>
      </c>
      <c r="C2583">
        <v>1995</v>
      </c>
      <c r="D2583">
        <v>180447.24823604501</v>
      </c>
      <c r="E2583">
        <v>73644.666357413094</v>
      </c>
      <c r="F2583">
        <v>44774.675690371398</v>
      </c>
      <c r="G2583">
        <v>115223.15549910501</v>
      </c>
      <c r="H2583">
        <v>50894.656289751903</v>
      </c>
      <c r="I2583">
        <v>107231.63674822199</v>
      </c>
      <c r="J2583">
        <v>72285.082446643195</v>
      </c>
      <c r="K2583">
        <v>61771.0855886547</v>
      </c>
      <c r="L2583">
        <v>81238.430705799998</v>
      </c>
      <c r="M2583">
        <v>81876.696768788403</v>
      </c>
    </row>
    <row r="2584" spans="1:13" x14ac:dyDescent="0.25">
      <c r="A2584" t="s">
        <v>181</v>
      </c>
      <c r="B2584" t="s">
        <v>182</v>
      </c>
      <c r="C2584">
        <v>1996</v>
      </c>
      <c r="D2584">
        <v>182780.10502782799</v>
      </c>
      <c r="E2584">
        <v>73629.898650668605</v>
      </c>
      <c r="F2584">
        <v>45834.722407935202</v>
      </c>
      <c r="G2584">
        <v>115885.93311635101</v>
      </c>
      <c r="H2584">
        <v>52683.7173058888</v>
      </c>
      <c r="I2584">
        <v>108823.9372683</v>
      </c>
      <c r="J2584">
        <v>74314.303131669003</v>
      </c>
      <c r="K2584">
        <v>63782.6266833669</v>
      </c>
      <c r="L2584">
        <v>83719.648918999999</v>
      </c>
      <c r="M2584">
        <v>84262.089425022597</v>
      </c>
    </row>
    <row r="2585" spans="1:13" x14ac:dyDescent="0.25">
      <c r="A2585" t="s">
        <v>181</v>
      </c>
      <c r="B2585" t="s">
        <v>182</v>
      </c>
      <c r="C2585">
        <v>1997</v>
      </c>
      <c r="D2585">
        <v>185820.61784044499</v>
      </c>
      <c r="E2585">
        <v>73292.582261738105</v>
      </c>
      <c r="F2585">
        <v>46618.325121514601</v>
      </c>
      <c r="G2585">
        <v>115800.585037501</v>
      </c>
      <c r="H2585">
        <v>54535.113050665401</v>
      </c>
      <c r="I2585">
        <v>111095.928810636</v>
      </c>
      <c r="J2585">
        <v>76348.682897618404</v>
      </c>
      <c r="K2585">
        <v>65892.195718679097</v>
      </c>
      <c r="L2585">
        <v>86549.795521199994</v>
      </c>
      <c r="M2585">
        <v>86400.113836851597</v>
      </c>
    </row>
    <row r="2586" spans="1:13" x14ac:dyDescent="0.25">
      <c r="A2586" t="s">
        <v>181</v>
      </c>
      <c r="B2586" t="s">
        <v>182</v>
      </c>
      <c r="C2586">
        <v>1998</v>
      </c>
      <c r="D2586">
        <v>188648.37537376999</v>
      </c>
      <c r="E2586">
        <v>72481.282931396097</v>
      </c>
      <c r="F2586">
        <v>47066.074827064003</v>
      </c>
      <c r="G2586">
        <v>114711.47447627599</v>
      </c>
      <c r="H2586">
        <v>56311.2173467213</v>
      </c>
      <c r="I2586">
        <v>112552.13105274799</v>
      </c>
      <c r="J2586">
        <v>78305.299689662905</v>
      </c>
      <c r="K2586">
        <v>67968.330585712494</v>
      </c>
      <c r="L2586">
        <v>89754.358496300003</v>
      </c>
      <c r="M2586">
        <v>88371.281668096097</v>
      </c>
    </row>
    <row r="2587" spans="1:13" x14ac:dyDescent="0.25">
      <c r="A2587" t="s">
        <v>181</v>
      </c>
      <c r="B2587" t="s">
        <v>182</v>
      </c>
      <c r="C2587">
        <v>1999</v>
      </c>
      <c r="D2587">
        <v>191951.04348011801</v>
      </c>
      <c r="E2587">
        <v>72029.015343587598</v>
      </c>
      <c r="F2587">
        <v>48078.107533736998</v>
      </c>
      <c r="G2587">
        <v>115425.039970167</v>
      </c>
      <c r="H2587">
        <v>58205.360158042698</v>
      </c>
      <c r="I2587">
        <v>113913.12838495801</v>
      </c>
      <c r="J2587">
        <v>80489.538520777802</v>
      </c>
      <c r="K2587">
        <v>70096.673772969603</v>
      </c>
      <c r="L2587">
        <v>93440.432670900002</v>
      </c>
      <c r="M2587">
        <v>90892.160514251198</v>
      </c>
    </row>
    <row r="2588" spans="1:13" x14ac:dyDescent="0.25">
      <c r="A2588" t="s">
        <v>181</v>
      </c>
      <c r="B2588" t="s">
        <v>182</v>
      </c>
      <c r="C2588">
        <v>2000</v>
      </c>
      <c r="D2588">
        <v>194886.86885726199</v>
      </c>
      <c r="E2588">
        <v>71450.684628878895</v>
      </c>
      <c r="F2588">
        <v>49498.878606191</v>
      </c>
      <c r="G2588">
        <v>117060.090611334</v>
      </c>
      <c r="H2588">
        <v>60271.334359062297</v>
      </c>
      <c r="I2588">
        <v>115154.494856533</v>
      </c>
      <c r="J2588">
        <v>82793.903917809395</v>
      </c>
      <c r="K2588">
        <v>72373.151132216895</v>
      </c>
      <c r="L2588">
        <v>97174.555701200006</v>
      </c>
      <c r="M2588">
        <v>93164.734398142406</v>
      </c>
    </row>
    <row r="2589" spans="1:13" x14ac:dyDescent="0.25">
      <c r="A2589" t="s">
        <v>181</v>
      </c>
      <c r="B2589" t="s">
        <v>182</v>
      </c>
      <c r="C2589">
        <v>2001</v>
      </c>
      <c r="D2589">
        <v>198701.484954263</v>
      </c>
      <c r="E2589">
        <v>71653.779308374797</v>
      </c>
      <c r="F2589">
        <v>51179.377886775699</v>
      </c>
      <c r="G2589">
        <v>119298.84528173201</v>
      </c>
      <c r="H2589">
        <v>62517.792695938399</v>
      </c>
      <c r="I2589">
        <v>117445.32624235</v>
      </c>
      <c r="J2589">
        <v>85340.282524688402</v>
      </c>
      <c r="K2589">
        <v>74781.664257610493</v>
      </c>
      <c r="L2589">
        <v>100543.24392399999</v>
      </c>
      <c r="M2589">
        <v>96168.021675180207</v>
      </c>
    </row>
    <row r="2590" spans="1:13" x14ac:dyDescent="0.25">
      <c r="A2590" t="s">
        <v>181</v>
      </c>
      <c r="B2590" t="s">
        <v>182</v>
      </c>
      <c r="C2590">
        <v>2002</v>
      </c>
      <c r="D2590">
        <v>202681.25701532699</v>
      </c>
      <c r="E2590">
        <v>71647.733320316795</v>
      </c>
      <c r="F2590">
        <v>52895.255509772302</v>
      </c>
      <c r="G2590">
        <v>121402.63198700899</v>
      </c>
      <c r="H2590">
        <v>64903.191131051201</v>
      </c>
      <c r="I2590">
        <v>118360.774806316</v>
      </c>
      <c r="J2590">
        <v>88031.287497039506</v>
      </c>
      <c r="K2590">
        <v>77284.017050806797</v>
      </c>
      <c r="L2590">
        <v>104233.87392899999</v>
      </c>
      <c r="M2590">
        <v>99207.972527031699</v>
      </c>
    </row>
    <row r="2591" spans="1:13" x14ac:dyDescent="0.25">
      <c r="A2591" t="s">
        <v>181</v>
      </c>
      <c r="B2591" t="s">
        <v>182</v>
      </c>
      <c r="C2591">
        <v>2003</v>
      </c>
      <c r="D2591">
        <v>207751.26293074599</v>
      </c>
      <c r="E2591">
        <v>72217.965615439098</v>
      </c>
      <c r="F2591">
        <v>54757.937724828</v>
      </c>
      <c r="G2591">
        <v>124081.903723936</v>
      </c>
      <c r="H2591">
        <v>67389.284274769103</v>
      </c>
      <c r="I2591">
        <v>120774.25898547401</v>
      </c>
      <c r="J2591">
        <v>91004.390795279396</v>
      </c>
      <c r="K2591">
        <v>79957.627265607298</v>
      </c>
      <c r="L2591">
        <v>108504.519927</v>
      </c>
      <c r="M2591">
        <v>102784.66001571799</v>
      </c>
    </row>
    <row r="2592" spans="1:13" x14ac:dyDescent="0.25">
      <c r="A2592" t="s">
        <v>181</v>
      </c>
      <c r="B2592" t="s">
        <v>182</v>
      </c>
      <c r="C2592">
        <v>2004</v>
      </c>
      <c r="D2592">
        <v>212646.32235618701</v>
      </c>
      <c r="E2592">
        <v>72917.096424280506</v>
      </c>
      <c r="F2592">
        <v>56545.210922785896</v>
      </c>
      <c r="G2592">
        <v>126720.27478613199</v>
      </c>
      <c r="H2592">
        <v>69997.159693010501</v>
      </c>
      <c r="I2592">
        <v>123291.448348405</v>
      </c>
      <c r="J2592">
        <v>93943.958101371201</v>
      </c>
      <c r="K2592">
        <v>82700.950362732096</v>
      </c>
      <c r="L2592">
        <v>112790.026667</v>
      </c>
      <c r="M2592">
        <v>106377.23156734199</v>
      </c>
    </row>
    <row r="2593" spans="1:13" x14ac:dyDescent="0.25">
      <c r="A2593" t="s">
        <v>181</v>
      </c>
      <c r="B2593" t="s">
        <v>182</v>
      </c>
      <c r="C2593">
        <v>2005</v>
      </c>
      <c r="D2593">
        <v>216870.84312123799</v>
      </c>
      <c r="E2593">
        <v>73705.428486645906</v>
      </c>
      <c r="F2593">
        <v>58189.622912301602</v>
      </c>
      <c r="G2593">
        <v>129246.853795644</v>
      </c>
      <c r="H2593">
        <v>72672.968906950395</v>
      </c>
      <c r="I2593">
        <v>125422.10793221999</v>
      </c>
      <c r="J2593">
        <v>96903.418584765299</v>
      </c>
      <c r="K2593">
        <v>85395.2347976202</v>
      </c>
      <c r="L2593">
        <v>117059.828352</v>
      </c>
      <c r="M2593">
        <v>109711.858695655</v>
      </c>
    </row>
    <row r="2594" spans="1:13" x14ac:dyDescent="0.25">
      <c r="A2594" t="s">
        <v>181</v>
      </c>
      <c r="B2594" t="s">
        <v>182</v>
      </c>
      <c r="C2594">
        <v>2006</v>
      </c>
      <c r="D2594">
        <v>220376.937434664</v>
      </c>
      <c r="E2594">
        <v>74530.516728418894</v>
      </c>
      <c r="F2594">
        <v>59464.9998294459</v>
      </c>
      <c r="G2594">
        <v>131239.53791176301</v>
      </c>
      <c r="H2594">
        <v>75445.633907901894</v>
      </c>
      <c r="I2594">
        <v>127445.70577505699</v>
      </c>
      <c r="J2594">
        <v>99827.534925327695</v>
      </c>
      <c r="K2594">
        <v>88192.781620339301</v>
      </c>
      <c r="L2594">
        <v>120638.12431699999</v>
      </c>
      <c r="M2594">
        <v>112922.682205972</v>
      </c>
    </row>
    <row r="2595" spans="1:13" x14ac:dyDescent="0.25">
      <c r="A2595" t="s">
        <v>181</v>
      </c>
      <c r="B2595" t="s">
        <v>182</v>
      </c>
      <c r="C2595">
        <v>2007</v>
      </c>
      <c r="D2595">
        <v>223722.01931902301</v>
      </c>
      <c r="E2595">
        <v>75532.715645628705</v>
      </c>
      <c r="F2595">
        <v>60673.271161998397</v>
      </c>
      <c r="G2595">
        <v>133217.87469037899</v>
      </c>
      <c r="H2595">
        <v>78395.519830788602</v>
      </c>
      <c r="I2595">
        <v>128657.594493343</v>
      </c>
      <c r="J2595">
        <v>102756.48352174601</v>
      </c>
      <c r="K2595">
        <v>91043.999294696594</v>
      </c>
      <c r="L2595">
        <v>124244.55450699999</v>
      </c>
      <c r="M2595">
        <v>116373.996432581</v>
      </c>
    </row>
    <row r="2596" spans="1:13" x14ac:dyDescent="0.25">
      <c r="A2596" t="s">
        <v>181</v>
      </c>
      <c r="B2596" t="s">
        <v>182</v>
      </c>
      <c r="C2596">
        <v>2008</v>
      </c>
      <c r="D2596">
        <v>226306.01927111301</v>
      </c>
      <c r="E2596">
        <v>76083.801265564107</v>
      </c>
      <c r="F2596">
        <v>61873.460031676099</v>
      </c>
      <c r="G2596">
        <v>134903.90421926699</v>
      </c>
      <c r="H2596">
        <v>81468.488679430695</v>
      </c>
      <c r="I2596">
        <v>126027.10963407801</v>
      </c>
      <c r="J2596">
        <v>105597.22963455001</v>
      </c>
      <c r="K2596">
        <v>93857.669726830398</v>
      </c>
      <c r="L2596">
        <v>128397.592062</v>
      </c>
      <c r="M2596">
        <v>119592.841669161</v>
      </c>
    </row>
    <row r="2597" spans="1:13" x14ac:dyDescent="0.25">
      <c r="A2597" t="s">
        <v>181</v>
      </c>
      <c r="B2597" t="s">
        <v>182</v>
      </c>
      <c r="C2597">
        <v>2009</v>
      </c>
      <c r="D2597">
        <v>231144.24349718401</v>
      </c>
      <c r="E2597">
        <v>77191.849968740396</v>
      </c>
      <c r="F2597">
        <v>62468.728621234099</v>
      </c>
      <c r="G2597">
        <v>135777.79412900499</v>
      </c>
      <c r="H2597">
        <v>84556.486085228506</v>
      </c>
      <c r="I2597">
        <v>125775.148878641</v>
      </c>
      <c r="J2597">
        <v>108469.998529887</v>
      </c>
      <c r="K2597">
        <v>96838.011633755406</v>
      </c>
      <c r="L2597">
        <v>132943.56657600001</v>
      </c>
      <c r="M2597">
        <v>122258.00431642499</v>
      </c>
    </row>
    <row r="2598" spans="1:13" x14ac:dyDescent="0.25">
      <c r="A2598" t="s">
        <v>181</v>
      </c>
      <c r="B2598" t="s">
        <v>182</v>
      </c>
      <c r="C2598">
        <v>2010</v>
      </c>
      <c r="D2598">
        <v>236582.73725888701</v>
      </c>
      <c r="E2598">
        <v>78469.041284189807</v>
      </c>
      <c r="F2598">
        <v>63806.990859026599</v>
      </c>
      <c r="G2598">
        <v>137975.79022678299</v>
      </c>
      <c r="H2598">
        <v>87681.6984879878</v>
      </c>
      <c r="I2598">
        <v>126382.453685759</v>
      </c>
      <c r="J2598">
        <v>111627.973847224</v>
      </c>
      <c r="K2598">
        <v>99788.426705674996</v>
      </c>
      <c r="L2598">
        <v>137681.63084999999</v>
      </c>
      <c r="M2598">
        <v>125655.793274368</v>
      </c>
    </row>
    <row r="2599" spans="1:13" x14ac:dyDescent="0.25">
      <c r="A2599" t="s">
        <v>181</v>
      </c>
      <c r="B2599" t="s">
        <v>182</v>
      </c>
      <c r="C2599">
        <v>2011</v>
      </c>
      <c r="D2599">
        <v>244329.38002178</v>
      </c>
      <c r="E2599">
        <v>79985.259141900897</v>
      </c>
      <c r="F2599">
        <v>65368.495224235499</v>
      </c>
      <c r="G2599">
        <v>140630.94342697199</v>
      </c>
      <c r="H2599">
        <v>90856.392372435294</v>
      </c>
      <c r="I2599">
        <v>125959.462747032</v>
      </c>
      <c r="J2599">
        <v>115019.67185489</v>
      </c>
      <c r="K2599">
        <v>102818.538658505</v>
      </c>
      <c r="L2599">
        <v>141707.098727</v>
      </c>
      <c r="M2599">
        <v>129812.91945643999</v>
      </c>
    </row>
    <row r="2600" spans="1:13" x14ac:dyDescent="0.25">
      <c r="A2600" t="s">
        <v>181</v>
      </c>
      <c r="B2600" t="s">
        <v>182</v>
      </c>
      <c r="C2600">
        <v>2012</v>
      </c>
      <c r="D2600">
        <v>250363.688404802</v>
      </c>
      <c r="E2600">
        <v>80159.712002007494</v>
      </c>
      <c r="F2600">
        <v>66939.213212126298</v>
      </c>
      <c r="G2600">
        <v>142096.16342364001</v>
      </c>
      <c r="H2600">
        <v>93997.587785676194</v>
      </c>
      <c r="I2600">
        <v>118764.031427929</v>
      </c>
      <c r="J2600">
        <v>118121.19858019501</v>
      </c>
      <c r="K2600">
        <v>105829.27622381601</v>
      </c>
      <c r="L2600">
        <v>146014.74536299999</v>
      </c>
      <c r="M2600">
        <v>132690.648112758</v>
      </c>
    </row>
    <row r="2601" spans="1:13" x14ac:dyDescent="0.25">
      <c r="A2601" t="s">
        <v>181</v>
      </c>
      <c r="B2601" t="s">
        <v>182</v>
      </c>
      <c r="C2601">
        <v>2013</v>
      </c>
      <c r="D2601">
        <v>258586.77001162499</v>
      </c>
      <c r="E2601">
        <v>81820.016307676196</v>
      </c>
      <c r="F2601">
        <v>68576.611643413897</v>
      </c>
      <c r="G2601">
        <v>145235.510140561</v>
      </c>
      <c r="H2601">
        <v>97268.053861411201</v>
      </c>
      <c r="I2601">
        <v>120239.06423264999</v>
      </c>
      <c r="J2601">
        <v>122017.527305618</v>
      </c>
      <c r="K2601">
        <v>108879.81844965</v>
      </c>
      <c r="L2601">
        <v>150434.10294300001</v>
      </c>
      <c r="M2601">
        <v>137324.928200511</v>
      </c>
    </row>
    <row r="2602" spans="1:13" x14ac:dyDescent="0.25">
      <c r="A2602" t="s">
        <v>181</v>
      </c>
      <c r="B2602" t="s">
        <v>182</v>
      </c>
      <c r="C2602">
        <v>2014</v>
      </c>
      <c r="D2602">
        <v>267740.57591276901</v>
      </c>
      <c r="E2602">
        <v>83964.061551511695</v>
      </c>
      <c r="F2602">
        <v>70696.264547757703</v>
      </c>
      <c r="G2602">
        <v>149727.10289253001</v>
      </c>
      <c r="H2602">
        <v>100651.54558849199</v>
      </c>
      <c r="I2602">
        <v>123804.046018668</v>
      </c>
      <c r="J2602">
        <v>126356.74000895</v>
      </c>
      <c r="K2602">
        <v>111897.55716917499</v>
      </c>
      <c r="L2602">
        <v>154815.58845800001</v>
      </c>
      <c r="M2602">
        <v>143487.56034591299</v>
      </c>
    </row>
    <row r="2603" spans="1:13" x14ac:dyDescent="0.25">
      <c r="A2603" t="s">
        <v>181</v>
      </c>
      <c r="B2603" t="s">
        <v>182</v>
      </c>
      <c r="C2603">
        <v>2015</v>
      </c>
      <c r="D2603">
        <v>274709.457150631</v>
      </c>
      <c r="E2603">
        <v>85014.111034511297</v>
      </c>
      <c r="F2603">
        <v>72482.266786376495</v>
      </c>
      <c r="G2603">
        <v>152866.21666683801</v>
      </c>
      <c r="H2603">
        <v>103987.41554025</v>
      </c>
      <c r="I2603">
        <v>125140.651396724</v>
      </c>
      <c r="J2603">
        <v>129805.36536550301</v>
      </c>
      <c r="K2603">
        <v>114965.157790041</v>
      </c>
      <c r="L2603">
        <v>159435.15820899999</v>
      </c>
      <c r="M2603">
        <v>147996.94458913899</v>
      </c>
    </row>
    <row r="2604" spans="1:13" x14ac:dyDescent="0.25">
      <c r="A2604" t="s">
        <v>181</v>
      </c>
      <c r="B2604" t="s">
        <v>182</v>
      </c>
      <c r="C2604">
        <v>2016</v>
      </c>
      <c r="D2604">
        <v>282191.81536290701</v>
      </c>
      <c r="E2604">
        <v>86128.974249612103</v>
      </c>
      <c r="F2604">
        <v>74421.016892839601</v>
      </c>
      <c r="G2604">
        <v>156389.774775984</v>
      </c>
      <c r="H2604">
        <v>107388.24638398401</v>
      </c>
      <c r="I2604">
        <v>126606.656505943</v>
      </c>
      <c r="J2604">
        <v>133332.37420603799</v>
      </c>
      <c r="K2604">
        <v>118070.468660179</v>
      </c>
      <c r="L2604">
        <v>164243.71893500001</v>
      </c>
      <c r="M2604">
        <v>152813.62640753001</v>
      </c>
    </row>
    <row r="2605" spans="1:13" x14ac:dyDescent="0.25">
      <c r="A2605" t="s">
        <v>181</v>
      </c>
      <c r="B2605" t="s">
        <v>182</v>
      </c>
      <c r="C2605">
        <v>2017</v>
      </c>
      <c r="D2605">
        <v>290068.39563110302</v>
      </c>
      <c r="E2605">
        <v>87105.523630911703</v>
      </c>
      <c r="F2605">
        <v>76380.117243703295</v>
      </c>
      <c r="G2605">
        <v>159619.52419693599</v>
      </c>
      <c r="H2605">
        <v>110871.530945626</v>
      </c>
      <c r="I2605">
        <v>126914.914879298</v>
      </c>
      <c r="J2605">
        <v>136774.161310264</v>
      </c>
      <c r="K2605">
        <v>121179.61566167801</v>
      </c>
      <c r="M2605">
        <v>156986.965830587</v>
      </c>
    </row>
    <row r="2606" spans="1:13" x14ac:dyDescent="0.25">
      <c r="A2606" t="s">
        <v>183</v>
      </c>
      <c r="B2606" t="s">
        <v>184</v>
      </c>
      <c r="C2606">
        <v>1990</v>
      </c>
      <c r="D2606">
        <v>1397255.4948493601</v>
      </c>
      <c r="E2606">
        <v>176721.746763781</v>
      </c>
      <c r="F2606">
        <v>200575.161464117</v>
      </c>
      <c r="G2606">
        <v>307120.48235896899</v>
      </c>
      <c r="H2606">
        <v>252669.72754654699</v>
      </c>
      <c r="I2606">
        <v>168679.02923583001</v>
      </c>
      <c r="J2606">
        <v>194030.44176995099</v>
      </c>
      <c r="K2606">
        <v>167445.217225125</v>
      </c>
      <c r="L2606">
        <v>167425.11366</v>
      </c>
      <c r="M2606">
        <v>756405.57184433704</v>
      </c>
    </row>
    <row r="2607" spans="1:13" x14ac:dyDescent="0.25">
      <c r="A2607" t="s">
        <v>183</v>
      </c>
      <c r="B2607" t="s">
        <v>184</v>
      </c>
      <c r="C2607">
        <v>1991</v>
      </c>
      <c r="D2607">
        <v>1381140.76626779</v>
      </c>
      <c r="E2607">
        <v>173857.052154423</v>
      </c>
      <c r="F2607">
        <v>216529.10945955801</v>
      </c>
      <c r="G2607">
        <v>322723.28610891901</v>
      </c>
      <c r="H2607">
        <v>252199.110609564</v>
      </c>
      <c r="I2607">
        <v>169313.80574925899</v>
      </c>
      <c r="J2607">
        <v>194298.81111709401</v>
      </c>
      <c r="K2607">
        <v>167834.005498946</v>
      </c>
      <c r="L2607">
        <v>165620.99219600001</v>
      </c>
      <c r="M2607">
        <v>760684.735412254</v>
      </c>
    </row>
    <row r="2608" spans="1:13" x14ac:dyDescent="0.25">
      <c r="A2608" t="s">
        <v>183</v>
      </c>
      <c r="B2608" t="s">
        <v>184</v>
      </c>
      <c r="C2608">
        <v>1992</v>
      </c>
      <c r="D2608">
        <v>1426088.16441656</v>
      </c>
      <c r="E2608">
        <v>176159.40017221999</v>
      </c>
      <c r="F2608">
        <v>241840.573730214</v>
      </c>
      <c r="G2608">
        <v>349458.788846226</v>
      </c>
      <c r="H2608">
        <v>251856.391675247</v>
      </c>
      <c r="I2608">
        <v>161790.67746182301</v>
      </c>
      <c r="J2608">
        <v>195452.89896031399</v>
      </c>
      <c r="K2608">
        <v>168061.465356578</v>
      </c>
      <c r="L2608">
        <v>163968.89428199999</v>
      </c>
      <c r="M2608">
        <v>798956.56239527604</v>
      </c>
    </row>
    <row r="2609" spans="1:13" x14ac:dyDescent="0.25">
      <c r="A2609" t="s">
        <v>183</v>
      </c>
      <c r="B2609" t="s">
        <v>184</v>
      </c>
      <c r="C2609">
        <v>1993</v>
      </c>
      <c r="D2609">
        <v>1429990.01616548</v>
      </c>
      <c r="E2609">
        <v>175027.594890546</v>
      </c>
      <c r="F2609">
        <v>260386.22988913301</v>
      </c>
      <c r="G2609">
        <v>367572.26919540699</v>
      </c>
      <c r="H2609">
        <v>251576.755943139</v>
      </c>
      <c r="I2609">
        <v>155991.665191971</v>
      </c>
      <c r="J2609">
        <v>195431.58338646201</v>
      </c>
      <c r="K2609">
        <v>168037.35403667399</v>
      </c>
      <c r="L2609">
        <v>162192.90713000001</v>
      </c>
      <c r="M2609">
        <v>814843.82287457597</v>
      </c>
    </row>
    <row r="2610" spans="1:13" x14ac:dyDescent="0.25">
      <c r="A2610" t="s">
        <v>183</v>
      </c>
      <c r="B2610" t="s">
        <v>184</v>
      </c>
      <c r="C2610">
        <v>1994</v>
      </c>
      <c r="D2610">
        <v>1385842.60120145</v>
      </c>
      <c r="E2610">
        <v>171022.88961073401</v>
      </c>
      <c r="F2610">
        <v>267868.26512142998</v>
      </c>
      <c r="G2610">
        <v>373425.55503866897</v>
      </c>
      <c r="H2610">
        <v>251446.62543875401</v>
      </c>
      <c r="I2610">
        <v>150994.18466067399</v>
      </c>
      <c r="J2610">
        <v>194260.81079786201</v>
      </c>
      <c r="K2610">
        <v>167931.19136334801</v>
      </c>
      <c r="L2610">
        <v>160376.00574600001</v>
      </c>
      <c r="M2610">
        <v>812507.57568420004</v>
      </c>
    </row>
    <row r="2611" spans="1:13" x14ac:dyDescent="0.25">
      <c r="A2611" t="s">
        <v>183</v>
      </c>
      <c r="B2611" t="s">
        <v>184</v>
      </c>
      <c r="C2611">
        <v>1995</v>
      </c>
      <c r="D2611">
        <v>1357497.5561564199</v>
      </c>
      <c r="E2611">
        <v>167007.39547510899</v>
      </c>
      <c r="F2611">
        <v>265231.60907207301</v>
      </c>
      <c r="G2611">
        <v>368398.24641476403</v>
      </c>
      <c r="H2611">
        <v>251840.71475022699</v>
      </c>
      <c r="I2611">
        <v>146338.307748575</v>
      </c>
      <c r="J2611">
        <v>194707.25597133499</v>
      </c>
      <c r="K2611">
        <v>167750.37657066001</v>
      </c>
      <c r="L2611">
        <v>159724.88841399999</v>
      </c>
      <c r="M2611">
        <v>812769.50882499304</v>
      </c>
    </row>
    <row r="2612" spans="1:13" x14ac:dyDescent="0.25">
      <c r="A2612" t="s">
        <v>183</v>
      </c>
      <c r="B2612" t="s">
        <v>184</v>
      </c>
      <c r="C2612">
        <v>1996</v>
      </c>
      <c r="D2612">
        <v>1288283.60852678</v>
      </c>
      <c r="E2612">
        <v>160160.84908971301</v>
      </c>
      <c r="F2612">
        <v>247410.65093626399</v>
      </c>
      <c r="G2612">
        <v>347487.63087637699</v>
      </c>
      <c r="H2612">
        <v>252348.714027785</v>
      </c>
      <c r="I2612">
        <v>143373.10089929801</v>
      </c>
      <c r="J2612">
        <v>193178.25560947199</v>
      </c>
      <c r="K2612">
        <v>167105.83178084699</v>
      </c>
      <c r="L2612">
        <v>158638.366889</v>
      </c>
      <c r="M2612">
        <v>790486.23390848702</v>
      </c>
    </row>
    <row r="2613" spans="1:13" x14ac:dyDescent="0.25">
      <c r="A2613" t="s">
        <v>183</v>
      </c>
      <c r="B2613" t="s">
        <v>184</v>
      </c>
      <c r="C2613">
        <v>1997</v>
      </c>
      <c r="D2613">
        <v>1266074.4646546601</v>
      </c>
      <c r="E2613">
        <v>156266.883908219</v>
      </c>
      <c r="F2613">
        <v>240331.51967719701</v>
      </c>
      <c r="G2613">
        <v>338774.22969613498</v>
      </c>
      <c r="H2613">
        <v>253301.26800276199</v>
      </c>
      <c r="I2613">
        <v>139257.21236807201</v>
      </c>
      <c r="J2613">
        <v>193097.74082678399</v>
      </c>
      <c r="K2613">
        <v>165801.20840156099</v>
      </c>
      <c r="L2613">
        <v>157759.680329</v>
      </c>
      <c r="M2613">
        <v>799954.697288141</v>
      </c>
    </row>
    <row r="2614" spans="1:13" x14ac:dyDescent="0.25">
      <c r="A2614" t="s">
        <v>183</v>
      </c>
      <c r="B2614" t="s">
        <v>184</v>
      </c>
      <c r="C2614">
        <v>1998</v>
      </c>
      <c r="D2614">
        <v>1277560.4987659201</v>
      </c>
      <c r="E2614">
        <v>155236.06913914799</v>
      </c>
      <c r="F2614">
        <v>239355.06569624299</v>
      </c>
      <c r="G2614">
        <v>337482.16542421503</v>
      </c>
      <c r="H2614">
        <v>254195.45895948101</v>
      </c>
      <c r="I2614">
        <v>137692.56548342999</v>
      </c>
      <c r="J2614">
        <v>194139.020645654</v>
      </c>
      <c r="K2614">
        <v>164177.56215600399</v>
      </c>
      <c r="L2614">
        <v>158117.67406399999</v>
      </c>
      <c r="M2614">
        <v>829002.08574041701</v>
      </c>
    </row>
    <row r="2615" spans="1:13" x14ac:dyDescent="0.25">
      <c r="A2615" t="s">
        <v>183</v>
      </c>
      <c r="B2615" t="s">
        <v>184</v>
      </c>
      <c r="C2615">
        <v>1999</v>
      </c>
      <c r="D2615">
        <v>1268912.0171090399</v>
      </c>
      <c r="E2615">
        <v>155089.70870013</v>
      </c>
      <c r="F2615">
        <v>231850.39473181701</v>
      </c>
      <c r="G2615">
        <v>328540.56161801098</v>
      </c>
      <c r="H2615">
        <v>255116.02798596799</v>
      </c>
      <c r="I2615">
        <v>133829.13856694</v>
      </c>
      <c r="J2615">
        <v>194777.169055134</v>
      </c>
      <c r="K2615">
        <v>162538.213865356</v>
      </c>
      <c r="L2615">
        <v>159254.36888299999</v>
      </c>
      <c r="M2615">
        <v>848068.06393558299</v>
      </c>
    </row>
    <row r="2616" spans="1:13" x14ac:dyDescent="0.25">
      <c r="A2616" t="s">
        <v>183</v>
      </c>
      <c r="B2616" t="s">
        <v>184</v>
      </c>
      <c r="C2616">
        <v>2000</v>
      </c>
      <c r="D2616">
        <v>1185420.7853157499</v>
      </c>
      <c r="E2616">
        <v>148859.065056964</v>
      </c>
      <c r="F2616">
        <v>215718.698026414</v>
      </c>
      <c r="G2616">
        <v>310667.31921079702</v>
      </c>
      <c r="H2616">
        <v>255987.334877769</v>
      </c>
      <c r="I2616">
        <v>133374.511753951</v>
      </c>
      <c r="J2616">
        <v>193715.35093948399</v>
      </c>
      <c r="K2616">
        <v>161371.68834837599</v>
      </c>
      <c r="L2616">
        <v>160200.581683</v>
      </c>
      <c r="M2616">
        <v>828164.24284331698</v>
      </c>
    </row>
    <row r="2617" spans="1:13" x14ac:dyDescent="0.25">
      <c r="A2617" t="s">
        <v>183</v>
      </c>
      <c r="B2617" t="s">
        <v>184</v>
      </c>
      <c r="C2617">
        <v>2001</v>
      </c>
      <c r="D2617">
        <v>1134330.5802632601</v>
      </c>
      <c r="E2617">
        <v>145836.30182289099</v>
      </c>
      <c r="F2617">
        <v>201793.18862259801</v>
      </c>
      <c r="G2617">
        <v>294727.75585412799</v>
      </c>
      <c r="H2617">
        <v>256990.37091709301</v>
      </c>
      <c r="I2617">
        <v>129598.527556573</v>
      </c>
      <c r="J2617">
        <v>193729.75766436799</v>
      </c>
      <c r="K2617">
        <v>160790.794049466</v>
      </c>
      <c r="L2617">
        <v>160419.93827099999</v>
      </c>
      <c r="M2617">
        <v>829208.09777361702</v>
      </c>
    </row>
    <row r="2618" spans="1:13" x14ac:dyDescent="0.25">
      <c r="A2618" t="s">
        <v>183</v>
      </c>
      <c r="B2618" t="s">
        <v>184</v>
      </c>
      <c r="C2618">
        <v>2002</v>
      </c>
      <c r="D2618">
        <v>1128033.93453006</v>
      </c>
      <c r="E2618">
        <v>148206.14081922799</v>
      </c>
      <c r="F2618">
        <v>194070.616951776</v>
      </c>
      <c r="G2618">
        <v>286350.56632200797</v>
      </c>
      <c r="H2618">
        <v>258137.309912091</v>
      </c>
      <c r="I2618">
        <v>127796.464785512</v>
      </c>
      <c r="J2618">
        <v>194863.15385167499</v>
      </c>
      <c r="K2618">
        <v>160249.39019353301</v>
      </c>
      <c r="L2618">
        <v>163849.430674</v>
      </c>
      <c r="M2618">
        <v>844226.32339362497</v>
      </c>
    </row>
    <row r="2619" spans="1:13" x14ac:dyDescent="0.25">
      <c r="A2619" t="s">
        <v>183</v>
      </c>
      <c r="B2619" t="s">
        <v>184</v>
      </c>
      <c r="C2619">
        <v>2003</v>
      </c>
      <c r="D2619">
        <v>1128566.1299808</v>
      </c>
      <c r="E2619">
        <v>152646.34777236701</v>
      </c>
      <c r="F2619">
        <v>188042.22971442901</v>
      </c>
      <c r="G2619">
        <v>279809.23562972498</v>
      </c>
      <c r="H2619">
        <v>259291.556800627</v>
      </c>
      <c r="I2619">
        <v>127489.411235582</v>
      </c>
      <c r="J2619">
        <v>196165.89623745999</v>
      </c>
      <c r="K2619">
        <v>159831.75659597199</v>
      </c>
      <c r="L2619">
        <v>167475.94163099999</v>
      </c>
      <c r="M2619">
        <v>858859.95752594597</v>
      </c>
    </row>
    <row r="2620" spans="1:13" x14ac:dyDescent="0.25">
      <c r="A2620" t="s">
        <v>183</v>
      </c>
      <c r="B2620" t="s">
        <v>184</v>
      </c>
      <c r="C2620">
        <v>2004</v>
      </c>
      <c r="D2620">
        <v>1104224.96169896</v>
      </c>
      <c r="E2620">
        <v>154971.676110156</v>
      </c>
      <c r="F2620">
        <v>180048.59078255799</v>
      </c>
      <c r="G2620">
        <v>270796.86479710502</v>
      </c>
      <c r="H2620">
        <v>260436.743199021</v>
      </c>
      <c r="I2620">
        <v>125983.213049611</v>
      </c>
      <c r="J2620">
        <v>196207.17546222499</v>
      </c>
      <c r="K2620">
        <v>159350.571242979</v>
      </c>
      <c r="L2620">
        <v>170897.56001300001</v>
      </c>
      <c r="M2620">
        <v>850141.73898358305</v>
      </c>
    </row>
    <row r="2621" spans="1:13" x14ac:dyDescent="0.25">
      <c r="A2621" t="s">
        <v>183</v>
      </c>
      <c r="B2621" t="s">
        <v>184</v>
      </c>
      <c r="C2621">
        <v>2005</v>
      </c>
      <c r="D2621">
        <v>1113791.77850711</v>
      </c>
      <c r="E2621">
        <v>162116.812180826</v>
      </c>
      <c r="F2621">
        <v>173944.785918062</v>
      </c>
      <c r="G2621">
        <v>264610.53988076298</v>
      </c>
      <c r="H2621">
        <v>261666.759173842</v>
      </c>
      <c r="I2621">
        <v>127063.063079302</v>
      </c>
      <c r="J2621">
        <v>198353.81004163</v>
      </c>
      <c r="K2621">
        <v>158767.47408693799</v>
      </c>
      <c r="L2621">
        <v>177175.9584</v>
      </c>
      <c r="M2621">
        <v>857339.93418632401</v>
      </c>
    </row>
    <row r="2622" spans="1:13" x14ac:dyDescent="0.25">
      <c r="A2622" t="s">
        <v>183</v>
      </c>
      <c r="B2622" t="s">
        <v>184</v>
      </c>
      <c r="C2622">
        <v>2006</v>
      </c>
      <c r="D2622">
        <v>1080941.54298345</v>
      </c>
      <c r="E2622">
        <v>165444.42987250301</v>
      </c>
      <c r="F2622">
        <v>166791.166057667</v>
      </c>
      <c r="G2622">
        <v>257414.068338326</v>
      </c>
      <c r="H2622">
        <v>262447.79466186097</v>
      </c>
      <c r="I2622">
        <v>126684.19186642001</v>
      </c>
      <c r="J2622">
        <v>199156.30860733299</v>
      </c>
      <c r="K2622">
        <v>158123.06447283001</v>
      </c>
      <c r="L2622">
        <v>177955.21580000001</v>
      </c>
      <c r="M2622">
        <v>843294.18519388</v>
      </c>
    </row>
    <row r="2623" spans="1:13" x14ac:dyDescent="0.25">
      <c r="A2623" t="s">
        <v>183</v>
      </c>
      <c r="B2623" t="s">
        <v>184</v>
      </c>
      <c r="C2623">
        <v>2007</v>
      </c>
      <c r="D2623">
        <v>1078649.1170533099</v>
      </c>
      <c r="E2623">
        <v>170191.29261177199</v>
      </c>
      <c r="F2623">
        <v>161344.319854815</v>
      </c>
      <c r="G2623">
        <v>252191.71519361</v>
      </c>
      <c r="H2623">
        <v>263283.33721507899</v>
      </c>
      <c r="I2623">
        <v>126520.609324505</v>
      </c>
      <c r="J2623">
        <v>201213.887807397</v>
      </c>
      <c r="K2623">
        <v>157386.118795569</v>
      </c>
      <c r="L2623">
        <v>178363.86689500001</v>
      </c>
      <c r="M2623">
        <v>847206.51514618495</v>
      </c>
    </row>
    <row r="2624" spans="1:13" x14ac:dyDescent="0.25">
      <c r="A2624" t="s">
        <v>183</v>
      </c>
      <c r="B2624" t="s">
        <v>184</v>
      </c>
      <c r="C2624">
        <v>2008</v>
      </c>
      <c r="D2624">
        <v>1042150.2562887199</v>
      </c>
      <c r="E2624">
        <v>170331.12728701299</v>
      </c>
      <c r="F2624">
        <v>151334.55711759301</v>
      </c>
      <c r="G2624">
        <v>241214.655476035</v>
      </c>
      <c r="H2624">
        <v>263877.79359711998</v>
      </c>
      <c r="I2624">
        <v>124391.173954393</v>
      </c>
      <c r="J2624">
        <v>201379.89835431401</v>
      </c>
      <c r="K2624">
        <v>156688.77119389499</v>
      </c>
      <c r="L2624">
        <v>178082.537598</v>
      </c>
      <c r="M2624">
        <v>823436.98442254798</v>
      </c>
    </row>
    <row r="2625" spans="1:13" x14ac:dyDescent="0.25">
      <c r="A2625" t="s">
        <v>183</v>
      </c>
      <c r="B2625" t="s">
        <v>184</v>
      </c>
      <c r="C2625">
        <v>2009</v>
      </c>
      <c r="D2625">
        <v>1042034.22773902</v>
      </c>
      <c r="E2625">
        <v>173844.780020709</v>
      </c>
      <c r="F2625">
        <v>143495.20333073399</v>
      </c>
      <c r="G2625">
        <v>232791.39762410999</v>
      </c>
      <c r="H2625">
        <v>264629.28794548899</v>
      </c>
      <c r="I2625">
        <v>122302.826260134</v>
      </c>
      <c r="J2625">
        <v>202983.085244435</v>
      </c>
      <c r="K2625">
        <v>156045.94987859501</v>
      </c>
      <c r="L2625">
        <v>177703.39864699999</v>
      </c>
      <c r="M2625">
        <v>819797.42758455104</v>
      </c>
    </row>
    <row r="2626" spans="1:13" x14ac:dyDescent="0.25">
      <c r="A2626" t="s">
        <v>183</v>
      </c>
      <c r="B2626" t="s">
        <v>184</v>
      </c>
      <c r="C2626">
        <v>2010</v>
      </c>
      <c r="D2626">
        <v>1022237.38247211</v>
      </c>
      <c r="E2626">
        <v>175135.18634564499</v>
      </c>
      <c r="F2626">
        <v>133179.75839279999</v>
      </c>
      <c r="G2626">
        <v>221462.16353260999</v>
      </c>
      <c r="H2626">
        <v>265332.95431259897</v>
      </c>
      <c r="I2626">
        <v>120853.573026325</v>
      </c>
      <c r="J2626">
        <v>203677.07769281999</v>
      </c>
      <c r="K2626">
        <v>155442.69002083599</v>
      </c>
      <c r="L2626">
        <v>177392.336714</v>
      </c>
      <c r="M2626">
        <v>803153.78792337805</v>
      </c>
    </row>
    <row r="2627" spans="1:13" x14ac:dyDescent="0.25">
      <c r="A2627" t="s">
        <v>183</v>
      </c>
      <c r="B2627" t="s">
        <v>184</v>
      </c>
      <c r="C2627">
        <v>2011</v>
      </c>
      <c r="D2627">
        <v>1005033.40658982</v>
      </c>
      <c r="E2627">
        <v>176444.96904546701</v>
      </c>
      <c r="F2627">
        <v>123491.466251245</v>
      </c>
      <c r="G2627">
        <v>210941.10287608099</v>
      </c>
      <c r="H2627">
        <v>266135.13886225299</v>
      </c>
      <c r="I2627">
        <v>119828.266463665</v>
      </c>
      <c r="J2627">
        <v>204907.24653179501</v>
      </c>
      <c r="K2627">
        <v>155077.485913582</v>
      </c>
      <c r="L2627">
        <v>176165.712722</v>
      </c>
      <c r="M2627">
        <v>792040.09913641401</v>
      </c>
    </row>
    <row r="2628" spans="1:13" x14ac:dyDescent="0.25">
      <c r="A2628" t="s">
        <v>183</v>
      </c>
      <c r="B2628" t="s">
        <v>184</v>
      </c>
      <c r="C2628">
        <v>2012</v>
      </c>
      <c r="D2628">
        <v>997427.451536134</v>
      </c>
      <c r="E2628">
        <v>177384.144039479</v>
      </c>
      <c r="F2628">
        <v>116368.37757543501</v>
      </c>
      <c r="G2628">
        <v>203403.97745279301</v>
      </c>
      <c r="H2628">
        <v>267054.97978859098</v>
      </c>
      <c r="I2628">
        <v>119230.769872134</v>
      </c>
      <c r="J2628">
        <v>206616.00969781799</v>
      </c>
      <c r="K2628">
        <v>154717.978736483</v>
      </c>
      <c r="L2628">
        <v>175739.524492</v>
      </c>
      <c r="M2628">
        <v>777235.10015921795</v>
      </c>
    </row>
    <row r="2629" spans="1:13" x14ac:dyDescent="0.25">
      <c r="A2629" t="s">
        <v>183</v>
      </c>
      <c r="B2629" t="s">
        <v>184</v>
      </c>
      <c r="C2629">
        <v>2013</v>
      </c>
      <c r="D2629">
        <v>968851.40212544997</v>
      </c>
      <c r="E2629">
        <v>176827.31906382099</v>
      </c>
      <c r="F2629">
        <v>109010.80521418899</v>
      </c>
      <c r="G2629">
        <v>195200.23750766201</v>
      </c>
      <c r="H2629">
        <v>267892.92945727002</v>
      </c>
      <c r="I2629">
        <v>118754.39680421499</v>
      </c>
      <c r="J2629">
        <v>206962.264347302</v>
      </c>
      <c r="K2629">
        <v>154377.30624540499</v>
      </c>
      <c r="L2629">
        <v>175146.88858200001</v>
      </c>
      <c r="M2629">
        <v>750779.91528851003</v>
      </c>
    </row>
    <row r="2630" spans="1:13" x14ac:dyDescent="0.25">
      <c r="A2630" t="s">
        <v>183</v>
      </c>
      <c r="B2630" t="s">
        <v>184</v>
      </c>
      <c r="C2630">
        <v>2014</v>
      </c>
      <c r="D2630">
        <v>955913.06558954006</v>
      </c>
      <c r="E2630">
        <v>177094.33706344099</v>
      </c>
      <c r="F2630">
        <v>105815.06701393799</v>
      </c>
      <c r="G2630">
        <v>191691.29983937801</v>
      </c>
      <c r="H2630">
        <v>269229.41857213603</v>
      </c>
      <c r="I2630">
        <v>118445.68938090101</v>
      </c>
      <c r="J2630">
        <v>207640.79362735999</v>
      </c>
      <c r="K2630">
        <v>154086.889671988</v>
      </c>
      <c r="L2630">
        <v>175640.30956299999</v>
      </c>
      <c r="M2630">
        <v>740454.740809749</v>
      </c>
    </row>
    <row r="2631" spans="1:13" x14ac:dyDescent="0.25">
      <c r="A2631" t="s">
        <v>183</v>
      </c>
      <c r="B2631" t="s">
        <v>184</v>
      </c>
      <c r="C2631">
        <v>2015</v>
      </c>
      <c r="D2631">
        <v>1000594.9190913</v>
      </c>
      <c r="E2631">
        <v>184040.517446207</v>
      </c>
      <c r="F2631">
        <v>106457.03148586499</v>
      </c>
      <c r="G2631">
        <v>193803.845505668</v>
      </c>
      <c r="H2631">
        <v>270762.18150602601</v>
      </c>
      <c r="I2631">
        <v>118968.766134398</v>
      </c>
      <c r="J2631">
        <v>211567.974535068</v>
      </c>
      <c r="K2631">
        <v>153805.06198918301</v>
      </c>
      <c r="L2631">
        <v>176945.56761900001</v>
      </c>
      <c r="M2631">
        <v>772106.05860189104</v>
      </c>
    </row>
    <row r="2632" spans="1:13" x14ac:dyDescent="0.25">
      <c r="A2632" t="s">
        <v>183</v>
      </c>
      <c r="B2632" t="s">
        <v>184</v>
      </c>
      <c r="C2632">
        <v>2016</v>
      </c>
      <c r="D2632">
        <v>948586.90955720202</v>
      </c>
      <c r="E2632">
        <v>177833.960669486</v>
      </c>
      <c r="F2632">
        <v>96999.275269664504</v>
      </c>
      <c r="G2632">
        <v>180408.978793563</v>
      </c>
      <c r="H2632">
        <v>271875.14644466899</v>
      </c>
      <c r="I2632">
        <v>115640.259075864</v>
      </c>
      <c r="J2632">
        <v>206846.14526758101</v>
      </c>
      <c r="K2632">
        <v>153606.06492726499</v>
      </c>
      <c r="L2632">
        <v>179146.38666700001</v>
      </c>
      <c r="M2632">
        <v>719728.23996461695</v>
      </c>
    </row>
    <row r="2633" spans="1:13" x14ac:dyDescent="0.25">
      <c r="A2633" t="s">
        <v>183</v>
      </c>
      <c r="B2633" t="s">
        <v>184</v>
      </c>
      <c r="C2633">
        <v>2017</v>
      </c>
      <c r="D2633">
        <v>934660.81153614703</v>
      </c>
      <c r="E2633">
        <v>173757.31130958401</v>
      </c>
      <c r="F2633">
        <v>93669.444575485395</v>
      </c>
      <c r="G2633">
        <v>174715.59671248699</v>
      </c>
      <c r="H2633">
        <v>273244.17616617499</v>
      </c>
      <c r="I2633">
        <v>113458.41917038801</v>
      </c>
      <c r="J2633">
        <v>204300.46600244701</v>
      </c>
      <c r="K2633">
        <v>153484.75509317499</v>
      </c>
      <c r="M2633">
        <v>696985.96974953997</v>
      </c>
    </row>
    <row r="2634" spans="1:13" x14ac:dyDescent="0.25">
      <c r="A2634" t="s">
        <v>185</v>
      </c>
      <c r="B2634" t="s">
        <v>186</v>
      </c>
      <c r="C2634">
        <v>1990</v>
      </c>
      <c r="D2634">
        <v>12369.2891898706</v>
      </c>
      <c r="E2634">
        <v>2937.0038683251701</v>
      </c>
      <c r="F2634">
        <v>361.61711158243202</v>
      </c>
      <c r="G2634">
        <v>1249.0873687502301</v>
      </c>
      <c r="H2634">
        <v>6604.0772663854696</v>
      </c>
      <c r="I2634">
        <v>3061.7585142389698</v>
      </c>
      <c r="J2634">
        <v>4661.4423136560999</v>
      </c>
      <c r="K2634">
        <v>4646.3016289052402</v>
      </c>
      <c r="L2634">
        <v>1993.40711018</v>
      </c>
      <c r="M2634">
        <v>9809.8941588922498</v>
      </c>
    </row>
    <row r="2635" spans="1:13" x14ac:dyDescent="0.25">
      <c r="A2635" t="s">
        <v>185</v>
      </c>
      <c r="B2635" t="s">
        <v>186</v>
      </c>
      <c r="C2635">
        <v>1991</v>
      </c>
      <c r="D2635">
        <v>12256.332847643</v>
      </c>
      <c r="E2635">
        <v>2958.8616822203298</v>
      </c>
      <c r="F2635">
        <v>366.32927267144203</v>
      </c>
      <c r="G2635">
        <v>1265.1642737613599</v>
      </c>
      <c r="H2635">
        <v>6679.1116166460997</v>
      </c>
      <c r="I2635">
        <v>3025.0436457139399</v>
      </c>
      <c r="J2635">
        <v>4732.0259177479902</v>
      </c>
      <c r="K2635">
        <v>4702.9329377675303</v>
      </c>
      <c r="L2635">
        <v>2001.6864866999999</v>
      </c>
      <c r="M2635">
        <v>9938.1811376563401</v>
      </c>
    </row>
    <row r="2636" spans="1:13" x14ac:dyDescent="0.25">
      <c r="A2636" t="s">
        <v>185</v>
      </c>
      <c r="B2636" t="s">
        <v>186</v>
      </c>
      <c r="C2636">
        <v>1992</v>
      </c>
      <c r="D2636">
        <v>12096.886153174901</v>
      </c>
      <c r="E2636">
        <v>2981.1836809398801</v>
      </c>
      <c r="F2636">
        <v>367.41789310319001</v>
      </c>
      <c r="G2636">
        <v>1272.4786763749901</v>
      </c>
      <c r="H2636">
        <v>6757.0798046373002</v>
      </c>
      <c r="I2636">
        <v>2980.9243146457902</v>
      </c>
      <c r="J2636">
        <v>4794.8792682487501</v>
      </c>
      <c r="K2636">
        <v>4755.5628120650199</v>
      </c>
      <c r="L2636">
        <v>2010.9085527699999</v>
      </c>
      <c r="M2636">
        <v>10015.5496744836</v>
      </c>
    </row>
    <row r="2637" spans="1:13" x14ac:dyDescent="0.25">
      <c r="A2637" t="s">
        <v>185</v>
      </c>
      <c r="B2637" t="s">
        <v>186</v>
      </c>
      <c r="C2637">
        <v>1993</v>
      </c>
      <c r="D2637">
        <v>12007.8528662114</v>
      </c>
      <c r="E2637">
        <v>3002.5185627333299</v>
      </c>
      <c r="F2637">
        <v>370.96016473473799</v>
      </c>
      <c r="G2637">
        <v>1282.9735663398201</v>
      </c>
      <c r="H2637">
        <v>6836.1245135363397</v>
      </c>
      <c r="I2637">
        <v>2943.2707202254101</v>
      </c>
      <c r="J2637">
        <v>4860.2802979062199</v>
      </c>
      <c r="K2637">
        <v>4806.9615880930096</v>
      </c>
      <c r="L2637">
        <v>2034.5676555099999</v>
      </c>
      <c r="M2637">
        <v>10123.7026419794</v>
      </c>
    </row>
    <row r="2638" spans="1:13" x14ac:dyDescent="0.25">
      <c r="A2638" t="s">
        <v>185</v>
      </c>
      <c r="B2638" t="s">
        <v>186</v>
      </c>
      <c r="C2638">
        <v>1994</v>
      </c>
      <c r="D2638">
        <v>12029.2267904993</v>
      </c>
      <c r="E2638">
        <v>3041.3854123041101</v>
      </c>
      <c r="F2638">
        <v>374.13497327373699</v>
      </c>
      <c r="G2638">
        <v>1289.6806553244301</v>
      </c>
      <c r="H2638">
        <v>6915.6527603628401</v>
      </c>
      <c r="I2638">
        <v>2897.3822767821898</v>
      </c>
      <c r="J2638">
        <v>4930.6450072900398</v>
      </c>
      <c r="K2638">
        <v>4850.7639688024801</v>
      </c>
      <c r="L2638">
        <v>2058.4301257500001</v>
      </c>
      <c r="M2638">
        <v>10208.880356346701</v>
      </c>
    </row>
    <row r="2639" spans="1:13" x14ac:dyDescent="0.25">
      <c r="A2639" t="s">
        <v>185</v>
      </c>
      <c r="B2639" t="s">
        <v>186</v>
      </c>
      <c r="C2639">
        <v>1995</v>
      </c>
      <c r="D2639">
        <v>11931.1449387182</v>
      </c>
      <c r="E2639">
        <v>3089.7214719791</v>
      </c>
      <c r="F2639">
        <v>373.51157223570902</v>
      </c>
      <c r="G2639">
        <v>1290.8376384992</v>
      </c>
      <c r="H2639">
        <v>6996.0599785485601</v>
      </c>
      <c r="I2639">
        <v>2869.38464042338</v>
      </c>
      <c r="J2639">
        <v>4996.4907296778301</v>
      </c>
      <c r="K2639">
        <v>4890.9800488215096</v>
      </c>
      <c r="L2639">
        <v>2097.2585171300002</v>
      </c>
      <c r="M2639">
        <v>10326.186248489301</v>
      </c>
    </row>
    <row r="2640" spans="1:13" x14ac:dyDescent="0.25">
      <c r="A2640" t="s">
        <v>185</v>
      </c>
      <c r="B2640" t="s">
        <v>186</v>
      </c>
      <c r="C2640">
        <v>1996</v>
      </c>
      <c r="D2640">
        <v>11877.727026167</v>
      </c>
      <c r="E2640">
        <v>3153.76578103051</v>
      </c>
      <c r="F2640">
        <v>379.16589200996401</v>
      </c>
      <c r="G2640">
        <v>1302.3618494723601</v>
      </c>
      <c r="H2640">
        <v>7080.2645651194398</v>
      </c>
      <c r="I2640">
        <v>2834.45172668029</v>
      </c>
      <c r="J2640">
        <v>5060.2608926715002</v>
      </c>
      <c r="K2640">
        <v>4924.1568012617399</v>
      </c>
      <c r="L2640">
        <v>2120.9746931</v>
      </c>
      <c r="M2640">
        <v>10563.359019105401</v>
      </c>
    </row>
    <row r="2641" spans="1:13" x14ac:dyDescent="0.25">
      <c r="A2641" t="s">
        <v>185</v>
      </c>
      <c r="B2641" t="s">
        <v>186</v>
      </c>
      <c r="C2641">
        <v>1997</v>
      </c>
      <c r="D2641">
        <v>11694.850645394399</v>
      </c>
      <c r="E2641">
        <v>3213.1746549797799</v>
      </c>
      <c r="F2641">
        <v>384.21169801166099</v>
      </c>
      <c r="G2641">
        <v>1316.0980067675</v>
      </c>
      <c r="H2641">
        <v>7176.6474179592196</v>
      </c>
      <c r="I2641">
        <v>2803.90607196479</v>
      </c>
      <c r="J2641">
        <v>5133.3966605756896</v>
      </c>
      <c r="K2641">
        <v>4959.64633141378</v>
      </c>
      <c r="L2641">
        <v>2151.0124529700001</v>
      </c>
      <c r="M2641">
        <v>10671.3828532394</v>
      </c>
    </row>
    <row r="2642" spans="1:13" x14ac:dyDescent="0.25">
      <c r="A2642" t="s">
        <v>185</v>
      </c>
      <c r="B2642" t="s">
        <v>186</v>
      </c>
      <c r="C2642">
        <v>1998</v>
      </c>
      <c r="D2642">
        <v>11335.6905223186</v>
      </c>
      <c r="E2642">
        <v>3268.3120404400502</v>
      </c>
      <c r="F2642">
        <v>391.01126411340198</v>
      </c>
      <c r="G2642">
        <v>1327.5155645033699</v>
      </c>
      <c r="H2642">
        <v>7289.2390738990498</v>
      </c>
      <c r="I2642">
        <v>2775.62878989809</v>
      </c>
      <c r="J2642">
        <v>5181.0439778889204</v>
      </c>
      <c r="K2642">
        <v>5006.1636749419904</v>
      </c>
      <c r="L2642">
        <v>2181.3781583999998</v>
      </c>
      <c r="M2642">
        <v>10621.9329654755</v>
      </c>
    </row>
    <row r="2643" spans="1:13" x14ac:dyDescent="0.25">
      <c r="A2643" t="s">
        <v>185</v>
      </c>
      <c r="B2643" t="s">
        <v>186</v>
      </c>
      <c r="C2643">
        <v>1999</v>
      </c>
      <c r="D2643">
        <v>10989.099030527101</v>
      </c>
      <c r="E2643">
        <v>3310.6089763088698</v>
      </c>
      <c r="F2643">
        <v>393.96729956215302</v>
      </c>
      <c r="G2643">
        <v>1334.21677016935</v>
      </c>
      <c r="H2643">
        <v>7411.1959789432103</v>
      </c>
      <c r="I2643">
        <v>2750.9847898790899</v>
      </c>
      <c r="J2643">
        <v>5262.5581216847404</v>
      </c>
      <c r="K2643">
        <v>5066.4674910138901</v>
      </c>
      <c r="L2643">
        <v>2215.3902355099999</v>
      </c>
      <c r="M2643">
        <v>10597.945489862001</v>
      </c>
    </row>
    <row r="2644" spans="1:13" x14ac:dyDescent="0.25">
      <c r="A2644" t="s">
        <v>185</v>
      </c>
      <c r="B2644" t="s">
        <v>186</v>
      </c>
      <c r="C2644">
        <v>2000</v>
      </c>
      <c r="D2644">
        <v>10640.7734487953</v>
      </c>
      <c r="E2644">
        <v>3334.0410048591598</v>
      </c>
      <c r="F2644">
        <v>399.39661673917198</v>
      </c>
      <c r="G2644">
        <v>1354.12796837102</v>
      </c>
      <c r="H2644">
        <v>7542.5141705235301</v>
      </c>
      <c r="I2644">
        <v>2738.61148349826</v>
      </c>
      <c r="J2644">
        <v>5366.5670464896702</v>
      </c>
      <c r="K2644">
        <v>5133.2858235846397</v>
      </c>
      <c r="L2644">
        <v>2265.77109574</v>
      </c>
      <c r="M2644">
        <v>10659.840754626801</v>
      </c>
    </row>
    <row r="2645" spans="1:13" x14ac:dyDescent="0.25">
      <c r="A2645" t="s">
        <v>185</v>
      </c>
      <c r="B2645" t="s">
        <v>186</v>
      </c>
      <c r="C2645">
        <v>2001</v>
      </c>
      <c r="D2645">
        <v>10446.430039418599</v>
      </c>
      <c r="E2645">
        <v>3356.0040511171201</v>
      </c>
      <c r="F2645">
        <v>398.25519546346601</v>
      </c>
      <c r="G2645">
        <v>1352.37554165954</v>
      </c>
      <c r="H2645">
        <v>7635.7876333411796</v>
      </c>
      <c r="I2645">
        <v>2734.4978935164099</v>
      </c>
      <c r="J2645">
        <v>5442.3457678613604</v>
      </c>
      <c r="K2645">
        <v>5199.5971877226702</v>
      </c>
      <c r="L2645">
        <v>2308.2978417899999</v>
      </c>
      <c r="M2645">
        <v>10617.357258807901</v>
      </c>
    </row>
    <row r="2646" spans="1:13" x14ac:dyDescent="0.25">
      <c r="A2646" t="s">
        <v>185</v>
      </c>
      <c r="B2646" t="s">
        <v>186</v>
      </c>
      <c r="C2646">
        <v>2002</v>
      </c>
      <c r="D2646">
        <v>10254.497448034999</v>
      </c>
      <c r="E2646">
        <v>3390.9449015018399</v>
      </c>
      <c r="F2646">
        <v>394.62799484950602</v>
      </c>
      <c r="G2646">
        <v>1347.7156617789001</v>
      </c>
      <c r="H2646">
        <v>7663.1161105786996</v>
      </c>
      <c r="I2646">
        <v>2735.1702733410302</v>
      </c>
      <c r="J2646">
        <v>5516.06867713881</v>
      </c>
      <c r="K2646">
        <v>5261.3239964269196</v>
      </c>
      <c r="L2646">
        <v>2360.5748079999998</v>
      </c>
      <c r="M2646">
        <v>10592.0832887704</v>
      </c>
    </row>
    <row r="2647" spans="1:13" x14ac:dyDescent="0.25">
      <c r="A2647" t="s">
        <v>185</v>
      </c>
      <c r="B2647" t="s">
        <v>186</v>
      </c>
      <c r="C2647">
        <v>2003</v>
      </c>
      <c r="D2647">
        <v>10032.811787142</v>
      </c>
      <c r="E2647">
        <v>3418.9441777144302</v>
      </c>
      <c r="F2647">
        <v>394.62863573926199</v>
      </c>
      <c r="G2647">
        <v>1356.0336345007199</v>
      </c>
      <c r="H2647">
        <v>7667.0416525938499</v>
      </c>
      <c r="I2647">
        <v>2733.9334996481898</v>
      </c>
      <c r="J2647">
        <v>5606.6582834239498</v>
      </c>
      <c r="K2647">
        <v>5317.9732264420099</v>
      </c>
      <c r="L2647">
        <v>2412.9132746300002</v>
      </c>
      <c r="M2647">
        <v>10608.2610649496</v>
      </c>
    </row>
    <row r="2648" spans="1:13" x14ac:dyDescent="0.25">
      <c r="A2648" t="s">
        <v>185</v>
      </c>
      <c r="B2648" t="s">
        <v>186</v>
      </c>
      <c r="C2648">
        <v>2004</v>
      </c>
      <c r="D2648">
        <v>9973.3519718338703</v>
      </c>
      <c r="E2648">
        <v>3450.79068617963</v>
      </c>
      <c r="F2648">
        <v>402.49722445005</v>
      </c>
      <c r="G2648">
        <v>1375.2541411812699</v>
      </c>
      <c r="H2648">
        <v>7691.1307865531098</v>
      </c>
      <c r="I2648">
        <v>2741.6075267133801</v>
      </c>
      <c r="J2648">
        <v>5716.5284416038603</v>
      </c>
      <c r="K2648">
        <v>5383.24747708217</v>
      </c>
      <c r="L2648">
        <v>2473.3684557699999</v>
      </c>
      <c r="M2648">
        <v>10794.4987795176</v>
      </c>
    </row>
    <row r="2649" spans="1:13" x14ac:dyDescent="0.25">
      <c r="A2649" t="s">
        <v>185</v>
      </c>
      <c r="B2649" t="s">
        <v>186</v>
      </c>
      <c r="C2649">
        <v>2005</v>
      </c>
      <c r="D2649">
        <v>9830.7139898179503</v>
      </c>
      <c r="E2649">
        <v>3500.5612358949402</v>
      </c>
      <c r="F2649">
        <v>409.57082975964499</v>
      </c>
      <c r="G2649">
        <v>1390.5512730896801</v>
      </c>
      <c r="H2649">
        <v>7789.09177610202</v>
      </c>
      <c r="I2649">
        <v>2759.7794238295201</v>
      </c>
      <c r="J2649">
        <v>5824.7439371475302</v>
      </c>
      <c r="K2649">
        <v>5462.7670332096704</v>
      </c>
      <c r="L2649">
        <v>2547.5766776800001</v>
      </c>
      <c r="M2649">
        <v>10945.4711639009</v>
      </c>
    </row>
    <row r="2650" spans="1:13" x14ac:dyDescent="0.25">
      <c r="A2650" t="s">
        <v>185</v>
      </c>
      <c r="B2650" t="s">
        <v>186</v>
      </c>
      <c r="C2650">
        <v>2006</v>
      </c>
      <c r="D2650">
        <v>9724.3631177255702</v>
      </c>
      <c r="E2650">
        <v>3550.9848098769598</v>
      </c>
      <c r="F2650">
        <v>416.058527412714</v>
      </c>
      <c r="G2650">
        <v>1407.4621587268</v>
      </c>
      <c r="H2650">
        <v>7960.7894100773101</v>
      </c>
      <c r="I2650">
        <v>2789.5138219294099</v>
      </c>
      <c r="J2650">
        <v>5939.4212357717797</v>
      </c>
      <c r="K2650">
        <v>5566.1441288156302</v>
      </c>
      <c r="L2650">
        <v>2625.1874185299998</v>
      </c>
      <c r="M2650">
        <v>11039.1500171441</v>
      </c>
    </row>
    <row r="2651" spans="1:13" x14ac:dyDescent="0.25">
      <c r="A2651" t="s">
        <v>185</v>
      </c>
      <c r="B2651" t="s">
        <v>186</v>
      </c>
      <c r="C2651">
        <v>2007</v>
      </c>
      <c r="D2651">
        <v>9618.3551320193692</v>
      </c>
      <c r="E2651">
        <v>3605.8705364833099</v>
      </c>
      <c r="F2651">
        <v>426.06698813544602</v>
      </c>
      <c r="G2651">
        <v>1430.9952915495601</v>
      </c>
      <c r="H2651">
        <v>8144.3091062077301</v>
      </c>
      <c r="I2651">
        <v>2825.9406478000701</v>
      </c>
      <c r="J2651">
        <v>6075.0885548369397</v>
      </c>
      <c r="K2651">
        <v>5682.3339886020303</v>
      </c>
      <c r="L2651">
        <v>2696.33765623</v>
      </c>
      <c r="M2651">
        <v>11170.081195914099</v>
      </c>
    </row>
    <row r="2652" spans="1:13" x14ac:dyDescent="0.25">
      <c r="A2652" t="s">
        <v>185</v>
      </c>
      <c r="B2652" t="s">
        <v>186</v>
      </c>
      <c r="C2652">
        <v>2008</v>
      </c>
      <c r="D2652">
        <v>9622.6287009202697</v>
      </c>
      <c r="E2652">
        <v>3663.5332904884699</v>
      </c>
      <c r="F2652">
        <v>437.36868019169299</v>
      </c>
      <c r="G2652">
        <v>1460.0566284374099</v>
      </c>
      <c r="H2652">
        <v>8314.1644749334591</v>
      </c>
      <c r="I2652">
        <v>2862.68166755837</v>
      </c>
      <c r="J2652">
        <v>6223.4993906074797</v>
      </c>
      <c r="K2652">
        <v>5781.5235974216803</v>
      </c>
      <c r="L2652">
        <v>2760.0904197899999</v>
      </c>
      <c r="M2652">
        <v>11392.272503468201</v>
      </c>
    </row>
    <row r="2653" spans="1:13" x14ac:dyDescent="0.25">
      <c r="A2653" t="s">
        <v>185</v>
      </c>
      <c r="B2653" t="s">
        <v>186</v>
      </c>
      <c r="C2653">
        <v>2009</v>
      </c>
      <c r="D2653">
        <v>9686.1345013751397</v>
      </c>
      <c r="E2653">
        <v>3729.4865347903701</v>
      </c>
      <c r="F2653">
        <v>449.66290462089199</v>
      </c>
      <c r="G2653">
        <v>1488.14478928116</v>
      </c>
      <c r="H2653">
        <v>8436.6249280317406</v>
      </c>
      <c r="I2653">
        <v>2890.4647807719198</v>
      </c>
      <c r="J2653">
        <v>6350.5448858340496</v>
      </c>
      <c r="K2653">
        <v>5844.7901996587898</v>
      </c>
      <c r="L2653">
        <v>2811.70315914</v>
      </c>
      <c r="M2653">
        <v>11648.5430709638</v>
      </c>
    </row>
    <row r="2654" spans="1:13" x14ac:dyDescent="0.25">
      <c r="A2654" t="s">
        <v>185</v>
      </c>
      <c r="B2654" t="s">
        <v>186</v>
      </c>
      <c r="C2654">
        <v>2010</v>
      </c>
      <c r="D2654">
        <v>9497.0937215720805</v>
      </c>
      <c r="E2654">
        <v>3746.08103687121</v>
      </c>
      <c r="F2654">
        <v>455.80521526585198</v>
      </c>
      <c r="G2654">
        <v>1497.3802202352199</v>
      </c>
      <c r="H2654">
        <v>8510.6928337507998</v>
      </c>
      <c r="I2654">
        <v>2901.27574736318</v>
      </c>
      <c r="J2654">
        <v>6396.6786265896299</v>
      </c>
      <c r="K2654">
        <v>5862.6459175559903</v>
      </c>
      <c r="L2654">
        <v>2861.9726080700002</v>
      </c>
      <c r="M2654">
        <v>11670.249091395901</v>
      </c>
    </row>
    <row r="2655" spans="1:13" x14ac:dyDescent="0.25">
      <c r="A2655" t="s">
        <v>185</v>
      </c>
      <c r="B2655" t="s">
        <v>186</v>
      </c>
      <c r="C2655">
        <v>2011</v>
      </c>
      <c r="D2655">
        <v>9390.1369981785192</v>
      </c>
      <c r="E2655">
        <v>3768.5081332075001</v>
      </c>
      <c r="F2655">
        <v>462.83576959498902</v>
      </c>
      <c r="G2655">
        <v>1511.9244723915001</v>
      </c>
      <c r="H2655">
        <v>8576.8218999528908</v>
      </c>
      <c r="I2655">
        <v>2899.5374810600902</v>
      </c>
      <c r="J2655">
        <v>6469.0893220027801</v>
      </c>
      <c r="K2655">
        <v>5870.4238330095004</v>
      </c>
      <c r="L2655">
        <v>2882.9950151899998</v>
      </c>
      <c r="M2655">
        <v>11641.627197702401</v>
      </c>
    </row>
    <row r="2656" spans="1:13" x14ac:dyDescent="0.25">
      <c r="A2656" t="s">
        <v>185</v>
      </c>
      <c r="B2656" t="s">
        <v>186</v>
      </c>
      <c r="C2656">
        <v>2012</v>
      </c>
      <c r="D2656">
        <v>9506.8283952366892</v>
      </c>
      <c r="E2656">
        <v>3804.73892156579</v>
      </c>
      <c r="F2656">
        <v>476.35793394108998</v>
      </c>
      <c r="G2656">
        <v>1535.7876210459301</v>
      </c>
      <c r="H2656">
        <v>8654.4421610197096</v>
      </c>
      <c r="I2656">
        <v>2906.3932611874602</v>
      </c>
      <c r="J2656">
        <v>6569.6690977705703</v>
      </c>
      <c r="K2656">
        <v>5889.1289146679501</v>
      </c>
      <c r="L2656">
        <v>2921.3381840100001</v>
      </c>
      <c r="M2656">
        <v>11835.782777803101</v>
      </c>
    </row>
    <row r="2657" spans="1:13" x14ac:dyDescent="0.25">
      <c r="A2657" t="s">
        <v>185</v>
      </c>
      <c r="B2657" t="s">
        <v>186</v>
      </c>
      <c r="C2657">
        <v>2013</v>
      </c>
      <c r="D2657">
        <v>9623.4441436635607</v>
      </c>
      <c r="E2657">
        <v>3851.0655164404402</v>
      </c>
      <c r="F2657">
        <v>493.25716317407898</v>
      </c>
      <c r="G2657">
        <v>1567.03148414375</v>
      </c>
      <c r="H2657">
        <v>8760.5707580876497</v>
      </c>
      <c r="I2657">
        <v>2927.2576625860102</v>
      </c>
      <c r="J2657">
        <v>6683.8090897716402</v>
      </c>
      <c r="K2657">
        <v>5924.2041528802301</v>
      </c>
      <c r="L2657">
        <v>2971.2609494399999</v>
      </c>
      <c r="M2657">
        <v>12086.8670036895</v>
      </c>
    </row>
    <row r="2658" spans="1:13" x14ac:dyDescent="0.25">
      <c r="A2658" t="s">
        <v>185</v>
      </c>
      <c r="B2658" t="s">
        <v>186</v>
      </c>
      <c r="C2658">
        <v>2014</v>
      </c>
      <c r="D2658">
        <v>9776.0462765140092</v>
      </c>
      <c r="E2658">
        <v>3889.3895621380698</v>
      </c>
      <c r="F2658">
        <v>513.81705703069497</v>
      </c>
      <c r="G2658">
        <v>1605.32986278008</v>
      </c>
      <c r="H2658">
        <v>8899.0843181068503</v>
      </c>
      <c r="I2658">
        <v>2954.0255893026902</v>
      </c>
      <c r="J2658">
        <v>6817.2568561908502</v>
      </c>
      <c r="K2658">
        <v>5981.6679061484101</v>
      </c>
      <c r="L2658">
        <v>3024.3391754499999</v>
      </c>
      <c r="M2658">
        <v>12390.213319782801</v>
      </c>
    </row>
    <row r="2659" spans="1:13" x14ac:dyDescent="0.25">
      <c r="A2659" t="s">
        <v>185</v>
      </c>
      <c r="B2659" t="s">
        <v>186</v>
      </c>
      <c r="C2659">
        <v>2015</v>
      </c>
      <c r="D2659">
        <v>9949.4367493896007</v>
      </c>
      <c r="E2659">
        <v>3940.9223607836698</v>
      </c>
      <c r="F2659">
        <v>540.41433618691099</v>
      </c>
      <c r="G2659">
        <v>1655.3378967758199</v>
      </c>
      <c r="H2659">
        <v>9053.8372606421799</v>
      </c>
      <c r="I2659">
        <v>2985.2716026634598</v>
      </c>
      <c r="J2659">
        <v>6936.9882159500903</v>
      </c>
      <c r="K2659">
        <v>6052.4908852938097</v>
      </c>
      <c r="L2659">
        <v>3057.5447310099999</v>
      </c>
      <c r="M2659">
        <v>12638.838605397401</v>
      </c>
    </row>
    <row r="2660" spans="1:13" x14ac:dyDescent="0.25">
      <c r="A2660" t="s">
        <v>185</v>
      </c>
      <c r="B2660" t="s">
        <v>186</v>
      </c>
      <c r="C2660">
        <v>2016</v>
      </c>
      <c r="D2660">
        <v>10060.398473434299</v>
      </c>
      <c r="E2660">
        <v>3992.2789738484998</v>
      </c>
      <c r="F2660">
        <v>564.50963510667805</v>
      </c>
      <c r="G2660">
        <v>1691.6081257936501</v>
      </c>
      <c r="H2660">
        <v>9226.9899139355093</v>
      </c>
      <c r="I2660">
        <v>3017.8427604909698</v>
      </c>
      <c r="J2660">
        <v>7060.6794516561604</v>
      </c>
      <c r="K2660">
        <v>6135.3068002056898</v>
      </c>
      <c r="L2660">
        <v>3121.4498523299999</v>
      </c>
      <c r="M2660">
        <v>12926.956204473099</v>
      </c>
    </row>
    <row r="2661" spans="1:13" x14ac:dyDescent="0.25">
      <c r="A2661" t="s">
        <v>185</v>
      </c>
      <c r="B2661" t="s">
        <v>186</v>
      </c>
      <c r="C2661">
        <v>2017</v>
      </c>
      <c r="D2661">
        <v>10371.508066586999</v>
      </c>
      <c r="E2661">
        <v>4070.9203242998301</v>
      </c>
      <c r="F2661">
        <v>592.87649737678203</v>
      </c>
      <c r="G2661">
        <v>1740.8578287302801</v>
      </c>
      <c r="H2661">
        <v>9408.0496609519505</v>
      </c>
      <c r="I2661">
        <v>3033.68676457642</v>
      </c>
      <c r="J2661">
        <v>7146.9259566393002</v>
      </c>
      <c r="K2661">
        <v>6219.15081265554</v>
      </c>
      <c r="M2661">
        <v>13114.0939737099</v>
      </c>
    </row>
    <row r="2662" spans="1:13" x14ac:dyDescent="0.25">
      <c r="A2662" t="s">
        <v>187</v>
      </c>
      <c r="B2662" t="s">
        <v>188</v>
      </c>
      <c r="C2662">
        <v>1990</v>
      </c>
      <c r="D2662">
        <v>36251719.847743399</v>
      </c>
      <c r="E2662">
        <v>26373056.628764201</v>
      </c>
      <c r="F2662">
        <v>4331241.1727211801</v>
      </c>
      <c r="G2662">
        <v>10913136.826179201</v>
      </c>
      <c r="H2662">
        <v>11691324.9414858</v>
      </c>
      <c r="I2662">
        <v>21250369.016810201</v>
      </c>
      <c r="J2662">
        <v>10706934.426102599</v>
      </c>
      <c r="K2662">
        <v>13515506.726113699</v>
      </c>
      <c r="L2662">
        <v>14034714.684</v>
      </c>
      <c r="M2662">
        <v>13585282.6654134</v>
      </c>
    </row>
    <row r="2663" spans="1:13" x14ac:dyDescent="0.25">
      <c r="A2663" t="s">
        <v>187</v>
      </c>
      <c r="B2663" t="s">
        <v>188</v>
      </c>
      <c r="C2663">
        <v>1991</v>
      </c>
      <c r="D2663">
        <v>37060963.641866699</v>
      </c>
      <c r="E2663">
        <v>26745970.6635026</v>
      </c>
      <c r="F2663">
        <v>4462601.3838032</v>
      </c>
      <c r="G2663">
        <v>11235018.4507009</v>
      </c>
      <c r="H2663">
        <v>12038481.9872046</v>
      </c>
      <c r="I2663">
        <v>21624436.260394</v>
      </c>
      <c r="J2663">
        <v>10968219.5688658</v>
      </c>
      <c r="K2663">
        <v>13862503.063930299</v>
      </c>
      <c r="L2663">
        <v>14369047.4365</v>
      </c>
      <c r="M2663">
        <v>14009874.9332709</v>
      </c>
    </row>
    <row r="2664" spans="1:13" x14ac:dyDescent="0.25">
      <c r="A2664" t="s">
        <v>187</v>
      </c>
      <c r="B2664" t="s">
        <v>188</v>
      </c>
      <c r="C2664">
        <v>1992</v>
      </c>
      <c r="D2664">
        <v>37999625.575783402</v>
      </c>
      <c r="E2664">
        <v>27129225.015434001</v>
      </c>
      <c r="F2664">
        <v>4555268.9871551804</v>
      </c>
      <c r="G2664">
        <v>11461252.2099414</v>
      </c>
      <c r="H2664">
        <v>12363618.936104899</v>
      </c>
      <c r="I2664">
        <v>21756241.848412599</v>
      </c>
      <c r="J2664">
        <v>11198877.2611844</v>
      </c>
      <c r="K2664">
        <v>14210142.1997578</v>
      </c>
      <c r="L2664">
        <v>14753413.8728</v>
      </c>
      <c r="M2664">
        <v>14401496.1801681</v>
      </c>
    </row>
    <row r="2665" spans="1:13" x14ac:dyDescent="0.25">
      <c r="A2665" t="s">
        <v>187</v>
      </c>
      <c r="B2665" t="s">
        <v>188</v>
      </c>
      <c r="C2665">
        <v>1993</v>
      </c>
      <c r="D2665">
        <v>37991732.670848802</v>
      </c>
      <c r="E2665">
        <v>27079197.893587202</v>
      </c>
      <c r="F2665">
        <v>4624517.1340776803</v>
      </c>
      <c r="G2665">
        <v>11605876.349086801</v>
      </c>
      <c r="H2665">
        <v>12667755.3071013</v>
      </c>
      <c r="I2665">
        <v>21511664.197264101</v>
      </c>
      <c r="J2665">
        <v>11369296.6249812</v>
      </c>
      <c r="K2665">
        <v>14556957.702747701</v>
      </c>
      <c r="L2665">
        <v>15106145.3091</v>
      </c>
      <c r="M2665">
        <v>14505499.1636227</v>
      </c>
    </row>
    <row r="2666" spans="1:13" x14ac:dyDescent="0.25">
      <c r="A2666" t="s">
        <v>187</v>
      </c>
      <c r="B2666" t="s">
        <v>188</v>
      </c>
      <c r="C2666">
        <v>1994</v>
      </c>
      <c r="D2666">
        <v>38316177.958204001</v>
      </c>
      <c r="E2666">
        <v>27164426.488596</v>
      </c>
      <c r="F2666">
        <v>4712494.1587210698</v>
      </c>
      <c r="G2666">
        <v>11704541.064456999</v>
      </c>
      <c r="H2666">
        <v>12967914.1970535</v>
      </c>
      <c r="I2666">
        <v>21295803.211755902</v>
      </c>
      <c r="J2666">
        <v>11519365.4592351</v>
      </c>
      <c r="K2666">
        <v>14902122.0257522</v>
      </c>
      <c r="L2666">
        <v>15522749.220100001</v>
      </c>
      <c r="M2666">
        <v>14603144.6265126</v>
      </c>
    </row>
    <row r="2667" spans="1:13" x14ac:dyDescent="0.25">
      <c r="A2667" t="s">
        <v>187</v>
      </c>
      <c r="B2667" t="s">
        <v>188</v>
      </c>
      <c r="C2667">
        <v>1995</v>
      </c>
      <c r="D2667">
        <v>38479661.738761999</v>
      </c>
      <c r="E2667">
        <v>27284050.814019199</v>
      </c>
      <c r="F2667">
        <v>4814883.3929987503</v>
      </c>
      <c r="G2667">
        <v>11843794.7631611</v>
      </c>
      <c r="H2667">
        <v>13275935.438828699</v>
      </c>
      <c r="I2667">
        <v>21193240.877681799</v>
      </c>
      <c r="J2667">
        <v>11702306.6801962</v>
      </c>
      <c r="K2667">
        <v>15237952.0113461</v>
      </c>
      <c r="L2667">
        <v>15944954.6855</v>
      </c>
      <c r="M2667">
        <v>14716598.9478746</v>
      </c>
    </row>
    <row r="2668" spans="1:13" x14ac:dyDescent="0.25">
      <c r="A2668" t="s">
        <v>187</v>
      </c>
      <c r="B2668" t="s">
        <v>188</v>
      </c>
      <c r="C2668">
        <v>1996</v>
      </c>
      <c r="D2668">
        <v>39334711.405662604</v>
      </c>
      <c r="E2668">
        <v>27859509.114367802</v>
      </c>
      <c r="F2668">
        <v>4941983.5173059003</v>
      </c>
      <c r="G2668">
        <v>12036327.501908399</v>
      </c>
      <c r="H2668">
        <v>13559752.729184801</v>
      </c>
      <c r="I2668">
        <v>21093621.8343312</v>
      </c>
      <c r="J2668">
        <v>11885931.0195444</v>
      </c>
      <c r="K2668">
        <v>15560112.798438899</v>
      </c>
      <c r="L2668">
        <v>16391720.896400001</v>
      </c>
      <c r="M2668">
        <v>15070124.936990499</v>
      </c>
    </row>
    <row r="2669" spans="1:13" x14ac:dyDescent="0.25">
      <c r="A2669" t="s">
        <v>187</v>
      </c>
      <c r="B2669" t="s">
        <v>188</v>
      </c>
      <c r="C2669">
        <v>1997</v>
      </c>
      <c r="D2669">
        <v>41685196.908560999</v>
      </c>
      <c r="E2669">
        <v>29138126.349527098</v>
      </c>
      <c r="F2669">
        <v>5171399.5008501597</v>
      </c>
      <c r="G2669">
        <v>12464178.369005101</v>
      </c>
      <c r="H2669">
        <v>13798320.214784499</v>
      </c>
      <c r="I2669">
        <v>21235341.130770098</v>
      </c>
      <c r="J2669">
        <v>12187666.4230891</v>
      </c>
      <c r="K2669">
        <v>15868631.7601174</v>
      </c>
      <c r="L2669">
        <v>16936031.470100001</v>
      </c>
      <c r="M2669">
        <v>15820976.315722199</v>
      </c>
    </row>
    <row r="2670" spans="1:13" x14ac:dyDescent="0.25">
      <c r="A2670" t="s">
        <v>187</v>
      </c>
      <c r="B2670" t="s">
        <v>188</v>
      </c>
      <c r="C2670">
        <v>1998</v>
      </c>
      <c r="D2670">
        <v>42291126.779619098</v>
      </c>
      <c r="E2670">
        <v>29489198.5980266</v>
      </c>
      <c r="F2670">
        <v>5308392.1552418601</v>
      </c>
      <c r="G2670">
        <v>12721856.739349701</v>
      </c>
      <c r="H2670">
        <v>14003386.533693699</v>
      </c>
      <c r="I2670">
        <v>21328731.666880701</v>
      </c>
      <c r="J2670">
        <v>12432788.524212001</v>
      </c>
      <c r="K2670">
        <v>16178929.487028999</v>
      </c>
      <c r="L2670">
        <v>17419250.6754</v>
      </c>
      <c r="M2670">
        <v>16131766.703308901</v>
      </c>
    </row>
    <row r="2671" spans="1:13" x14ac:dyDescent="0.25">
      <c r="A2671" t="s">
        <v>187</v>
      </c>
      <c r="B2671" t="s">
        <v>188</v>
      </c>
      <c r="C2671">
        <v>1999</v>
      </c>
      <c r="D2671">
        <v>42149868.2475226</v>
      </c>
      <c r="E2671">
        <v>28741278.962644</v>
      </c>
      <c r="F2671">
        <v>5425808.6937548397</v>
      </c>
      <c r="G2671">
        <v>12930944.0451169</v>
      </c>
      <c r="H2671">
        <v>14223707.0126931</v>
      </c>
      <c r="I2671">
        <v>21417881.783671301</v>
      </c>
      <c r="J2671">
        <v>12641707.048193799</v>
      </c>
      <c r="K2671">
        <v>16503509.356488001</v>
      </c>
      <c r="L2671">
        <v>17992772.309300002</v>
      </c>
      <c r="M2671">
        <v>16322187.530803399</v>
      </c>
    </row>
    <row r="2672" spans="1:13" x14ac:dyDescent="0.25">
      <c r="A2672" t="s">
        <v>187</v>
      </c>
      <c r="B2672" t="s">
        <v>188</v>
      </c>
      <c r="C2672">
        <v>2000</v>
      </c>
      <c r="D2672">
        <v>42621710.944772899</v>
      </c>
      <c r="E2672">
        <v>28373682.490954801</v>
      </c>
      <c r="F2672">
        <v>5509831.7339621298</v>
      </c>
      <c r="G2672">
        <v>13090663.2873958</v>
      </c>
      <c r="H2672">
        <v>14511900.7671776</v>
      </c>
      <c r="I2672">
        <v>21653698.716599502</v>
      </c>
      <c r="J2672">
        <v>12873786.542281101</v>
      </c>
      <c r="K2672">
        <v>16855213.4962027</v>
      </c>
      <c r="L2672">
        <v>18617385.108600002</v>
      </c>
      <c r="M2672">
        <v>16634908.8497269</v>
      </c>
    </row>
    <row r="2673" spans="1:13" x14ac:dyDescent="0.25">
      <c r="A2673" t="s">
        <v>187</v>
      </c>
      <c r="B2673" t="s">
        <v>188</v>
      </c>
      <c r="C2673">
        <v>2001</v>
      </c>
      <c r="D2673">
        <v>43150771.530699901</v>
      </c>
      <c r="E2673">
        <v>27991565.846568499</v>
      </c>
      <c r="F2673">
        <v>5558135.6606224701</v>
      </c>
      <c r="G2673">
        <v>13200776.105497999</v>
      </c>
      <c r="H2673">
        <v>14848547.5055723</v>
      </c>
      <c r="I2673">
        <v>21850290.577779699</v>
      </c>
      <c r="J2673">
        <v>13084053.8445195</v>
      </c>
      <c r="K2673">
        <v>17238643.9363865</v>
      </c>
      <c r="L2673">
        <v>19066625.7883</v>
      </c>
      <c r="M2673">
        <v>16838156.396866001</v>
      </c>
    </row>
    <row r="2674" spans="1:13" x14ac:dyDescent="0.25">
      <c r="A2674" t="s">
        <v>187</v>
      </c>
      <c r="B2674" t="s">
        <v>188</v>
      </c>
      <c r="C2674">
        <v>2002</v>
      </c>
      <c r="D2674">
        <v>43446413.398874603</v>
      </c>
      <c r="E2674">
        <v>27282325.891084898</v>
      </c>
      <c r="F2674">
        <v>5561507.6485320004</v>
      </c>
      <c r="G2674">
        <v>13222439.1318144</v>
      </c>
      <c r="H2674">
        <v>15185093.0021929</v>
      </c>
      <c r="I2674">
        <v>21805362.876846299</v>
      </c>
      <c r="J2674">
        <v>13230012.599311201</v>
      </c>
      <c r="K2674">
        <v>17650539.689485099</v>
      </c>
      <c r="L2674">
        <v>19563530.112199999</v>
      </c>
      <c r="M2674">
        <v>16946417.454205099</v>
      </c>
    </row>
    <row r="2675" spans="1:13" x14ac:dyDescent="0.25">
      <c r="A2675" t="s">
        <v>187</v>
      </c>
      <c r="B2675" t="s">
        <v>188</v>
      </c>
      <c r="C2675">
        <v>2003</v>
      </c>
      <c r="D2675">
        <v>43425280.943442799</v>
      </c>
      <c r="E2675">
        <v>26447794.677355502</v>
      </c>
      <c r="F2675">
        <v>5545134.2116031703</v>
      </c>
      <c r="G2675">
        <v>13210483.4159305</v>
      </c>
      <c r="H2675">
        <v>15527100.253982</v>
      </c>
      <c r="I2675">
        <v>21778866.157829899</v>
      </c>
      <c r="J2675">
        <v>13392199.941089399</v>
      </c>
      <c r="K2675">
        <v>18075002.779858001</v>
      </c>
      <c r="L2675">
        <v>20089909.261100002</v>
      </c>
      <c r="M2675">
        <v>17021993.054675199</v>
      </c>
    </row>
    <row r="2676" spans="1:13" x14ac:dyDescent="0.25">
      <c r="A2676" t="s">
        <v>187</v>
      </c>
      <c r="B2676" t="s">
        <v>188</v>
      </c>
      <c r="C2676">
        <v>2004</v>
      </c>
      <c r="D2676">
        <v>42607088.228555903</v>
      </c>
      <c r="E2676">
        <v>25297740.135852199</v>
      </c>
      <c r="F2676">
        <v>5485016.9745878195</v>
      </c>
      <c r="G2676">
        <v>13167842.880126201</v>
      </c>
      <c r="H2676">
        <v>15880779.4468755</v>
      </c>
      <c r="I2676">
        <v>21952740.105157599</v>
      </c>
      <c r="J2676">
        <v>13628286.7708444</v>
      </c>
      <c r="K2676">
        <v>18502298.5255167</v>
      </c>
      <c r="L2676">
        <v>20662642.964000002</v>
      </c>
      <c r="M2676">
        <v>17069168.489334501</v>
      </c>
    </row>
    <row r="2677" spans="1:13" x14ac:dyDescent="0.25">
      <c r="A2677" t="s">
        <v>187</v>
      </c>
      <c r="B2677" t="s">
        <v>188</v>
      </c>
      <c r="C2677">
        <v>2005</v>
      </c>
      <c r="D2677">
        <v>43868867.728104599</v>
      </c>
      <c r="E2677">
        <v>25105775.271091498</v>
      </c>
      <c r="F2677">
        <v>5596706.9551382298</v>
      </c>
      <c r="G2677">
        <v>13396968.994766399</v>
      </c>
      <c r="H2677">
        <v>16260560.0754357</v>
      </c>
      <c r="I2677">
        <v>22064837.453791201</v>
      </c>
      <c r="J2677">
        <v>13942666.442241799</v>
      </c>
      <c r="K2677">
        <v>18912911.2070987</v>
      </c>
      <c r="L2677">
        <v>21299532.260200001</v>
      </c>
      <c r="M2677">
        <v>17582328.260052301</v>
      </c>
    </row>
    <row r="2678" spans="1:13" x14ac:dyDescent="0.25">
      <c r="A2678" t="s">
        <v>187</v>
      </c>
      <c r="B2678" t="s">
        <v>188</v>
      </c>
      <c r="C2678">
        <v>2006</v>
      </c>
      <c r="D2678">
        <v>45690803.639802702</v>
      </c>
      <c r="E2678">
        <v>25748391.486838602</v>
      </c>
      <c r="F2678">
        <v>5753701.6541832099</v>
      </c>
      <c r="G2678">
        <v>13561152.081892099</v>
      </c>
      <c r="H2678">
        <v>16681232.628786599</v>
      </c>
      <c r="I2678">
        <v>22106602.313061599</v>
      </c>
      <c r="J2678">
        <v>14188781.3123114</v>
      </c>
      <c r="K2678">
        <v>19207168.896122899</v>
      </c>
      <c r="L2678">
        <v>21644604.409200002</v>
      </c>
      <c r="M2678">
        <v>18055011.484191298</v>
      </c>
    </row>
    <row r="2679" spans="1:13" x14ac:dyDescent="0.25">
      <c r="A2679" t="s">
        <v>187</v>
      </c>
      <c r="B2679" t="s">
        <v>188</v>
      </c>
      <c r="C2679">
        <v>2007</v>
      </c>
      <c r="D2679">
        <v>47783186.457110703</v>
      </c>
      <c r="E2679">
        <v>26488934.169417601</v>
      </c>
      <c r="F2679">
        <v>5927055.8076948598</v>
      </c>
      <c r="G2679">
        <v>13794271.567822499</v>
      </c>
      <c r="H2679">
        <v>17136834.451973699</v>
      </c>
      <c r="I2679">
        <v>22153527.466978401</v>
      </c>
      <c r="J2679">
        <v>14457808.485481</v>
      </c>
      <c r="K2679">
        <v>19359820.453700699</v>
      </c>
      <c r="L2679">
        <v>22032513.939399999</v>
      </c>
      <c r="M2679">
        <v>18680743.029162198</v>
      </c>
    </row>
    <row r="2680" spans="1:13" x14ac:dyDescent="0.25">
      <c r="A2680" t="s">
        <v>187</v>
      </c>
      <c r="B2680" t="s">
        <v>188</v>
      </c>
      <c r="C2680">
        <v>2008</v>
      </c>
      <c r="D2680">
        <v>49929006.8293579</v>
      </c>
      <c r="E2680">
        <v>27216331.690315001</v>
      </c>
      <c r="F2680">
        <v>6109834.3389334101</v>
      </c>
      <c r="G2680">
        <v>14071405.2695457</v>
      </c>
      <c r="H2680">
        <v>17617620.642711699</v>
      </c>
      <c r="I2680">
        <v>22319414.538282301</v>
      </c>
      <c r="J2680">
        <v>14795779.0560907</v>
      </c>
      <c r="K2680">
        <v>19450982.3288197</v>
      </c>
      <c r="L2680">
        <v>22476505.030699998</v>
      </c>
      <c r="M2680">
        <v>19405006.177831698</v>
      </c>
    </row>
    <row r="2681" spans="1:13" x14ac:dyDescent="0.25">
      <c r="A2681" t="s">
        <v>187</v>
      </c>
      <c r="B2681" t="s">
        <v>188</v>
      </c>
      <c r="C2681">
        <v>2009</v>
      </c>
      <c r="D2681">
        <v>51942829.517134197</v>
      </c>
      <c r="E2681">
        <v>28022736.113451298</v>
      </c>
      <c r="F2681">
        <v>6309658.6965294797</v>
      </c>
      <c r="G2681">
        <v>14304615.868029401</v>
      </c>
      <c r="H2681">
        <v>18093579.316042598</v>
      </c>
      <c r="I2681">
        <v>22373554.7820323</v>
      </c>
      <c r="J2681">
        <v>15136333.033608999</v>
      </c>
      <c r="K2681">
        <v>19578727.2800701</v>
      </c>
      <c r="L2681">
        <v>22777038.476199999</v>
      </c>
      <c r="M2681">
        <v>20132270.903303001</v>
      </c>
    </row>
    <row r="2682" spans="1:13" x14ac:dyDescent="0.25">
      <c r="A2682" t="s">
        <v>187</v>
      </c>
      <c r="B2682" t="s">
        <v>188</v>
      </c>
      <c r="C2682">
        <v>2010</v>
      </c>
      <c r="D2682">
        <v>54288015.089878</v>
      </c>
      <c r="E2682">
        <v>28822723.088609502</v>
      </c>
      <c r="F2682">
        <v>6494681.0322044101</v>
      </c>
      <c r="G2682">
        <v>14532344.168213001</v>
      </c>
      <c r="H2682">
        <v>18558407.3391473</v>
      </c>
      <c r="I2682">
        <v>22566352.4025288</v>
      </c>
      <c r="J2682">
        <v>15497964.6525652</v>
      </c>
      <c r="K2682">
        <v>19841423.170453999</v>
      </c>
      <c r="L2682">
        <v>23199971.725900002</v>
      </c>
      <c r="M2682">
        <v>20987299.911778901</v>
      </c>
    </row>
    <row r="2683" spans="1:13" x14ac:dyDescent="0.25">
      <c r="A2683" t="s">
        <v>187</v>
      </c>
      <c r="B2683" t="s">
        <v>188</v>
      </c>
      <c r="C2683">
        <v>2011</v>
      </c>
      <c r="D2683">
        <v>56601126.011253297</v>
      </c>
      <c r="E2683">
        <v>29380112.562530901</v>
      </c>
      <c r="F2683">
        <v>6676625.3493742403</v>
      </c>
      <c r="G2683">
        <v>14714638.270240201</v>
      </c>
      <c r="H2683">
        <v>19006433.4247474</v>
      </c>
      <c r="I2683">
        <v>22852878.590156</v>
      </c>
      <c r="J2683">
        <v>15816467.129401499</v>
      </c>
      <c r="K2683">
        <v>20209963.758655101</v>
      </c>
      <c r="L2683">
        <v>23756571.135499999</v>
      </c>
      <c r="M2683">
        <v>21606249.319584601</v>
      </c>
    </row>
    <row r="2684" spans="1:13" x14ac:dyDescent="0.25">
      <c r="A2684" t="s">
        <v>187</v>
      </c>
      <c r="B2684" t="s">
        <v>188</v>
      </c>
      <c r="C2684">
        <v>2012</v>
      </c>
      <c r="D2684">
        <v>58436650.232954197</v>
      </c>
      <c r="E2684">
        <v>29651911.203945</v>
      </c>
      <c r="F2684">
        <v>6777484.2007637704</v>
      </c>
      <c r="G2684">
        <v>14696137.788920199</v>
      </c>
      <c r="H2684">
        <v>19450160.425925002</v>
      </c>
      <c r="I2684">
        <v>22966510.281865001</v>
      </c>
      <c r="J2684">
        <v>16035812.2885237</v>
      </c>
      <c r="K2684">
        <v>20583214.916051</v>
      </c>
      <c r="L2684">
        <v>24313389.3193</v>
      </c>
      <c r="M2684">
        <v>22043848.268632598</v>
      </c>
    </row>
    <row r="2685" spans="1:13" x14ac:dyDescent="0.25">
      <c r="A2685" t="s">
        <v>187</v>
      </c>
      <c r="B2685" t="s">
        <v>188</v>
      </c>
      <c r="C2685">
        <v>2013</v>
      </c>
      <c r="D2685">
        <v>59635499.853191197</v>
      </c>
      <c r="E2685">
        <v>30425552.644439299</v>
      </c>
      <c r="F2685">
        <v>6830251.64835779</v>
      </c>
      <c r="G2685">
        <v>14705911.322519099</v>
      </c>
      <c r="H2685">
        <v>19913477.319420502</v>
      </c>
      <c r="I2685">
        <v>23089621.792128801</v>
      </c>
      <c r="J2685">
        <v>16330516.586259199</v>
      </c>
      <c r="K2685">
        <v>20960836.587008201</v>
      </c>
      <c r="L2685">
        <v>24828304.161200002</v>
      </c>
      <c r="M2685">
        <v>22812616.548730299</v>
      </c>
    </row>
    <row r="2686" spans="1:13" x14ac:dyDescent="0.25">
      <c r="A2686" t="s">
        <v>187</v>
      </c>
      <c r="B2686" t="s">
        <v>188</v>
      </c>
      <c r="C2686">
        <v>2014</v>
      </c>
      <c r="D2686">
        <v>60882571.672504</v>
      </c>
      <c r="E2686">
        <v>31263212.393532999</v>
      </c>
      <c r="F2686">
        <v>6914780.5874544801</v>
      </c>
      <c r="G2686">
        <v>14783552.2420284</v>
      </c>
      <c r="H2686">
        <v>20390299.004910599</v>
      </c>
      <c r="I2686">
        <v>22907414.354939599</v>
      </c>
      <c r="J2686">
        <v>16656844.706342099</v>
      </c>
      <c r="K2686">
        <v>21340458.740772702</v>
      </c>
      <c r="L2686">
        <v>25305819.693700001</v>
      </c>
      <c r="M2686">
        <v>23755560.037517998</v>
      </c>
    </row>
    <row r="2687" spans="1:13" x14ac:dyDescent="0.25">
      <c r="A2687" t="s">
        <v>187</v>
      </c>
      <c r="B2687" t="s">
        <v>188</v>
      </c>
      <c r="C2687">
        <v>2015</v>
      </c>
      <c r="D2687">
        <v>62254930.6205355</v>
      </c>
      <c r="E2687">
        <v>32175815.098175298</v>
      </c>
      <c r="F2687">
        <v>6997151.5541855497</v>
      </c>
      <c r="G2687">
        <v>14841418.7903808</v>
      </c>
      <c r="H2687">
        <v>20864875.8092147</v>
      </c>
      <c r="I2687">
        <v>22931871.400189299</v>
      </c>
      <c r="J2687">
        <v>16958471.799949002</v>
      </c>
      <c r="K2687">
        <v>21719375.578898601</v>
      </c>
      <c r="L2687">
        <v>25765392.6657</v>
      </c>
      <c r="M2687">
        <v>24652901.331888098</v>
      </c>
    </row>
    <row r="2688" spans="1:13" x14ac:dyDescent="0.25">
      <c r="A2688" t="s">
        <v>187</v>
      </c>
      <c r="B2688" t="s">
        <v>188</v>
      </c>
      <c r="C2688">
        <v>2016</v>
      </c>
      <c r="D2688">
        <v>64219261.7403787</v>
      </c>
      <c r="E2688">
        <v>33125142.272717699</v>
      </c>
      <c r="F2688">
        <v>7250883.8697616998</v>
      </c>
      <c r="G2688">
        <v>15225248.060563801</v>
      </c>
      <c r="H2688">
        <v>21348307.2546799</v>
      </c>
      <c r="I2688">
        <v>22563499.1940157</v>
      </c>
      <c r="J2688">
        <v>17331774.387721699</v>
      </c>
      <c r="K2688">
        <v>22096434.594322398</v>
      </c>
      <c r="L2688">
        <v>26160475.638500001</v>
      </c>
      <c r="M2688">
        <v>25772512.472315501</v>
      </c>
    </row>
    <row r="2689" spans="1:13" x14ac:dyDescent="0.25">
      <c r="A2689" t="s">
        <v>187</v>
      </c>
      <c r="B2689" t="s">
        <v>188</v>
      </c>
      <c r="C2689">
        <v>2017</v>
      </c>
      <c r="D2689">
        <v>65117829.911302596</v>
      </c>
      <c r="E2689">
        <v>33756760.767838597</v>
      </c>
      <c r="F2689">
        <v>7401548.3832568098</v>
      </c>
      <c r="G2689">
        <v>15479297.079789</v>
      </c>
      <c r="H2689">
        <v>21825194.353356302</v>
      </c>
      <c r="I2689">
        <v>22097700.448522702</v>
      </c>
      <c r="J2689">
        <v>17643207.473960001</v>
      </c>
      <c r="K2689">
        <v>22485306.051733799</v>
      </c>
      <c r="M2689">
        <v>26479251.6301389</v>
      </c>
    </row>
    <row r="2690" spans="1:13" x14ac:dyDescent="0.25">
      <c r="A2690" t="s">
        <v>189</v>
      </c>
      <c r="B2690" t="s">
        <v>190</v>
      </c>
      <c r="C2690">
        <v>1990</v>
      </c>
      <c r="D2690">
        <v>7521014.2001886098</v>
      </c>
      <c r="E2690">
        <v>2614082.20972584</v>
      </c>
      <c r="F2690">
        <v>2072497.1045162601</v>
      </c>
      <c r="G2690">
        <v>3247255.18164392</v>
      </c>
      <c r="H2690">
        <v>2303029.2355764201</v>
      </c>
      <c r="I2690">
        <v>4333994.5202537803</v>
      </c>
      <c r="J2690">
        <v>1790335.16986531</v>
      </c>
      <c r="K2690">
        <v>2266671.1305724201</v>
      </c>
      <c r="L2690">
        <v>2731693.9691599999</v>
      </c>
      <c r="M2690">
        <v>3334508.73754228</v>
      </c>
    </row>
    <row r="2691" spans="1:13" x14ac:dyDescent="0.25">
      <c r="A2691" t="s">
        <v>189</v>
      </c>
      <c r="B2691" t="s">
        <v>190</v>
      </c>
      <c r="C2691">
        <v>1991</v>
      </c>
      <c r="D2691">
        <v>7652421.5560716996</v>
      </c>
      <c r="E2691">
        <v>2637236.62877852</v>
      </c>
      <c r="F2691">
        <v>2103040.2112047998</v>
      </c>
      <c r="G2691">
        <v>3277474.9019940002</v>
      </c>
      <c r="H2691">
        <v>2362798.23873465</v>
      </c>
      <c r="I2691">
        <v>4365555.7762676198</v>
      </c>
      <c r="J2691">
        <v>1830089.1007457899</v>
      </c>
      <c r="K2691">
        <v>2307796.8914922099</v>
      </c>
      <c r="L2691">
        <v>2787336.4444900001</v>
      </c>
      <c r="M2691">
        <v>3414360.42304713</v>
      </c>
    </row>
    <row r="2692" spans="1:13" x14ac:dyDescent="0.25">
      <c r="A2692" t="s">
        <v>189</v>
      </c>
      <c r="B2692" t="s">
        <v>190</v>
      </c>
      <c r="C2692">
        <v>1992</v>
      </c>
      <c r="D2692">
        <v>7793635.1162391398</v>
      </c>
      <c r="E2692">
        <v>2661663.1245255698</v>
      </c>
      <c r="F2692">
        <v>2131372.8251599702</v>
      </c>
      <c r="G2692">
        <v>3305657.8552814401</v>
      </c>
      <c r="H2692">
        <v>2423217.6406730898</v>
      </c>
      <c r="I2692">
        <v>4384977.3505789302</v>
      </c>
      <c r="J2692">
        <v>1871667.7582481899</v>
      </c>
      <c r="K2692">
        <v>2348805.21134964</v>
      </c>
      <c r="L2692">
        <v>2861789.1995100002</v>
      </c>
      <c r="M2692">
        <v>3495790.72698511</v>
      </c>
    </row>
    <row r="2693" spans="1:13" x14ac:dyDescent="0.25">
      <c r="A2693" t="s">
        <v>189</v>
      </c>
      <c r="B2693" t="s">
        <v>190</v>
      </c>
      <c r="C2693">
        <v>1993</v>
      </c>
      <c r="D2693">
        <v>7953355.4512078203</v>
      </c>
      <c r="E2693">
        <v>2683361.3407543101</v>
      </c>
      <c r="F2693">
        <v>2158842.1992813102</v>
      </c>
      <c r="G2693">
        <v>3336173.7854667702</v>
      </c>
      <c r="H2693">
        <v>2484776.9070099099</v>
      </c>
      <c r="I2693">
        <v>4426423.3157253796</v>
      </c>
      <c r="J2693">
        <v>1914790.9504515401</v>
      </c>
      <c r="K2693">
        <v>2390180.2364890301</v>
      </c>
      <c r="L2693">
        <v>2952222.3714999999</v>
      </c>
      <c r="M2693">
        <v>3582449.3242366398</v>
      </c>
    </row>
    <row r="2694" spans="1:13" x14ac:dyDescent="0.25">
      <c r="A2694" t="s">
        <v>189</v>
      </c>
      <c r="B2694" t="s">
        <v>190</v>
      </c>
      <c r="C2694">
        <v>1994</v>
      </c>
      <c r="D2694">
        <v>8095651.5330464104</v>
      </c>
      <c r="E2694">
        <v>2698130.9583604601</v>
      </c>
      <c r="F2694">
        <v>2179662.0269540199</v>
      </c>
      <c r="G2694">
        <v>3359424.0330808498</v>
      </c>
      <c r="H2694">
        <v>2547806.1651354199</v>
      </c>
      <c r="I2694">
        <v>4466885.7597639998</v>
      </c>
      <c r="J2694">
        <v>1957789.68710673</v>
      </c>
      <c r="K2694">
        <v>2431255.4299158999</v>
      </c>
      <c r="L2694">
        <v>3030126.1648900001</v>
      </c>
      <c r="M2694">
        <v>3657465.3962083198</v>
      </c>
    </row>
    <row r="2695" spans="1:13" x14ac:dyDescent="0.25">
      <c r="A2695" t="s">
        <v>189</v>
      </c>
      <c r="B2695" t="s">
        <v>190</v>
      </c>
      <c r="C2695">
        <v>1995</v>
      </c>
      <c r="D2695">
        <v>8253608.8505525701</v>
      </c>
      <c r="E2695">
        <v>2716085.38897024</v>
      </c>
      <c r="F2695">
        <v>2200365.1884933002</v>
      </c>
      <c r="G2695">
        <v>3381730.0322057102</v>
      </c>
      <c r="H2695">
        <v>2612185.1842463501</v>
      </c>
      <c r="I2695">
        <v>4485183.9185882499</v>
      </c>
      <c r="J2695">
        <v>2000960.3500163299</v>
      </c>
      <c r="K2695">
        <v>2473348.30314364</v>
      </c>
      <c r="L2695">
        <v>3119709.1824400001</v>
      </c>
      <c r="M2695">
        <v>3737875.5815366101</v>
      </c>
    </row>
    <row r="2696" spans="1:13" x14ac:dyDescent="0.25">
      <c r="A2696" t="s">
        <v>189</v>
      </c>
      <c r="B2696" t="s">
        <v>190</v>
      </c>
      <c r="C2696">
        <v>1996</v>
      </c>
      <c r="D2696">
        <v>8458850.9380497299</v>
      </c>
      <c r="E2696">
        <v>2738644.5660309098</v>
      </c>
      <c r="F2696">
        <v>2221016.0828712098</v>
      </c>
      <c r="G2696">
        <v>3405856.2229573699</v>
      </c>
      <c r="H2696">
        <v>2678933.85651947</v>
      </c>
      <c r="I2696">
        <v>4453874.6738109002</v>
      </c>
      <c r="J2696">
        <v>2044699.1582230199</v>
      </c>
      <c r="K2696">
        <v>2515859.0566454902</v>
      </c>
      <c r="L2696">
        <v>3179418.8979000002</v>
      </c>
      <c r="M2696">
        <v>3829516.6611428899</v>
      </c>
    </row>
    <row r="2697" spans="1:13" x14ac:dyDescent="0.25">
      <c r="A2697" t="s">
        <v>189</v>
      </c>
      <c r="B2697" t="s">
        <v>190</v>
      </c>
      <c r="C2697">
        <v>1997</v>
      </c>
      <c r="D2697">
        <v>8690658.6016942002</v>
      </c>
      <c r="E2697">
        <v>2769982.6937328898</v>
      </c>
      <c r="F2697">
        <v>2243509.3883189298</v>
      </c>
      <c r="G2697">
        <v>3437651.7649848601</v>
      </c>
      <c r="H2697">
        <v>2745806.7698671101</v>
      </c>
      <c r="I2697">
        <v>4422004.7769248597</v>
      </c>
      <c r="J2697">
        <v>2092310.7396477601</v>
      </c>
      <c r="K2697">
        <v>2557942.1455361098</v>
      </c>
      <c r="L2697">
        <v>3249373.3793700002</v>
      </c>
      <c r="M2697">
        <v>3922994.7674627299</v>
      </c>
    </row>
    <row r="2698" spans="1:13" x14ac:dyDescent="0.25">
      <c r="A2698" t="s">
        <v>189</v>
      </c>
      <c r="B2698" t="s">
        <v>190</v>
      </c>
      <c r="C2698">
        <v>1998</v>
      </c>
      <c r="D2698">
        <v>8965739.5082473606</v>
      </c>
      <c r="E2698">
        <v>2812513.16567297</v>
      </c>
      <c r="F2698">
        <v>2277040.7685045302</v>
      </c>
      <c r="G2698">
        <v>3490221.7505813502</v>
      </c>
      <c r="H2698">
        <v>2814106.81189356</v>
      </c>
      <c r="I2698">
        <v>4457263.0737908296</v>
      </c>
      <c r="J2698">
        <v>2141161.4640984698</v>
      </c>
      <c r="K2698">
        <v>2599138.7043286399</v>
      </c>
      <c r="L2698">
        <v>3342540.2758200001</v>
      </c>
      <c r="M2698">
        <v>4022790.8693730999</v>
      </c>
    </row>
    <row r="2699" spans="1:13" x14ac:dyDescent="0.25">
      <c r="A2699" t="s">
        <v>189</v>
      </c>
      <c r="B2699" t="s">
        <v>190</v>
      </c>
      <c r="C2699">
        <v>1999</v>
      </c>
      <c r="D2699">
        <v>9310202.7819831595</v>
      </c>
      <c r="E2699">
        <v>2846699.6580006001</v>
      </c>
      <c r="F2699">
        <v>2300648.5853754301</v>
      </c>
      <c r="G2699">
        <v>3521434.1069978299</v>
      </c>
      <c r="H2699">
        <v>2883020.10924228</v>
      </c>
      <c r="I2699">
        <v>4464469.8481431501</v>
      </c>
      <c r="J2699">
        <v>2191581.4829668798</v>
      </c>
      <c r="K2699">
        <v>2640542.79623038</v>
      </c>
      <c r="L2699">
        <v>3458775.7640300002</v>
      </c>
      <c r="M2699">
        <v>4123229.7455457202</v>
      </c>
    </row>
    <row r="2700" spans="1:13" x14ac:dyDescent="0.25">
      <c r="A2700" t="s">
        <v>189</v>
      </c>
      <c r="B2700" t="s">
        <v>190</v>
      </c>
      <c r="C2700">
        <v>2000</v>
      </c>
      <c r="D2700">
        <v>9711285.6977514792</v>
      </c>
      <c r="E2700">
        <v>2881828.9601512598</v>
      </c>
      <c r="F2700">
        <v>2312953.7378933001</v>
      </c>
      <c r="G2700">
        <v>3533843.5975207598</v>
      </c>
      <c r="H2700">
        <v>2953410.5593745899</v>
      </c>
      <c r="I2700">
        <v>4405142.0913879499</v>
      </c>
      <c r="J2700">
        <v>2242901.3798066601</v>
      </c>
      <c r="K2700">
        <v>2681783.0384680298</v>
      </c>
      <c r="L2700">
        <v>3569472.8094100002</v>
      </c>
      <c r="M2700">
        <v>4219170.7010241197</v>
      </c>
    </row>
    <row r="2701" spans="1:13" x14ac:dyDescent="0.25">
      <c r="A2701" t="s">
        <v>189</v>
      </c>
      <c r="B2701" t="s">
        <v>190</v>
      </c>
      <c r="C2701">
        <v>2001</v>
      </c>
      <c r="D2701">
        <v>10086939.1756435</v>
      </c>
      <c r="E2701">
        <v>2929265.1506781299</v>
      </c>
      <c r="F2701">
        <v>2327361.8430426698</v>
      </c>
      <c r="G2701">
        <v>3554399.6554751401</v>
      </c>
      <c r="H2701">
        <v>3027136.9551130799</v>
      </c>
      <c r="I2701">
        <v>4366847.9090417903</v>
      </c>
      <c r="J2701">
        <v>2290334.6336892601</v>
      </c>
      <c r="K2701">
        <v>2724467.1169920699</v>
      </c>
      <c r="L2701">
        <v>3652995.5179400002</v>
      </c>
      <c r="M2701">
        <v>4306047.1605810802</v>
      </c>
    </row>
    <row r="2702" spans="1:13" x14ac:dyDescent="0.25">
      <c r="A2702" t="s">
        <v>189</v>
      </c>
      <c r="B2702" t="s">
        <v>190</v>
      </c>
      <c r="C2702">
        <v>2002</v>
      </c>
      <c r="D2702">
        <v>10461065.619716899</v>
      </c>
      <c r="E2702">
        <v>2983683.72628885</v>
      </c>
      <c r="F2702">
        <v>2350579.85113128</v>
      </c>
      <c r="G2702">
        <v>3586959.9045846602</v>
      </c>
      <c r="H2702">
        <v>3104326.5514606801</v>
      </c>
      <c r="I2702">
        <v>4324118.5425528204</v>
      </c>
      <c r="J2702">
        <v>2340411.1032237699</v>
      </c>
      <c r="K2702">
        <v>2768313.2490333901</v>
      </c>
      <c r="L2702">
        <v>3755424.3732400001</v>
      </c>
      <c r="M2702">
        <v>4396370.3131307103</v>
      </c>
    </row>
    <row r="2703" spans="1:13" x14ac:dyDescent="0.25">
      <c r="A2703" t="s">
        <v>189</v>
      </c>
      <c r="B2703" t="s">
        <v>190</v>
      </c>
      <c r="C2703">
        <v>2003</v>
      </c>
      <c r="D2703">
        <v>10796141.5488673</v>
      </c>
      <c r="E2703">
        <v>3039782.9172879099</v>
      </c>
      <c r="F2703">
        <v>2374640.0719458298</v>
      </c>
      <c r="G2703">
        <v>3620182.5555263199</v>
      </c>
      <c r="H2703">
        <v>3184546.94077298</v>
      </c>
      <c r="I2703">
        <v>4256079.5342180803</v>
      </c>
      <c r="J2703">
        <v>2389578.09568915</v>
      </c>
      <c r="K2703">
        <v>2812045.1402392699</v>
      </c>
      <c r="L2703">
        <v>3863219.0272599999</v>
      </c>
      <c r="M2703">
        <v>4482419.6012446498</v>
      </c>
    </row>
    <row r="2704" spans="1:13" x14ac:dyDescent="0.25">
      <c r="A2704" t="s">
        <v>189</v>
      </c>
      <c r="B2704" t="s">
        <v>190</v>
      </c>
      <c r="C2704">
        <v>2004</v>
      </c>
      <c r="D2704">
        <v>11120030.1855262</v>
      </c>
      <c r="E2704">
        <v>3096801.1139406301</v>
      </c>
      <c r="F2704">
        <v>2405705.3909148299</v>
      </c>
      <c r="G2704">
        <v>3665918.3996792501</v>
      </c>
      <c r="H2704">
        <v>3265291.8435059199</v>
      </c>
      <c r="I2704">
        <v>4165615.85736235</v>
      </c>
      <c r="J2704">
        <v>2436677.7307695402</v>
      </c>
      <c r="K2704">
        <v>2853700.80148227</v>
      </c>
      <c r="L2704">
        <v>3962596.63956</v>
      </c>
      <c r="M2704">
        <v>4574112.8482243102</v>
      </c>
    </row>
    <row r="2705" spans="1:13" x14ac:dyDescent="0.25">
      <c r="A2705" t="s">
        <v>189</v>
      </c>
      <c r="B2705" t="s">
        <v>190</v>
      </c>
      <c r="C2705">
        <v>2005</v>
      </c>
      <c r="D2705">
        <v>11405208.4733376</v>
      </c>
      <c r="E2705">
        <v>3146870.7528686598</v>
      </c>
      <c r="F2705">
        <v>2423745.68375907</v>
      </c>
      <c r="G2705">
        <v>3691303.8951755101</v>
      </c>
      <c r="H2705">
        <v>3345549.7720492799</v>
      </c>
      <c r="I2705">
        <v>4064071.8781147599</v>
      </c>
      <c r="J2705">
        <v>2481027.3859462198</v>
      </c>
      <c r="K2705">
        <v>2893729.4238145398</v>
      </c>
      <c r="L2705">
        <v>4091147.6483800001</v>
      </c>
      <c r="M2705">
        <v>4639538.5194278397</v>
      </c>
    </row>
    <row r="2706" spans="1:13" x14ac:dyDescent="0.25">
      <c r="A2706" t="s">
        <v>189</v>
      </c>
      <c r="B2706" t="s">
        <v>190</v>
      </c>
      <c r="C2706">
        <v>2006</v>
      </c>
      <c r="D2706">
        <v>11664384.481643099</v>
      </c>
      <c r="E2706">
        <v>3210510.45532919</v>
      </c>
      <c r="F2706">
        <v>2450376.03552922</v>
      </c>
      <c r="G2706">
        <v>3725496.9689418799</v>
      </c>
      <c r="H2706">
        <v>3431243.5611334401</v>
      </c>
      <c r="I2706">
        <v>3991320.81419153</v>
      </c>
      <c r="J2706">
        <v>2526172.3467488899</v>
      </c>
      <c r="K2706">
        <v>2931093.3199375202</v>
      </c>
      <c r="L2706">
        <v>4237105.8155399999</v>
      </c>
      <c r="M2706">
        <v>4717410.2004237501</v>
      </c>
    </row>
    <row r="2707" spans="1:13" x14ac:dyDescent="0.25">
      <c r="A2707" t="s">
        <v>189</v>
      </c>
      <c r="B2707" t="s">
        <v>190</v>
      </c>
      <c r="C2707">
        <v>2007</v>
      </c>
      <c r="D2707">
        <v>11917321.5352029</v>
      </c>
      <c r="E2707">
        <v>3266220.7797914702</v>
      </c>
      <c r="F2707">
        <v>2452206.4723381898</v>
      </c>
      <c r="G2707">
        <v>3739785.9303186899</v>
      </c>
      <c r="H2707">
        <v>3522167.3876068802</v>
      </c>
      <c r="I2707">
        <v>3920603.98815687</v>
      </c>
      <c r="J2707">
        <v>2575636.65464568</v>
      </c>
      <c r="K2707">
        <v>2966722.5012841402</v>
      </c>
      <c r="L2707">
        <v>4381558.7511400003</v>
      </c>
      <c r="M2707">
        <v>4801178.9547354998</v>
      </c>
    </row>
    <row r="2708" spans="1:13" x14ac:dyDescent="0.25">
      <c r="A2708" t="s">
        <v>189</v>
      </c>
      <c r="B2708" t="s">
        <v>190</v>
      </c>
      <c r="C2708">
        <v>2008</v>
      </c>
      <c r="D2708">
        <v>12272065.6618814</v>
      </c>
      <c r="E2708">
        <v>3315930.1537345601</v>
      </c>
      <c r="F2708">
        <v>2454999.1415496799</v>
      </c>
      <c r="G2708">
        <v>3735239.9828240299</v>
      </c>
      <c r="H2708">
        <v>3615109.9687527199</v>
      </c>
      <c r="I2708">
        <v>3896560.1573571698</v>
      </c>
      <c r="J2708">
        <v>2626296.5943525401</v>
      </c>
      <c r="K2708">
        <v>3001403.05156137</v>
      </c>
      <c r="L2708">
        <v>4519365.3040300002</v>
      </c>
      <c r="M2708">
        <v>4889428.44146943</v>
      </c>
    </row>
    <row r="2709" spans="1:13" x14ac:dyDescent="0.25">
      <c r="A2709" t="s">
        <v>189</v>
      </c>
      <c r="B2709" t="s">
        <v>190</v>
      </c>
      <c r="C2709">
        <v>2009</v>
      </c>
      <c r="D2709">
        <v>12576380.9785771</v>
      </c>
      <c r="E2709">
        <v>3358772.0277044601</v>
      </c>
      <c r="F2709">
        <v>2452979.5347268698</v>
      </c>
      <c r="G2709">
        <v>3725334.5240584901</v>
      </c>
      <c r="H2709">
        <v>3705627.89865585</v>
      </c>
      <c r="I2709">
        <v>3834352.1832032902</v>
      </c>
      <c r="J2709">
        <v>2676589.6330397301</v>
      </c>
      <c r="K2709">
        <v>3037273.8918665098</v>
      </c>
      <c r="L2709">
        <v>4659941.6325099999</v>
      </c>
      <c r="M2709">
        <v>4971563.3958169799</v>
      </c>
    </row>
    <row r="2710" spans="1:13" x14ac:dyDescent="0.25">
      <c r="A2710" t="s">
        <v>189</v>
      </c>
      <c r="B2710" t="s">
        <v>190</v>
      </c>
      <c r="C2710">
        <v>2010</v>
      </c>
      <c r="D2710">
        <v>12841634.973061001</v>
      </c>
      <c r="E2710">
        <v>3390738.6448691399</v>
      </c>
      <c r="F2710">
        <v>2446758.5509506199</v>
      </c>
      <c r="G2710">
        <v>3708992.74003535</v>
      </c>
      <c r="H2710">
        <v>3789394.3030231399</v>
      </c>
      <c r="I2710">
        <v>3737741.1737535801</v>
      </c>
      <c r="J2710">
        <v>2724749.5066025602</v>
      </c>
      <c r="K2710">
        <v>3075775.26127108</v>
      </c>
      <c r="L2710">
        <v>4811636.4493500004</v>
      </c>
      <c r="M2710">
        <v>5041249.1524788598</v>
      </c>
    </row>
    <row r="2711" spans="1:13" x14ac:dyDescent="0.25">
      <c r="A2711" t="s">
        <v>189</v>
      </c>
      <c r="B2711" t="s">
        <v>190</v>
      </c>
      <c r="C2711">
        <v>2011</v>
      </c>
      <c r="D2711">
        <v>13093282.2627877</v>
      </c>
      <c r="E2711">
        <v>3425003.6981839002</v>
      </c>
      <c r="F2711">
        <v>2457898.8672181098</v>
      </c>
      <c r="G2711">
        <v>3719771.7138934401</v>
      </c>
      <c r="H2711">
        <v>3869518.0740336399</v>
      </c>
      <c r="I2711">
        <v>3634109.3469268</v>
      </c>
      <c r="J2711">
        <v>2776278.7700330201</v>
      </c>
      <c r="K2711">
        <v>3116722.0358717702</v>
      </c>
      <c r="L2711">
        <v>4948796.2820899999</v>
      </c>
      <c r="M2711">
        <v>5136029.9026626796</v>
      </c>
    </row>
    <row r="2712" spans="1:13" x14ac:dyDescent="0.25">
      <c r="A2712" t="s">
        <v>189</v>
      </c>
      <c r="B2712" t="s">
        <v>190</v>
      </c>
      <c r="C2712">
        <v>2012</v>
      </c>
      <c r="D2712">
        <v>13389623.9910585</v>
      </c>
      <c r="E2712">
        <v>3429373.51320499</v>
      </c>
      <c r="F2712">
        <v>2424280.8845079299</v>
      </c>
      <c r="G2712">
        <v>3705393.8254083102</v>
      </c>
      <c r="H2712">
        <v>3949428.4414234199</v>
      </c>
      <c r="I2712">
        <v>3594641.7887506499</v>
      </c>
      <c r="J2712">
        <v>2825313.75904545</v>
      </c>
      <c r="K2712">
        <v>3158988.1086021401</v>
      </c>
      <c r="L2712">
        <v>5111139.8631999996</v>
      </c>
      <c r="M2712">
        <v>5200942.8899696805</v>
      </c>
    </row>
    <row r="2713" spans="1:13" x14ac:dyDescent="0.25">
      <c r="A2713" t="s">
        <v>189</v>
      </c>
      <c r="B2713" t="s">
        <v>190</v>
      </c>
      <c r="C2713">
        <v>2013</v>
      </c>
      <c r="D2713">
        <v>13675265.5225091</v>
      </c>
      <c r="E2713">
        <v>3435066.8595583299</v>
      </c>
      <c r="F2713">
        <v>2407882.79286503</v>
      </c>
      <c r="G2713">
        <v>3701855.0852546901</v>
      </c>
      <c r="H2713">
        <v>4030171.0489078602</v>
      </c>
      <c r="I2713">
        <v>3563419.7934767301</v>
      </c>
      <c r="J2713">
        <v>2877083.4200078999</v>
      </c>
      <c r="K2713">
        <v>3202841.3663658099</v>
      </c>
      <c r="L2713">
        <v>5279465.9606499998</v>
      </c>
      <c r="M2713">
        <v>5282594.1149285296</v>
      </c>
    </row>
    <row r="2714" spans="1:13" x14ac:dyDescent="0.25">
      <c r="A2714" t="s">
        <v>189</v>
      </c>
      <c r="B2714" t="s">
        <v>190</v>
      </c>
      <c r="C2714">
        <v>2014</v>
      </c>
      <c r="D2714">
        <v>13960141.966075599</v>
      </c>
      <c r="E2714">
        <v>3438275.0437089098</v>
      </c>
      <c r="F2714">
        <v>2391190.61103677</v>
      </c>
      <c r="G2714">
        <v>3695098.0427270099</v>
      </c>
      <c r="H2714">
        <v>4110282.3504438801</v>
      </c>
      <c r="I2714">
        <v>3497471.66684371</v>
      </c>
      <c r="J2714">
        <v>2931186.92752501</v>
      </c>
      <c r="K2714">
        <v>3246587.4779346702</v>
      </c>
      <c r="L2714">
        <v>5464006.24768</v>
      </c>
      <c r="M2714">
        <v>5369742.5008267099</v>
      </c>
    </row>
    <row r="2715" spans="1:13" x14ac:dyDescent="0.25">
      <c r="A2715" t="s">
        <v>189</v>
      </c>
      <c r="B2715" t="s">
        <v>190</v>
      </c>
      <c r="C2715">
        <v>2015</v>
      </c>
      <c r="D2715">
        <v>14271749.2862888</v>
      </c>
      <c r="E2715">
        <v>3487312.81127823</v>
      </c>
      <c r="F2715">
        <v>2363397.1255081198</v>
      </c>
      <c r="G2715">
        <v>3671416.0677199601</v>
      </c>
      <c r="H2715">
        <v>4189320.0885143499</v>
      </c>
      <c r="I2715">
        <v>3453846.0642991099</v>
      </c>
      <c r="J2715">
        <v>2985973.6603999599</v>
      </c>
      <c r="K2715">
        <v>3291759.9896739102</v>
      </c>
      <c r="L2715">
        <v>5609297.39628</v>
      </c>
      <c r="M2715">
        <v>5455083.9162815399</v>
      </c>
    </row>
    <row r="2716" spans="1:13" x14ac:dyDescent="0.25">
      <c r="A2716" t="s">
        <v>189</v>
      </c>
      <c r="B2716" t="s">
        <v>190</v>
      </c>
      <c r="C2716">
        <v>2016</v>
      </c>
      <c r="D2716">
        <v>14436781.865562599</v>
      </c>
      <c r="E2716">
        <v>3510134.2296437798</v>
      </c>
      <c r="F2716">
        <v>2396336.6671289802</v>
      </c>
      <c r="G2716">
        <v>3709472.9201100199</v>
      </c>
      <c r="H2716">
        <v>4266640.39852551</v>
      </c>
      <c r="I2716">
        <v>3397022.49363465</v>
      </c>
      <c r="J2716">
        <v>3045325.8571978798</v>
      </c>
      <c r="K2716">
        <v>3337601.7648837902</v>
      </c>
      <c r="L2716">
        <v>5756325.9650699999</v>
      </c>
      <c r="M2716">
        <v>5576287.1428447003</v>
      </c>
    </row>
    <row r="2717" spans="1:13" x14ac:dyDescent="0.25">
      <c r="A2717" t="s">
        <v>189</v>
      </c>
      <c r="B2717" t="s">
        <v>190</v>
      </c>
      <c r="C2717">
        <v>2017</v>
      </c>
      <c r="D2717">
        <v>14617323.0454653</v>
      </c>
      <c r="E2717">
        <v>3543650.1365836202</v>
      </c>
      <c r="F2717">
        <v>2430248.9293045201</v>
      </c>
      <c r="G2717">
        <v>3754696.92617827</v>
      </c>
      <c r="H2717">
        <v>4341700.8017039998</v>
      </c>
      <c r="I2717">
        <v>3346549.4831208298</v>
      </c>
      <c r="J2717">
        <v>3099640.4947261801</v>
      </c>
      <c r="K2717">
        <v>3383801.0094349198</v>
      </c>
      <c r="M2717">
        <v>5684282.9463681998</v>
      </c>
    </row>
    <row r="2718" spans="1:13" x14ac:dyDescent="0.25">
      <c r="A2718" t="s">
        <v>191</v>
      </c>
      <c r="B2718" t="s">
        <v>192</v>
      </c>
      <c r="C2718">
        <v>1990</v>
      </c>
      <c r="D2718">
        <v>2110182.80694986</v>
      </c>
      <c r="E2718">
        <v>351568.01244013302</v>
      </c>
      <c r="F2718">
        <v>108975.393613482</v>
      </c>
      <c r="G2718">
        <v>365013.96052020002</v>
      </c>
      <c r="H2718">
        <v>790045.88738391595</v>
      </c>
      <c r="I2718">
        <v>2774397.7157807802</v>
      </c>
      <c r="J2718">
        <v>857667.59750453301</v>
      </c>
      <c r="K2718">
        <v>1086187.0884291499</v>
      </c>
      <c r="L2718">
        <v>799171.39986400004</v>
      </c>
      <c r="M2718">
        <v>798923.95922714402</v>
      </c>
    </row>
    <row r="2719" spans="1:13" x14ac:dyDescent="0.25">
      <c r="A2719" t="s">
        <v>191</v>
      </c>
      <c r="B2719" t="s">
        <v>192</v>
      </c>
      <c r="C2719">
        <v>1991</v>
      </c>
      <c r="D2719">
        <v>2137651.67625015</v>
      </c>
      <c r="E2719">
        <v>357184.404088362</v>
      </c>
      <c r="F2719">
        <v>107932.047590164</v>
      </c>
      <c r="G2719">
        <v>361777.46309996798</v>
      </c>
      <c r="H2719">
        <v>818697.19754918397</v>
      </c>
      <c r="I2719">
        <v>2671022.50854315</v>
      </c>
      <c r="J2719">
        <v>880635.39061685698</v>
      </c>
      <c r="K2719">
        <v>1125788.97659869</v>
      </c>
      <c r="L2719">
        <v>810260.43612299999</v>
      </c>
      <c r="M2719">
        <v>804210.62211209896</v>
      </c>
    </row>
    <row r="2720" spans="1:13" x14ac:dyDescent="0.25">
      <c r="A2720" t="s">
        <v>191</v>
      </c>
      <c r="B2720" t="s">
        <v>192</v>
      </c>
      <c r="C2720">
        <v>1992</v>
      </c>
      <c r="D2720">
        <v>2141521.7975409199</v>
      </c>
      <c r="E2720">
        <v>356457.90902738698</v>
      </c>
      <c r="F2720">
        <v>106547.56842302</v>
      </c>
      <c r="G2720">
        <v>353905.82960477402</v>
      </c>
      <c r="H2720">
        <v>831017.30667931796</v>
      </c>
      <c r="I2720">
        <v>2593206.1824343</v>
      </c>
      <c r="J2720">
        <v>881551.10675177001</v>
      </c>
      <c r="K2720">
        <v>1131488.54941085</v>
      </c>
      <c r="L2720">
        <v>818219.19672500005</v>
      </c>
      <c r="M2720">
        <v>804444.89163062104</v>
      </c>
    </row>
    <row r="2721" spans="1:13" x14ac:dyDescent="0.25">
      <c r="A2721" t="s">
        <v>191</v>
      </c>
      <c r="B2721" t="s">
        <v>192</v>
      </c>
      <c r="C2721">
        <v>1993</v>
      </c>
      <c r="D2721">
        <v>2155571.4884063001</v>
      </c>
      <c r="E2721">
        <v>358058.37863518501</v>
      </c>
      <c r="F2721">
        <v>104657.678254196</v>
      </c>
      <c r="G2721">
        <v>347036.78450768598</v>
      </c>
      <c r="H2721">
        <v>850711.90175053698</v>
      </c>
      <c r="I2721">
        <v>2535306.5081225298</v>
      </c>
      <c r="J2721">
        <v>892094.41461166402</v>
      </c>
      <c r="K2721">
        <v>1150663.15421832</v>
      </c>
      <c r="L2721">
        <v>827986.34813099995</v>
      </c>
      <c r="M2721">
        <v>802786.66194220202</v>
      </c>
    </row>
    <row r="2722" spans="1:13" x14ac:dyDescent="0.25">
      <c r="A2722" t="s">
        <v>191</v>
      </c>
      <c r="B2722" t="s">
        <v>192</v>
      </c>
      <c r="C2722">
        <v>1994</v>
      </c>
      <c r="D2722">
        <v>2178178.3618352702</v>
      </c>
      <c r="E2722">
        <v>362781.35817159899</v>
      </c>
      <c r="F2722">
        <v>104043.413737518</v>
      </c>
      <c r="G2722">
        <v>345379.68189253402</v>
      </c>
      <c r="H2722">
        <v>880261.18185775203</v>
      </c>
      <c r="I2722">
        <v>2474799.03826414</v>
      </c>
      <c r="J2722">
        <v>915813.40505315398</v>
      </c>
      <c r="K2722">
        <v>1186622.4967569499</v>
      </c>
      <c r="L2722">
        <v>840595.25755600003</v>
      </c>
      <c r="M2722">
        <v>806376.91809933097</v>
      </c>
    </row>
    <row r="2723" spans="1:13" x14ac:dyDescent="0.25">
      <c r="A2723" t="s">
        <v>191</v>
      </c>
      <c r="B2723" t="s">
        <v>192</v>
      </c>
      <c r="C2723">
        <v>1995</v>
      </c>
      <c r="D2723">
        <v>2205574.4084401</v>
      </c>
      <c r="E2723">
        <v>368208.57215056202</v>
      </c>
      <c r="F2723">
        <v>103734.61841292599</v>
      </c>
      <c r="G2723">
        <v>345662.34314285201</v>
      </c>
      <c r="H2723">
        <v>910668.43053633894</v>
      </c>
      <c r="I2723">
        <v>2410702.4498213502</v>
      </c>
      <c r="J2723">
        <v>940474.09089895897</v>
      </c>
      <c r="K2723">
        <v>1220687.53243548</v>
      </c>
      <c r="L2723">
        <v>858446.43460200005</v>
      </c>
      <c r="M2723">
        <v>808046.45205996803</v>
      </c>
    </row>
    <row r="2724" spans="1:13" x14ac:dyDescent="0.25">
      <c r="A2724" t="s">
        <v>191</v>
      </c>
      <c r="B2724" t="s">
        <v>192</v>
      </c>
      <c r="C2724">
        <v>1996</v>
      </c>
      <c r="D2724">
        <v>2233139.0016690399</v>
      </c>
      <c r="E2724">
        <v>373700.273520666</v>
      </c>
      <c r="F2724">
        <v>102059.772648078</v>
      </c>
      <c r="G2724">
        <v>344753.51361314999</v>
      </c>
      <c r="H2724">
        <v>942960.97709273105</v>
      </c>
      <c r="I2724">
        <v>2332743.6453058301</v>
      </c>
      <c r="J2724">
        <v>965544.31694189203</v>
      </c>
      <c r="K2724">
        <v>1255384.2014512899</v>
      </c>
      <c r="L2724">
        <v>869184.710677</v>
      </c>
      <c r="M2724">
        <v>801477.41335927299</v>
      </c>
    </row>
    <row r="2725" spans="1:13" x14ac:dyDescent="0.25">
      <c r="A2725" t="s">
        <v>191</v>
      </c>
      <c r="B2725" t="s">
        <v>192</v>
      </c>
      <c r="C2725">
        <v>1997</v>
      </c>
      <c r="D2725">
        <v>2260555.3795965398</v>
      </c>
      <c r="E2725">
        <v>379845.34050356201</v>
      </c>
      <c r="F2725">
        <v>104938.621821847</v>
      </c>
      <c r="G2725">
        <v>352153.03772570402</v>
      </c>
      <c r="H2725">
        <v>977667.25031938194</v>
      </c>
      <c r="I2725">
        <v>2266071.78470797</v>
      </c>
      <c r="J2725">
        <v>994574.99760577304</v>
      </c>
      <c r="K2725">
        <v>1292257.9913751199</v>
      </c>
      <c r="L2725">
        <v>878480.25184399995</v>
      </c>
      <c r="M2725">
        <v>811298.10713273601</v>
      </c>
    </row>
    <row r="2726" spans="1:13" x14ac:dyDescent="0.25">
      <c r="A2726" t="s">
        <v>191</v>
      </c>
      <c r="B2726" t="s">
        <v>192</v>
      </c>
      <c r="C2726">
        <v>1998</v>
      </c>
      <c r="D2726">
        <v>2302463.49120179</v>
      </c>
      <c r="E2726">
        <v>387980.99168165901</v>
      </c>
      <c r="F2726">
        <v>107185.03617819501</v>
      </c>
      <c r="G2726">
        <v>359501.43305071502</v>
      </c>
      <c r="H2726">
        <v>1015402.79268696</v>
      </c>
      <c r="I2726">
        <v>2201078.5251453002</v>
      </c>
      <c r="J2726">
        <v>1026247.2796845</v>
      </c>
      <c r="K2726">
        <v>1331201.6824594</v>
      </c>
      <c r="L2726">
        <v>897568.73254800006</v>
      </c>
      <c r="M2726">
        <v>822360.96456813102</v>
      </c>
    </row>
    <row r="2727" spans="1:13" x14ac:dyDescent="0.25">
      <c r="A2727" t="s">
        <v>191</v>
      </c>
      <c r="B2727" t="s">
        <v>192</v>
      </c>
      <c r="C2727">
        <v>1999</v>
      </c>
      <c r="D2727">
        <v>2348921.9622112499</v>
      </c>
      <c r="E2727">
        <v>397243.54004360299</v>
      </c>
      <c r="F2727">
        <v>111041.528420224</v>
      </c>
      <c r="G2727">
        <v>369421.63935826899</v>
      </c>
      <c r="H2727">
        <v>1055789.11434348</v>
      </c>
      <c r="I2727">
        <v>2151864.9253146402</v>
      </c>
      <c r="J2727">
        <v>1060768.50914044</v>
      </c>
      <c r="K2727">
        <v>1371540.66177824</v>
      </c>
      <c r="L2727">
        <v>915014.23346500006</v>
      </c>
      <c r="M2727">
        <v>846428.62041734497</v>
      </c>
    </row>
    <row r="2728" spans="1:13" x14ac:dyDescent="0.25">
      <c r="A2728" t="s">
        <v>191</v>
      </c>
      <c r="B2728" t="s">
        <v>192</v>
      </c>
      <c r="C2728">
        <v>2000</v>
      </c>
      <c r="D2728">
        <v>2401717.10249067</v>
      </c>
      <c r="E2728">
        <v>407529.101923529</v>
      </c>
      <c r="F2728">
        <v>114055.541189439</v>
      </c>
      <c r="G2728">
        <v>377597.07185220002</v>
      </c>
      <c r="H2728">
        <v>1096811.7239657701</v>
      </c>
      <c r="I2728">
        <v>2108084.5846759798</v>
      </c>
      <c r="J2728">
        <v>1095034.9279612401</v>
      </c>
      <c r="K2728">
        <v>1409818.116708</v>
      </c>
      <c r="L2728">
        <v>944005.948294</v>
      </c>
      <c r="M2728">
        <v>873076.50364185194</v>
      </c>
    </row>
    <row r="2729" spans="1:13" x14ac:dyDescent="0.25">
      <c r="A2729" t="s">
        <v>191</v>
      </c>
      <c r="B2729" t="s">
        <v>192</v>
      </c>
      <c r="C2729">
        <v>2001</v>
      </c>
      <c r="D2729">
        <v>2459008.3669121801</v>
      </c>
      <c r="E2729">
        <v>416558.50532873598</v>
      </c>
      <c r="F2729">
        <v>118068.75744513</v>
      </c>
      <c r="G2729">
        <v>387241.00078855199</v>
      </c>
      <c r="H2729">
        <v>1138850.9836101001</v>
      </c>
      <c r="I2729">
        <v>2071645.76613088</v>
      </c>
      <c r="J2729">
        <v>1129799.2195514699</v>
      </c>
      <c r="K2729">
        <v>1447222.80349055</v>
      </c>
      <c r="L2729">
        <v>975342.82344299997</v>
      </c>
      <c r="M2729">
        <v>906612.41512587597</v>
      </c>
    </row>
    <row r="2730" spans="1:13" x14ac:dyDescent="0.25">
      <c r="A2730" t="s">
        <v>191</v>
      </c>
      <c r="B2730" t="s">
        <v>192</v>
      </c>
      <c r="C2730">
        <v>2002</v>
      </c>
      <c r="D2730">
        <v>2526174.9331187401</v>
      </c>
      <c r="E2730">
        <v>428078.63684913103</v>
      </c>
      <c r="F2730">
        <v>121061.07520281601</v>
      </c>
      <c r="G2730">
        <v>395081.24311393598</v>
      </c>
      <c r="H2730">
        <v>1182324.5919665601</v>
      </c>
      <c r="I2730">
        <v>2037236.02204894</v>
      </c>
      <c r="J2730">
        <v>1164500.4404571999</v>
      </c>
      <c r="K2730">
        <v>1484802.79337032</v>
      </c>
      <c r="L2730">
        <v>1006353.3317</v>
      </c>
      <c r="M2730">
        <v>934699.82898477395</v>
      </c>
    </row>
    <row r="2731" spans="1:13" x14ac:dyDescent="0.25">
      <c r="A2731" t="s">
        <v>191</v>
      </c>
      <c r="B2731" t="s">
        <v>192</v>
      </c>
      <c r="C2731">
        <v>2003</v>
      </c>
      <c r="D2731">
        <v>2587292.3409383302</v>
      </c>
      <c r="E2731">
        <v>441924.29644044302</v>
      </c>
      <c r="F2731">
        <v>125351.773479119</v>
      </c>
      <c r="G2731">
        <v>405696.551055989</v>
      </c>
      <c r="H2731">
        <v>1230931.4631324101</v>
      </c>
      <c r="I2731">
        <v>2016652.1518701899</v>
      </c>
      <c r="J2731">
        <v>1205396.9559285501</v>
      </c>
      <c r="K2731">
        <v>1529465.78308735</v>
      </c>
      <c r="L2731">
        <v>1046704.42449</v>
      </c>
      <c r="M2731">
        <v>969728.72122011997</v>
      </c>
    </row>
    <row r="2732" spans="1:13" x14ac:dyDescent="0.25">
      <c r="A2732" t="s">
        <v>191</v>
      </c>
      <c r="B2732" t="s">
        <v>192</v>
      </c>
      <c r="C2732">
        <v>2004</v>
      </c>
      <c r="D2732">
        <v>2644251.3676024401</v>
      </c>
      <c r="E2732">
        <v>457401.65755394899</v>
      </c>
      <c r="F2732">
        <v>134138.17281463</v>
      </c>
      <c r="G2732">
        <v>425577.93086254899</v>
      </c>
      <c r="H2732">
        <v>1280037.27033717</v>
      </c>
      <c r="I2732">
        <v>2000421.23594653</v>
      </c>
      <c r="J2732">
        <v>1247110.8853915499</v>
      </c>
      <c r="K2732">
        <v>1572286.82177829</v>
      </c>
      <c r="L2732">
        <v>1090278.1258</v>
      </c>
      <c r="M2732">
        <v>1016079.89423892</v>
      </c>
    </row>
    <row r="2733" spans="1:13" x14ac:dyDescent="0.25">
      <c r="A2733" t="s">
        <v>191</v>
      </c>
      <c r="B2733" t="s">
        <v>192</v>
      </c>
      <c r="C2733">
        <v>2005</v>
      </c>
      <c r="D2733">
        <v>2696550.7190757901</v>
      </c>
      <c r="E2733">
        <v>469017.49415284197</v>
      </c>
      <c r="F2733">
        <v>138703.84374485401</v>
      </c>
      <c r="G2733">
        <v>437131.44941806397</v>
      </c>
      <c r="H2733">
        <v>1325279.3931859599</v>
      </c>
      <c r="I2733">
        <v>1982759.2078903699</v>
      </c>
      <c r="J2733">
        <v>1282565.7291637701</v>
      </c>
      <c r="K2733">
        <v>1605490.44193456</v>
      </c>
      <c r="L2733">
        <v>1124442.3652999999</v>
      </c>
      <c r="M2733">
        <v>1064227.6478683299</v>
      </c>
    </row>
    <row r="2734" spans="1:13" x14ac:dyDescent="0.25">
      <c r="A2734" t="s">
        <v>191</v>
      </c>
      <c r="B2734" t="s">
        <v>192</v>
      </c>
      <c r="C2734">
        <v>2006</v>
      </c>
      <c r="D2734">
        <v>2751326.3185371901</v>
      </c>
      <c r="E2734">
        <v>484495.78203857399</v>
      </c>
      <c r="F2734">
        <v>142635.29070911999</v>
      </c>
      <c r="G2734">
        <v>448539.02562501002</v>
      </c>
      <c r="H2734">
        <v>1370815.9402113501</v>
      </c>
      <c r="I2734">
        <v>1969959.3976900999</v>
      </c>
      <c r="J2734">
        <v>1318703.46925176</v>
      </c>
      <c r="K2734">
        <v>1638440.1546999</v>
      </c>
      <c r="L2734">
        <v>1147361.9399600001</v>
      </c>
      <c r="M2734">
        <v>1118877.1868425701</v>
      </c>
    </row>
    <row r="2735" spans="1:13" x14ac:dyDescent="0.25">
      <c r="A2735" t="s">
        <v>191</v>
      </c>
      <c r="B2735" t="s">
        <v>192</v>
      </c>
      <c r="C2735">
        <v>2007</v>
      </c>
      <c r="D2735">
        <v>2790084.7057477101</v>
      </c>
      <c r="E2735">
        <v>500127.36191290501</v>
      </c>
      <c r="F2735">
        <v>146224.119988005</v>
      </c>
      <c r="G2735">
        <v>459646.18630866602</v>
      </c>
      <c r="H2735">
        <v>1417356.95755121</v>
      </c>
      <c r="I2735">
        <v>1935210.5505837901</v>
      </c>
      <c r="J2735">
        <v>1355111.88160522</v>
      </c>
      <c r="K2735">
        <v>1672287.97702111</v>
      </c>
      <c r="L2735">
        <v>1173636.0872200001</v>
      </c>
      <c r="M2735">
        <v>1175819.3619749499</v>
      </c>
    </row>
    <row r="2736" spans="1:13" x14ac:dyDescent="0.25">
      <c r="A2736" t="s">
        <v>191</v>
      </c>
      <c r="B2736" t="s">
        <v>192</v>
      </c>
      <c r="C2736">
        <v>2008</v>
      </c>
      <c r="D2736">
        <v>2838364.3335892502</v>
      </c>
      <c r="E2736">
        <v>517286.83850422897</v>
      </c>
      <c r="F2736">
        <v>151818.920339195</v>
      </c>
      <c r="G2736">
        <v>476789.76876266103</v>
      </c>
      <c r="H2736">
        <v>1465405.12181585</v>
      </c>
      <c r="I2736">
        <v>1912571.66594515</v>
      </c>
      <c r="J2736">
        <v>1394708.0732739901</v>
      </c>
      <c r="K2736">
        <v>1707895.1754389801</v>
      </c>
      <c r="L2736">
        <v>1206365.6801</v>
      </c>
      <c r="M2736">
        <v>1248651.52872529</v>
      </c>
    </row>
    <row r="2737" spans="1:13" x14ac:dyDescent="0.25">
      <c r="A2737" t="s">
        <v>191</v>
      </c>
      <c r="B2737" t="s">
        <v>192</v>
      </c>
      <c r="C2737">
        <v>2009</v>
      </c>
      <c r="D2737">
        <v>2890544.3138440899</v>
      </c>
      <c r="E2737">
        <v>533930.00025567901</v>
      </c>
      <c r="F2737">
        <v>157145.27525192799</v>
      </c>
      <c r="G2737">
        <v>493344.84953214601</v>
      </c>
      <c r="H2737">
        <v>1512604.4308559599</v>
      </c>
      <c r="I2737">
        <v>1871719.9661686199</v>
      </c>
      <c r="J2737">
        <v>1434006.2112966301</v>
      </c>
      <c r="K2737">
        <v>1740596.29386667</v>
      </c>
      <c r="L2737">
        <v>1242386.5979800001</v>
      </c>
      <c r="M2737">
        <v>1327510.77819995</v>
      </c>
    </row>
    <row r="2738" spans="1:13" x14ac:dyDescent="0.25">
      <c r="A2738" t="s">
        <v>191</v>
      </c>
      <c r="B2738" t="s">
        <v>192</v>
      </c>
      <c r="C2738">
        <v>2010</v>
      </c>
      <c r="D2738">
        <v>2929691.04306826</v>
      </c>
      <c r="E2738">
        <v>548798.33946991595</v>
      </c>
      <c r="F2738">
        <v>161366.64559254801</v>
      </c>
      <c r="G2738">
        <v>506776.85614814702</v>
      </c>
      <c r="H2738">
        <v>1556376.61620534</v>
      </c>
      <c r="I2738">
        <v>1829123.8294843601</v>
      </c>
      <c r="J2738">
        <v>1467791.2697125201</v>
      </c>
      <c r="K2738">
        <v>1765459.55401254</v>
      </c>
      <c r="L2738">
        <v>1286110.0463399999</v>
      </c>
      <c r="M2738">
        <v>1395556.2109109701</v>
      </c>
    </row>
    <row r="2739" spans="1:13" x14ac:dyDescent="0.25">
      <c r="A2739" t="s">
        <v>191</v>
      </c>
      <c r="B2739" t="s">
        <v>192</v>
      </c>
      <c r="C2739">
        <v>2011</v>
      </c>
      <c r="D2739">
        <v>2967192.1406383598</v>
      </c>
      <c r="E2739">
        <v>557503.07485548698</v>
      </c>
      <c r="F2739">
        <v>164921.62786291901</v>
      </c>
      <c r="G2739">
        <v>518018.30066019198</v>
      </c>
      <c r="H2739">
        <v>1598082.8196896301</v>
      </c>
      <c r="I2739">
        <v>1777319.87104564</v>
      </c>
      <c r="J2739">
        <v>1495949.2280245</v>
      </c>
      <c r="K2739">
        <v>1786785.6502934601</v>
      </c>
      <c r="L2739">
        <v>1310781.83207</v>
      </c>
      <c r="M2739">
        <v>1456767.95312762</v>
      </c>
    </row>
    <row r="2740" spans="1:13" x14ac:dyDescent="0.25">
      <c r="A2740" t="s">
        <v>191</v>
      </c>
      <c r="B2740" t="s">
        <v>192</v>
      </c>
      <c r="C2740">
        <v>2012</v>
      </c>
      <c r="D2740">
        <v>3000316.1813763902</v>
      </c>
      <c r="E2740">
        <v>565089.55012859905</v>
      </c>
      <c r="F2740">
        <v>165970.761314673</v>
      </c>
      <c r="G2740">
        <v>525860.52513710898</v>
      </c>
      <c r="H2740">
        <v>1638343.5687504199</v>
      </c>
      <c r="I2740">
        <v>1726124.72040655</v>
      </c>
      <c r="J2740">
        <v>1523085.7977821201</v>
      </c>
      <c r="K2740">
        <v>1809569.2928640901</v>
      </c>
      <c r="L2740">
        <v>1352557.9971</v>
      </c>
      <c r="M2740">
        <v>1510961.5840068101</v>
      </c>
    </row>
    <row r="2741" spans="1:13" x14ac:dyDescent="0.25">
      <c r="A2741" t="s">
        <v>191</v>
      </c>
      <c r="B2741" t="s">
        <v>192</v>
      </c>
      <c r="C2741">
        <v>2013</v>
      </c>
      <c r="D2741">
        <v>3035880.4529852699</v>
      </c>
      <c r="E2741">
        <v>572151.15996029496</v>
      </c>
      <c r="F2741">
        <v>166823.400326845</v>
      </c>
      <c r="G2741">
        <v>534527.66971593199</v>
      </c>
      <c r="H2741">
        <v>1678075.9890559299</v>
      </c>
      <c r="I2741">
        <v>1666547.75588907</v>
      </c>
      <c r="J2741">
        <v>1554204.0197849299</v>
      </c>
      <c r="K2741">
        <v>1834349.02231182</v>
      </c>
      <c r="L2741">
        <v>1397304.68126</v>
      </c>
      <c r="M2741">
        <v>1567255.5882357201</v>
      </c>
    </row>
    <row r="2742" spans="1:13" x14ac:dyDescent="0.25">
      <c r="A2742" t="s">
        <v>191</v>
      </c>
      <c r="B2742" t="s">
        <v>192</v>
      </c>
      <c r="C2742">
        <v>2014</v>
      </c>
      <c r="D2742">
        <v>3077154.8643082399</v>
      </c>
      <c r="E2742">
        <v>578265.78987981705</v>
      </c>
      <c r="F2742">
        <v>165207.924889658</v>
      </c>
      <c r="G2742">
        <v>536086.81401673995</v>
      </c>
      <c r="H2742">
        <v>1715275.3315370199</v>
      </c>
      <c r="I2742">
        <v>1590786.71035269</v>
      </c>
      <c r="J2742">
        <v>1580298.3772396201</v>
      </c>
      <c r="K2742">
        <v>1859111.8852954099</v>
      </c>
      <c r="L2742">
        <v>1440011.1540000001</v>
      </c>
      <c r="M2742">
        <v>1591463.98976039</v>
      </c>
    </row>
    <row r="2743" spans="1:13" x14ac:dyDescent="0.25">
      <c r="A2743" t="s">
        <v>191</v>
      </c>
      <c r="B2743" t="s">
        <v>192</v>
      </c>
      <c r="C2743">
        <v>2015</v>
      </c>
      <c r="D2743">
        <v>3140003.2792137498</v>
      </c>
      <c r="E2743">
        <v>583740.63622610201</v>
      </c>
      <c r="F2743">
        <v>161816.02364463199</v>
      </c>
      <c r="G2743">
        <v>530904.20719214098</v>
      </c>
      <c r="H2743">
        <v>1749931.1659006099</v>
      </c>
      <c r="I2743">
        <v>1509680.8521074001</v>
      </c>
      <c r="J2743">
        <v>1601776.67116367</v>
      </c>
      <c r="K2743">
        <v>1881838.5078630899</v>
      </c>
      <c r="L2743">
        <v>1474203.5064099999</v>
      </c>
      <c r="M2743">
        <v>1597457.5300186099</v>
      </c>
    </row>
    <row r="2744" spans="1:13" x14ac:dyDescent="0.25">
      <c r="A2744" t="s">
        <v>191</v>
      </c>
      <c r="B2744" t="s">
        <v>192</v>
      </c>
      <c r="C2744">
        <v>2016</v>
      </c>
      <c r="D2744">
        <v>3176330.0474823802</v>
      </c>
      <c r="E2744">
        <v>588130.35872225498</v>
      </c>
      <c r="F2744">
        <v>160344.595482845</v>
      </c>
      <c r="G2744">
        <v>528260.40029135195</v>
      </c>
      <c r="H2744">
        <v>1783779.81352291</v>
      </c>
      <c r="I2744">
        <v>1355367.6140654499</v>
      </c>
      <c r="J2744">
        <v>1616254.9212571499</v>
      </c>
      <c r="K2744">
        <v>1904817.39039314</v>
      </c>
      <c r="L2744">
        <v>1514747.44579</v>
      </c>
      <c r="M2744">
        <v>1592319.53654117</v>
      </c>
    </row>
    <row r="2745" spans="1:13" x14ac:dyDescent="0.25">
      <c r="A2745" t="s">
        <v>191</v>
      </c>
      <c r="B2745" t="s">
        <v>192</v>
      </c>
      <c r="C2745">
        <v>2017</v>
      </c>
      <c r="D2745">
        <v>3214110.6346651898</v>
      </c>
      <c r="E2745">
        <v>593550.27157134295</v>
      </c>
      <c r="F2745">
        <v>159318.737240669</v>
      </c>
      <c r="G2745">
        <v>527326.09906089096</v>
      </c>
      <c r="H2745">
        <v>1818242.80482458</v>
      </c>
      <c r="I2745">
        <v>1268793.9213469301</v>
      </c>
      <c r="J2745">
        <v>1630661.59075776</v>
      </c>
      <c r="K2745">
        <v>1927869.62080226</v>
      </c>
      <c r="M2745">
        <v>1589265.63385008</v>
      </c>
    </row>
    <row r="2746" spans="1:13" x14ac:dyDescent="0.25">
      <c r="A2746" t="s">
        <v>193</v>
      </c>
      <c r="B2746" t="s">
        <v>194</v>
      </c>
      <c r="C2746">
        <v>1990</v>
      </c>
      <c r="D2746">
        <v>1064712.8377596999</v>
      </c>
      <c r="E2746">
        <v>138894.253145758</v>
      </c>
      <c r="F2746">
        <v>37002.709471533999</v>
      </c>
      <c r="G2746">
        <v>122842.58697462099</v>
      </c>
      <c r="H2746">
        <v>202671.39628620801</v>
      </c>
      <c r="I2746">
        <v>853887.21460827696</v>
      </c>
      <c r="J2746">
        <v>208850.47170636299</v>
      </c>
      <c r="K2746">
        <v>251280.66426309099</v>
      </c>
      <c r="L2746">
        <v>470001.58017899998</v>
      </c>
      <c r="M2746">
        <v>282598.25345428102</v>
      </c>
    </row>
    <row r="2747" spans="1:13" x14ac:dyDescent="0.25">
      <c r="A2747" t="s">
        <v>193</v>
      </c>
      <c r="B2747" t="s">
        <v>194</v>
      </c>
      <c r="C2747">
        <v>1991</v>
      </c>
      <c r="D2747">
        <v>1116057.2645696199</v>
      </c>
      <c r="E2747">
        <v>143388.33201065901</v>
      </c>
      <c r="F2747">
        <v>38042.621651730202</v>
      </c>
      <c r="G2747">
        <v>125370.276493731</v>
      </c>
      <c r="H2747">
        <v>209585.94177604801</v>
      </c>
      <c r="I2747">
        <v>829352.84690233401</v>
      </c>
      <c r="J2747">
        <v>215542.74591091601</v>
      </c>
      <c r="K2747">
        <v>262089.25826147801</v>
      </c>
      <c r="L2747">
        <v>483905.30446499999</v>
      </c>
      <c r="M2747">
        <v>292838.31293342198</v>
      </c>
    </row>
    <row r="2748" spans="1:13" x14ac:dyDescent="0.25">
      <c r="A2748" t="s">
        <v>193</v>
      </c>
      <c r="B2748" t="s">
        <v>194</v>
      </c>
      <c r="C2748">
        <v>1992</v>
      </c>
      <c r="D2748">
        <v>1187234.72930274</v>
      </c>
      <c r="E2748">
        <v>152149.788723284</v>
      </c>
      <c r="F2748">
        <v>40083.220027943396</v>
      </c>
      <c r="G2748">
        <v>133681.728204671</v>
      </c>
      <c r="H2748">
        <v>225474.30879152101</v>
      </c>
      <c r="I2748">
        <v>901775.00819292699</v>
      </c>
      <c r="J2748">
        <v>233305.720917837</v>
      </c>
      <c r="K2748">
        <v>289066.984604556</v>
      </c>
      <c r="L2748">
        <v>498526.78477899998</v>
      </c>
      <c r="M2748">
        <v>312052.90574836498</v>
      </c>
    </row>
    <row r="2749" spans="1:13" x14ac:dyDescent="0.25">
      <c r="A2749" t="s">
        <v>193</v>
      </c>
      <c r="B2749" t="s">
        <v>194</v>
      </c>
      <c r="C2749">
        <v>1993</v>
      </c>
      <c r="D2749">
        <v>1252505.18765219</v>
      </c>
      <c r="E2749">
        <v>158624.17883095</v>
      </c>
      <c r="F2749">
        <v>41620.260683271197</v>
      </c>
      <c r="G2749">
        <v>140154.81403926801</v>
      </c>
      <c r="H2749">
        <v>236718.086159236</v>
      </c>
      <c r="I2749">
        <v>976592.91693599999</v>
      </c>
      <c r="J2749">
        <v>245236.281923325</v>
      </c>
      <c r="K2749">
        <v>306621.18382917403</v>
      </c>
      <c r="L2749">
        <v>513180.27511599998</v>
      </c>
      <c r="M2749">
        <v>328326.98403957702</v>
      </c>
    </row>
    <row r="2750" spans="1:13" x14ac:dyDescent="0.25">
      <c r="A2750" t="s">
        <v>193</v>
      </c>
      <c r="B2750" t="s">
        <v>194</v>
      </c>
      <c r="C2750">
        <v>1994</v>
      </c>
      <c r="D2750">
        <v>1301049.3282166801</v>
      </c>
      <c r="E2750">
        <v>164227.51268832499</v>
      </c>
      <c r="F2750">
        <v>43054.7955626365</v>
      </c>
      <c r="G2750">
        <v>145027.16715872899</v>
      </c>
      <c r="H2750">
        <v>245891.21645094699</v>
      </c>
      <c r="I2750">
        <v>1015810.84367542</v>
      </c>
      <c r="J2750">
        <v>254004.66552676001</v>
      </c>
      <c r="K2750">
        <v>319524.89865029103</v>
      </c>
      <c r="L2750">
        <v>527978.50718099996</v>
      </c>
      <c r="M2750">
        <v>341371.29905951902</v>
      </c>
    </row>
    <row r="2751" spans="1:13" x14ac:dyDescent="0.25">
      <c r="A2751" t="s">
        <v>193</v>
      </c>
      <c r="B2751" t="s">
        <v>194</v>
      </c>
      <c r="C2751">
        <v>1995</v>
      </c>
      <c r="D2751">
        <v>1360458.8048233199</v>
      </c>
      <c r="E2751">
        <v>170683.200844142</v>
      </c>
      <c r="F2751">
        <v>44639.9373451383</v>
      </c>
      <c r="G2751">
        <v>149702.41262240999</v>
      </c>
      <c r="H2751">
        <v>255062.13334393999</v>
      </c>
      <c r="I2751">
        <v>1050234.0141326699</v>
      </c>
      <c r="J2751">
        <v>262856.26882803702</v>
      </c>
      <c r="K2751">
        <v>331444.51510998199</v>
      </c>
      <c r="L2751">
        <v>550042.47299299994</v>
      </c>
      <c r="M2751">
        <v>356282.19803553302</v>
      </c>
    </row>
    <row r="2752" spans="1:13" x14ac:dyDescent="0.25">
      <c r="A2752" t="s">
        <v>193</v>
      </c>
      <c r="B2752" t="s">
        <v>194</v>
      </c>
      <c r="C2752">
        <v>1996</v>
      </c>
      <c r="D2752">
        <v>1427333.9306975801</v>
      </c>
      <c r="E2752">
        <v>177838.92015768099</v>
      </c>
      <c r="F2752">
        <v>46612.609434796701</v>
      </c>
      <c r="G2752">
        <v>154828.999509485</v>
      </c>
      <c r="H2752">
        <v>264789.18793398899</v>
      </c>
      <c r="I2752">
        <v>1083489.86114562</v>
      </c>
      <c r="J2752">
        <v>272450.548196805</v>
      </c>
      <c r="K2752">
        <v>342977.07389904</v>
      </c>
      <c r="L2752">
        <v>571161.32281200006</v>
      </c>
      <c r="M2752">
        <v>375026.83260006399</v>
      </c>
    </row>
    <row r="2753" spans="1:13" x14ac:dyDescent="0.25">
      <c r="A2753" t="s">
        <v>193</v>
      </c>
      <c r="B2753" t="s">
        <v>194</v>
      </c>
      <c r="C2753">
        <v>1997</v>
      </c>
      <c r="D2753">
        <v>1493881.1453472599</v>
      </c>
      <c r="E2753">
        <v>185611.96658258501</v>
      </c>
      <c r="F2753">
        <v>48334.061645683403</v>
      </c>
      <c r="G2753">
        <v>159040.03697543801</v>
      </c>
      <c r="H2753">
        <v>275602.36662708502</v>
      </c>
      <c r="I2753">
        <v>1095341.49136154</v>
      </c>
      <c r="J2753">
        <v>282520.44799837703</v>
      </c>
      <c r="K2753">
        <v>354706.468028876</v>
      </c>
      <c r="L2753">
        <v>593634.13332100003</v>
      </c>
      <c r="M2753">
        <v>393826.70194903499</v>
      </c>
    </row>
    <row r="2754" spans="1:13" x14ac:dyDescent="0.25">
      <c r="A2754" t="s">
        <v>193</v>
      </c>
      <c r="B2754" t="s">
        <v>194</v>
      </c>
      <c r="C2754">
        <v>1998</v>
      </c>
      <c r="D2754">
        <v>1472653.7597235199</v>
      </c>
      <c r="E2754">
        <v>187619.08436288801</v>
      </c>
      <c r="F2754">
        <v>48479.236903085999</v>
      </c>
      <c r="G2754">
        <v>160760.63946415801</v>
      </c>
      <c r="H2754">
        <v>286916.33276163298</v>
      </c>
      <c r="I2754">
        <v>1085352.59012372</v>
      </c>
      <c r="J2754">
        <v>290559.54959883698</v>
      </c>
      <c r="K2754">
        <v>366221.84842495999</v>
      </c>
      <c r="L2754">
        <v>600795.576153</v>
      </c>
      <c r="M2754">
        <v>397409.81362006301</v>
      </c>
    </row>
    <row r="2755" spans="1:13" x14ac:dyDescent="0.25">
      <c r="A2755" t="s">
        <v>193</v>
      </c>
      <c r="B2755" t="s">
        <v>194</v>
      </c>
      <c r="C2755">
        <v>1999</v>
      </c>
      <c r="D2755">
        <v>1480434.42047162</v>
      </c>
      <c r="E2755">
        <v>190582.815727029</v>
      </c>
      <c r="F2755">
        <v>48846.7986815818</v>
      </c>
      <c r="G2755">
        <v>162669.067239631</v>
      </c>
      <c r="H2755">
        <v>299108.95594559901</v>
      </c>
      <c r="I2755">
        <v>1081227.7347637101</v>
      </c>
      <c r="J2755">
        <v>300337.69998076902</v>
      </c>
      <c r="K2755">
        <v>378705.06353289197</v>
      </c>
      <c r="L2755">
        <v>611598.41980000003</v>
      </c>
      <c r="M2755">
        <v>408050.12223602802</v>
      </c>
    </row>
    <row r="2756" spans="1:13" x14ac:dyDescent="0.25">
      <c r="A2756" t="s">
        <v>193</v>
      </c>
      <c r="B2756" t="s">
        <v>194</v>
      </c>
      <c r="C2756">
        <v>2000</v>
      </c>
      <c r="D2756">
        <v>1531256.1978505</v>
      </c>
      <c r="E2756">
        <v>195464.953295024</v>
      </c>
      <c r="F2756">
        <v>49668.104229315002</v>
      </c>
      <c r="G2756">
        <v>165311.66398061599</v>
      </c>
      <c r="H2756">
        <v>311669.20624083199</v>
      </c>
      <c r="I2756">
        <v>1089086.68350393</v>
      </c>
      <c r="J2756">
        <v>311843.31490708102</v>
      </c>
      <c r="K2756">
        <v>391865.38279304799</v>
      </c>
      <c r="L2756">
        <v>636294.12389799999</v>
      </c>
      <c r="M2756">
        <v>427189.13042163203</v>
      </c>
    </row>
    <row r="2757" spans="1:13" x14ac:dyDescent="0.25">
      <c r="A2757" t="s">
        <v>193</v>
      </c>
      <c r="B2757" t="s">
        <v>194</v>
      </c>
      <c r="C2757">
        <v>2001</v>
      </c>
      <c r="D2757">
        <v>1475405.42690548</v>
      </c>
      <c r="E2757">
        <v>194782.71998813501</v>
      </c>
      <c r="F2757">
        <v>48898.181075867396</v>
      </c>
      <c r="G2757">
        <v>166229.881366355</v>
      </c>
      <c r="H2757">
        <v>325142.26445135003</v>
      </c>
      <c r="I2757">
        <v>1084175.6065901499</v>
      </c>
      <c r="J2757">
        <v>320847.30422095401</v>
      </c>
      <c r="K2757">
        <v>406489.27735859703</v>
      </c>
      <c r="L2757">
        <v>633075.97600799997</v>
      </c>
      <c r="M2757">
        <v>425319.25389375997</v>
      </c>
    </row>
    <row r="2758" spans="1:13" x14ac:dyDescent="0.25">
      <c r="A2758" t="s">
        <v>193</v>
      </c>
      <c r="B2758" t="s">
        <v>194</v>
      </c>
      <c r="C2758">
        <v>2002</v>
      </c>
      <c r="D2758">
        <v>1521435.6786100999</v>
      </c>
      <c r="E2758">
        <v>200416.46146790401</v>
      </c>
      <c r="F2758">
        <v>49934.854973010602</v>
      </c>
      <c r="G2758">
        <v>170276.36758846001</v>
      </c>
      <c r="H2758">
        <v>339841.09514906001</v>
      </c>
      <c r="I2758">
        <v>1101895.92926146</v>
      </c>
      <c r="J2758">
        <v>332822.87816604</v>
      </c>
      <c r="K2758">
        <v>421111.48188029003</v>
      </c>
      <c r="L2758">
        <v>657108.58023399999</v>
      </c>
      <c r="M2758">
        <v>443103.89306203497</v>
      </c>
    </row>
    <row r="2759" spans="1:13" x14ac:dyDescent="0.25">
      <c r="A2759" t="s">
        <v>193</v>
      </c>
      <c r="B2759" t="s">
        <v>194</v>
      </c>
      <c r="C2759">
        <v>2003</v>
      </c>
      <c r="D2759">
        <v>1491499.8741969401</v>
      </c>
      <c r="E2759">
        <v>202300.11428909501</v>
      </c>
      <c r="F2759">
        <v>50190.011145107303</v>
      </c>
      <c r="G2759">
        <v>173834.84630566899</v>
      </c>
      <c r="H2759">
        <v>354375.184468263</v>
      </c>
      <c r="I2759">
        <v>1132441.05698921</v>
      </c>
      <c r="J2759">
        <v>342110.58618348098</v>
      </c>
      <c r="K2759">
        <v>434098.77032313502</v>
      </c>
      <c r="L2759">
        <v>681376.131498</v>
      </c>
      <c r="M2759">
        <v>445175.19879166002</v>
      </c>
    </row>
    <row r="2760" spans="1:13" x14ac:dyDescent="0.25">
      <c r="A2760" t="s">
        <v>193</v>
      </c>
      <c r="B2760" t="s">
        <v>194</v>
      </c>
      <c r="C2760">
        <v>2004</v>
      </c>
      <c r="D2760">
        <v>1458379.39301135</v>
      </c>
      <c r="E2760">
        <v>204340.729484882</v>
      </c>
      <c r="F2760">
        <v>50312.782819619897</v>
      </c>
      <c r="G2760">
        <v>177137.043330566</v>
      </c>
      <c r="H2760">
        <v>370729.17532582599</v>
      </c>
      <c r="I2760">
        <v>1121017.46441316</v>
      </c>
      <c r="J2760">
        <v>352486.67114477401</v>
      </c>
      <c r="K2760">
        <v>450258.33868611901</v>
      </c>
      <c r="L2760">
        <v>699878.18961700005</v>
      </c>
      <c r="M2760">
        <v>447024.016537291</v>
      </c>
    </row>
    <row r="2761" spans="1:13" x14ac:dyDescent="0.25">
      <c r="A2761" t="s">
        <v>193</v>
      </c>
      <c r="B2761" t="s">
        <v>194</v>
      </c>
      <c r="C2761">
        <v>2005</v>
      </c>
      <c r="D2761">
        <v>1423163.66687216</v>
      </c>
      <c r="E2761">
        <v>204758.96637379</v>
      </c>
      <c r="F2761">
        <v>50213.988844986197</v>
      </c>
      <c r="G2761">
        <v>179149.225300647</v>
      </c>
      <c r="H2761">
        <v>381351.06556545501</v>
      </c>
      <c r="I2761">
        <v>1113811.45587857</v>
      </c>
      <c r="J2761">
        <v>357468.206803623</v>
      </c>
      <c r="K2761">
        <v>457811.71265436598</v>
      </c>
      <c r="L2761">
        <v>721361.79224800004</v>
      </c>
      <c r="M2761">
        <v>445929.91881635698</v>
      </c>
    </row>
    <row r="2762" spans="1:13" x14ac:dyDescent="0.25">
      <c r="A2762" t="s">
        <v>193</v>
      </c>
      <c r="B2762" t="s">
        <v>194</v>
      </c>
      <c r="C2762">
        <v>2006</v>
      </c>
      <c r="D2762">
        <v>1376117.8189822701</v>
      </c>
      <c r="E2762">
        <v>203276.98366279699</v>
      </c>
      <c r="F2762">
        <v>49516.5724426253</v>
      </c>
      <c r="G2762">
        <v>178941.84605924401</v>
      </c>
      <c r="H2762">
        <v>385990.99970078102</v>
      </c>
      <c r="I2762">
        <v>1044730.28741625</v>
      </c>
      <c r="J2762">
        <v>356045.68932132202</v>
      </c>
      <c r="K2762">
        <v>456859.63799637603</v>
      </c>
      <c r="L2762">
        <v>737404.251819</v>
      </c>
      <c r="M2762">
        <v>439705.73897882999</v>
      </c>
    </row>
    <row r="2763" spans="1:13" x14ac:dyDescent="0.25">
      <c r="A2763" t="s">
        <v>193</v>
      </c>
      <c r="B2763" t="s">
        <v>194</v>
      </c>
      <c r="C2763">
        <v>2007</v>
      </c>
      <c r="D2763">
        <v>1337662.46580999</v>
      </c>
      <c r="E2763">
        <v>205243.59060090201</v>
      </c>
      <c r="F2763">
        <v>49423.564351358502</v>
      </c>
      <c r="G2763">
        <v>182651.18587963501</v>
      </c>
      <c r="H2763">
        <v>398316.739214945</v>
      </c>
      <c r="I2763">
        <v>960459.79914689902</v>
      </c>
      <c r="J2763">
        <v>362827.77562542597</v>
      </c>
      <c r="K2763">
        <v>468581.00729429099</v>
      </c>
      <c r="L2763">
        <v>754009.16806299996</v>
      </c>
      <c r="M2763">
        <v>437333.706418833</v>
      </c>
    </row>
    <row r="2764" spans="1:13" x14ac:dyDescent="0.25">
      <c r="A2764" t="s">
        <v>193</v>
      </c>
      <c r="B2764" t="s">
        <v>194</v>
      </c>
      <c r="C2764">
        <v>2008</v>
      </c>
      <c r="D2764">
        <v>1299399.79030893</v>
      </c>
      <c r="E2764">
        <v>209215.65595401599</v>
      </c>
      <c r="F2764">
        <v>49630.9238254503</v>
      </c>
      <c r="G2764">
        <v>189631.41610367101</v>
      </c>
      <c r="H2764">
        <v>415558.50634533702</v>
      </c>
      <c r="I2764">
        <v>903186.97581973602</v>
      </c>
      <c r="J2764">
        <v>374806.23821804399</v>
      </c>
      <c r="K2764">
        <v>488623.58282436099</v>
      </c>
      <c r="L2764">
        <v>769519.93775200006</v>
      </c>
      <c r="M2764">
        <v>441021.79457120801</v>
      </c>
    </row>
    <row r="2765" spans="1:13" x14ac:dyDescent="0.25">
      <c r="A2765" t="s">
        <v>193</v>
      </c>
      <c r="B2765" t="s">
        <v>194</v>
      </c>
      <c r="C2765">
        <v>2009</v>
      </c>
      <c r="D2765">
        <v>1267531.29044325</v>
      </c>
      <c r="E2765">
        <v>211224.26605479</v>
      </c>
      <c r="F2765">
        <v>49216.069989373798</v>
      </c>
      <c r="G2765">
        <v>194984.011206478</v>
      </c>
      <c r="H2765">
        <v>432478.42854026199</v>
      </c>
      <c r="I2765">
        <v>862198.67345821101</v>
      </c>
      <c r="J2765">
        <v>387837.59796637698</v>
      </c>
      <c r="K2765">
        <v>507034.72556244401</v>
      </c>
      <c r="L2765">
        <v>789208.33484899998</v>
      </c>
      <c r="M2765">
        <v>439262.87566294899</v>
      </c>
    </row>
    <row r="2766" spans="1:13" x14ac:dyDescent="0.25">
      <c r="A2766" t="s">
        <v>193</v>
      </c>
      <c r="B2766" t="s">
        <v>194</v>
      </c>
      <c r="C2766">
        <v>2010</v>
      </c>
      <c r="D2766">
        <v>1240144.8086262799</v>
      </c>
      <c r="E2766">
        <v>214191.51374449299</v>
      </c>
      <c r="F2766">
        <v>48981.002443250298</v>
      </c>
      <c r="G2766">
        <v>199496.589691531</v>
      </c>
      <c r="H2766">
        <v>450773.66648860002</v>
      </c>
      <c r="I2766">
        <v>831861.61480937304</v>
      </c>
      <c r="J2766">
        <v>401576.413580094</v>
      </c>
      <c r="K2766">
        <v>526693.54855465202</v>
      </c>
      <c r="L2766">
        <v>810137.91987600003</v>
      </c>
      <c r="M2766">
        <v>441701.55734026898</v>
      </c>
    </row>
    <row r="2767" spans="1:13" x14ac:dyDescent="0.25">
      <c r="A2767" t="s">
        <v>193</v>
      </c>
      <c r="B2767" t="s">
        <v>194</v>
      </c>
      <c r="C2767">
        <v>2011</v>
      </c>
      <c r="D2767">
        <v>1203143.9681509801</v>
      </c>
      <c r="E2767">
        <v>218033.87676401599</v>
      </c>
      <c r="F2767">
        <v>48655.737891263598</v>
      </c>
      <c r="G2767">
        <v>203958.039703874</v>
      </c>
      <c r="H2767">
        <v>473272.29822494998</v>
      </c>
      <c r="I2767">
        <v>821235.48996578099</v>
      </c>
      <c r="J2767">
        <v>418272.42281725601</v>
      </c>
      <c r="K2767">
        <v>552093.57089944498</v>
      </c>
      <c r="L2767">
        <v>829122.37723099999</v>
      </c>
      <c r="M2767">
        <v>443773.54591416899</v>
      </c>
    </row>
    <row r="2768" spans="1:13" x14ac:dyDescent="0.25">
      <c r="A2768" t="s">
        <v>193</v>
      </c>
      <c r="B2768" t="s">
        <v>194</v>
      </c>
      <c r="C2768">
        <v>2012</v>
      </c>
      <c r="D2768">
        <v>1172567.6426291501</v>
      </c>
      <c r="E2768">
        <v>223158.755147811</v>
      </c>
      <c r="F2768">
        <v>48279.977785591698</v>
      </c>
      <c r="G2768">
        <v>209178.77426912199</v>
      </c>
      <c r="H2768">
        <v>498753.06452737498</v>
      </c>
      <c r="I2768">
        <v>838666.04137504206</v>
      </c>
      <c r="J2768">
        <v>437782.03185387899</v>
      </c>
      <c r="K2768">
        <v>581110.92296382599</v>
      </c>
      <c r="L2768">
        <v>854223.27427699999</v>
      </c>
      <c r="M2768">
        <v>447037.13110792299</v>
      </c>
    </row>
    <row r="2769" spans="1:13" x14ac:dyDescent="0.25">
      <c r="A2769" t="s">
        <v>193</v>
      </c>
      <c r="B2769" t="s">
        <v>194</v>
      </c>
      <c r="C2769">
        <v>2013</v>
      </c>
      <c r="D2769">
        <v>1159427.0746530599</v>
      </c>
      <c r="E2769">
        <v>228297.47072342801</v>
      </c>
      <c r="F2769">
        <v>48434.706590737602</v>
      </c>
      <c r="G2769">
        <v>214113.54860277</v>
      </c>
      <c r="H2769">
        <v>522367.37346705201</v>
      </c>
      <c r="I2769">
        <v>858554.12138122204</v>
      </c>
      <c r="J2769">
        <v>456448.003548056</v>
      </c>
      <c r="K2769">
        <v>606591.12006456801</v>
      </c>
      <c r="L2769">
        <v>882004.66506300005</v>
      </c>
      <c r="M2769">
        <v>448528.34142242</v>
      </c>
    </row>
    <row r="2770" spans="1:13" x14ac:dyDescent="0.25">
      <c r="A2770" t="s">
        <v>193</v>
      </c>
      <c r="B2770" t="s">
        <v>194</v>
      </c>
      <c r="C2770">
        <v>2014</v>
      </c>
      <c r="D2770">
        <v>1136111.55182598</v>
      </c>
      <c r="E2770">
        <v>232788.52916959199</v>
      </c>
      <c r="F2770">
        <v>48255.113375765199</v>
      </c>
      <c r="G2770">
        <v>217282.322005836</v>
      </c>
      <c r="H2770">
        <v>543707.16442490998</v>
      </c>
      <c r="I2770">
        <v>870684.99516551895</v>
      </c>
      <c r="J2770">
        <v>471309.65406129201</v>
      </c>
      <c r="K2770">
        <v>628122.98423427902</v>
      </c>
      <c r="L2770">
        <v>913587.186201</v>
      </c>
      <c r="M2770">
        <v>447872.37710561999</v>
      </c>
    </row>
    <row r="2771" spans="1:13" x14ac:dyDescent="0.25">
      <c r="A2771" t="s">
        <v>193</v>
      </c>
      <c r="B2771" t="s">
        <v>194</v>
      </c>
      <c r="C2771">
        <v>2015</v>
      </c>
      <c r="D2771">
        <v>1107761.9944275201</v>
      </c>
      <c r="E2771">
        <v>236622.38020546001</v>
      </c>
      <c r="F2771">
        <v>48218.870800552497</v>
      </c>
      <c r="G2771">
        <v>219935.49844435399</v>
      </c>
      <c r="H2771">
        <v>564604.57548836595</v>
      </c>
      <c r="I2771">
        <v>877894.03497981897</v>
      </c>
      <c r="J2771">
        <v>484281.68881094601</v>
      </c>
      <c r="K2771">
        <v>648066.18945249997</v>
      </c>
      <c r="L2771">
        <v>946587.688035</v>
      </c>
      <c r="M2771">
        <v>446128.29904529999</v>
      </c>
    </row>
    <row r="2772" spans="1:13" x14ac:dyDescent="0.25">
      <c r="A2772" t="s">
        <v>193</v>
      </c>
      <c r="B2772" t="s">
        <v>194</v>
      </c>
      <c r="C2772">
        <v>2016</v>
      </c>
      <c r="D2772">
        <v>1114616.2282080301</v>
      </c>
      <c r="E2772">
        <v>242239.30676745801</v>
      </c>
      <c r="F2772">
        <v>48750.598393674598</v>
      </c>
      <c r="G2772">
        <v>222801.69047960301</v>
      </c>
      <c r="H2772">
        <v>587217.90199840197</v>
      </c>
      <c r="I2772">
        <v>881382.736113113</v>
      </c>
      <c r="J2772">
        <v>499473.60582270398</v>
      </c>
      <c r="K2772">
        <v>669242.38553944696</v>
      </c>
      <c r="L2772">
        <v>980590.83183899999</v>
      </c>
      <c r="M2772">
        <v>453178.44319671998</v>
      </c>
    </row>
    <row r="2773" spans="1:13" x14ac:dyDescent="0.25">
      <c r="A2773" t="s">
        <v>193</v>
      </c>
      <c r="B2773" t="s">
        <v>194</v>
      </c>
      <c r="C2773">
        <v>2017</v>
      </c>
      <c r="D2773">
        <v>1142642.0676359399</v>
      </c>
      <c r="E2773">
        <v>248931.586802918</v>
      </c>
      <c r="F2773">
        <v>50003.299443319003</v>
      </c>
      <c r="G2773">
        <v>226902.64602314701</v>
      </c>
      <c r="H2773">
        <v>611579.06863398501</v>
      </c>
      <c r="I2773">
        <v>886624.06553453801</v>
      </c>
      <c r="J2773">
        <v>515612.17455990298</v>
      </c>
      <c r="K2773">
        <v>692000.25617240905</v>
      </c>
      <c r="M2773">
        <v>464543.339136608</v>
      </c>
    </row>
    <row r="2774" spans="1:13" x14ac:dyDescent="0.25">
      <c r="A2774" t="s">
        <v>195</v>
      </c>
      <c r="B2774" t="s">
        <v>196</v>
      </c>
      <c r="C2774">
        <v>1990</v>
      </c>
      <c r="D2774">
        <v>246315.63123358</v>
      </c>
      <c r="E2774">
        <v>59970.976449304202</v>
      </c>
      <c r="F2774">
        <v>5242.7222163879896</v>
      </c>
      <c r="G2774">
        <v>22771.1616338602</v>
      </c>
      <c r="H2774">
        <v>83219.839048199807</v>
      </c>
      <c r="I2774">
        <v>58415.607052078703</v>
      </c>
      <c r="J2774">
        <v>65598.012500700599</v>
      </c>
      <c r="K2774">
        <v>69670.242781986803</v>
      </c>
      <c r="L2774">
        <v>39347.108878300001</v>
      </c>
      <c r="M2774">
        <v>158147.37742303999</v>
      </c>
    </row>
    <row r="2775" spans="1:13" x14ac:dyDescent="0.25">
      <c r="A2775" t="s">
        <v>195</v>
      </c>
      <c r="B2775" t="s">
        <v>196</v>
      </c>
      <c r="C2775">
        <v>1991</v>
      </c>
      <c r="D2775">
        <v>240002.97792661999</v>
      </c>
      <c r="E2775">
        <v>59749.411080100101</v>
      </c>
      <c r="F2775">
        <v>5309.7914953298196</v>
      </c>
      <c r="G2775">
        <v>22790.7720157775</v>
      </c>
      <c r="H2775">
        <v>83281.804731375596</v>
      </c>
      <c r="I2775">
        <v>56427.182248532998</v>
      </c>
      <c r="J2775">
        <v>65972.699081458704</v>
      </c>
      <c r="K2775">
        <v>70156.952133714105</v>
      </c>
      <c r="L2775">
        <v>39353.143553399997</v>
      </c>
      <c r="M2775">
        <v>158287.101240547</v>
      </c>
    </row>
    <row r="2776" spans="1:13" x14ac:dyDescent="0.25">
      <c r="A2776" t="s">
        <v>195</v>
      </c>
      <c r="B2776" t="s">
        <v>196</v>
      </c>
      <c r="C2776">
        <v>1992</v>
      </c>
      <c r="D2776">
        <v>236825.09521036799</v>
      </c>
      <c r="E2776">
        <v>60068.117263103399</v>
      </c>
      <c r="F2776">
        <v>5457.6743659764097</v>
      </c>
      <c r="G2776">
        <v>23078.184460807501</v>
      </c>
      <c r="H2776">
        <v>83582.722902515001</v>
      </c>
      <c r="I2776">
        <v>53368.251868051098</v>
      </c>
      <c r="J2776">
        <v>66794.0790011754</v>
      </c>
      <c r="K2776">
        <v>70759.092771249503</v>
      </c>
      <c r="L2776">
        <v>39616.8528917</v>
      </c>
      <c r="M2776">
        <v>160743.645635275</v>
      </c>
    </row>
    <row r="2777" spans="1:13" x14ac:dyDescent="0.25">
      <c r="A2777" t="s">
        <v>195</v>
      </c>
      <c r="B2777" t="s">
        <v>196</v>
      </c>
      <c r="C2777">
        <v>1993</v>
      </c>
      <c r="D2777">
        <v>235661.02636117901</v>
      </c>
      <c r="E2777">
        <v>60680.7705583641</v>
      </c>
      <c r="F2777">
        <v>5654.6789503715399</v>
      </c>
      <c r="G2777">
        <v>23452.136932113099</v>
      </c>
      <c r="H2777">
        <v>83995.908323655705</v>
      </c>
      <c r="I2777">
        <v>51832.386895463897</v>
      </c>
      <c r="J2777">
        <v>67548.104654637995</v>
      </c>
      <c r="K2777">
        <v>71508.316020996106</v>
      </c>
      <c r="L2777">
        <v>39804.935920099997</v>
      </c>
      <c r="M2777">
        <v>162254.34948144501</v>
      </c>
    </row>
    <row r="2778" spans="1:13" x14ac:dyDescent="0.25">
      <c r="A2778" t="s">
        <v>195</v>
      </c>
      <c r="B2778" t="s">
        <v>196</v>
      </c>
      <c r="C2778">
        <v>1994</v>
      </c>
      <c r="D2778">
        <v>228229.17576553099</v>
      </c>
      <c r="E2778">
        <v>60061.186310194498</v>
      </c>
      <c r="F2778">
        <v>5797.2443353537801</v>
      </c>
      <c r="G2778">
        <v>23670.246229416</v>
      </c>
      <c r="H2778">
        <v>84749.438823673001</v>
      </c>
      <c r="I2778">
        <v>50923.320518473898</v>
      </c>
      <c r="J2778">
        <v>68016.116806957405</v>
      </c>
      <c r="K2778">
        <v>72364.122140900203</v>
      </c>
      <c r="L2778">
        <v>39703.078106300003</v>
      </c>
      <c r="M2778">
        <v>161764.03136787799</v>
      </c>
    </row>
    <row r="2779" spans="1:13" x14ac:dyDescent="0.25">
      <c r="A2779" t="s">
        <v>195</v>
      </c>
      <c r="B2779" t="s">
        <v>196</v>
      </c>
      <c r="C2779">
        <v>1995</v>
      </c>
      <c r="D2779">
        <v>229418.387870181</v>
      </c>
      <c r="E2779">
        <v>61204.8639010017</v>
      </c>
      <c r="F2779">
        <v>6073.0441802677196</v>
      </c>
      <c r="G2779">
        <v>24212.931448753101</v>
      </c>
      <c r="H2779">
        <v>85835.569547585605</v>
      </c>
      <c r="I2779">
        <v>52037.150990806003</v>
      </c>
      <c r="J2779">
        <v>69203.922907042201</v>
      </c>
      <c r="K2779">
        <v>73267.649057718998</v>
      </c>
      <c r="L2779">
        <v>40360.034827199997</v>
      </c>
      <c r="M2779">
        <v>164855.04024588599</v>
      </c>
    </row>
    <row r="2780" spans="1:13" x14ac:dyDescent="0.25">
      <c r="A2780" t="s">
        <v>195</v>
      </c>
      <c r="B2780" t="s">
        <v>196</v>
      </c>
      <c r="C2780">
        <v>1996</v>
      </c>
      <c r="D2780">
        <v>221087.98545249601</v>
      </c>
      <c r="E2780">
        <v>60494.564564307002</v>
      </c>
      <c r="F2780">
        <v>6366.3771037452098</v>
      </c>
      <c r="G2780">
        <v>24649.985520546801</v>
      </c>
      <c r="H2780">
        <v>87103.796570112507</v>
      </c>
      <c r="I2780">
        <v>52238.638922261103</v>
      </c>
      <c r="J2780">
        <v>69951.331230163705</v>
      </c>
      <c r="K2780">
        <v>74324.715967963799</v>
      </c>
      <c r="L2780">
        <v>40848.5121946</v>
      </c>
      <c r="M2780">
        <v>163511.68147973201</v>
      </c>
    </row>
    <row r="2781" spans="1:13" x14ac:dyDescent="0.25">
      <c r="A2781" t="s">
        <v>195</v>
      </c>
      <c r="B2781" t="s">
        <v>196</v>
      </c>
      <c r="C2781">
        <v>1997</v>
      </c>
      <c r="D2781">
        <v>217128.870322323</v>
      </c>
      <c r="E2781">
        <v>60678.311034863997</v>
      </c>
      <c r="F2781">
        <v>6782.7043476130502</v>
      </c>
      <c r="G2781">
        <v>25424.348083930101</v>
      </c>
      <c r="H2781">
        <v>88562.893199916303</v>
      </c>
      <c r="I2781">
        <v>52939.965613182001</v>
      </c>
      <c r="J2781">
        <v>71011.999622992007</v>
      </c>
      <c r="K2781">
        <v>75513.890815209001</v>
      </c>
      <c r="L2781">
        <v>41271.905655399998</v>
      </c>
      <c r="M2781">
        <v>166407.37599236899</v>
      </c>
    </row>
    <row r="2782" spans="1:13" x14ac:dyDescent="0.25">
      <c r="A2782" t="s">
        <v>195</v>
      </c>
      <c r="B2782" t="s">
        <v>196</v>
      </c>
      <c r="C2782">
        <v>1998</v>
      </c>
      <c r="D2782">
        <v>212120.07160988601</v>
      </c>
      <c r="E2782">
        <v>60343.969987846503</v>
      </c>
      <c r="F2782">
        <v>7228.0726678463298</v>
      </c>
      <c r="G2782">
        <v>26017.208760244899</v>
      </c>
      <c r="H2782">
        <v>90108.777597652996</v>
      </c>
      <c r="I2782">
        <v>53422.518313125103</v>
      </c>
      <c r="J2782">
        <v>72017.230678549298</v>
      </c>
      <c r="K2782">
        <v>76808.9096961139</v>
      </c>
      <c r="L2782">
        <v>41973.351291899999</v>
      </c>
      <c r="M2782">
        <v>167731.595807579</v>
      </c>
    </row>
    <row r="2783" spans="1:13" x14ac:dyDescent="0.25">
      <c r="A2783" t="s">
        <v>195</v>
      </c>
      <c r="B2783" t="s">
        <v>196</v>
      </c>
      <c r="C2783">
        <v>1999</v>
      </c>
      <c r="D2783">
        <v>208944.97453533701</v>
      </c>
      <c r="E2783">
        <v>60120.906975210499</v>
      </c>
      <c r="F2783">
        <v>7708.6853949308097</v>
      </c>
      <c r="G2783">
        <v>26762.528211397999</v>
      </c>
      <c r="H2783">
        <v>91754.147106276505</v>
      </c>
      <c r="I2783">
        <v>54456.5390132557</v>
      </c>
      <c r="J2783">
        <v>73309.258198546595</v>
      </c>
      <c r="K2783">
        <v>78165.865308010296</v>
      </c>
      <c r="L2783">
        <v>42676.213112799996</v>
      </c>
      <c r="M2783">
        <v>170733.62321205399</v>
      </c>
    </row>
    <row r="2784" spans="1:13" x14ac:dyDescent="0.25">
      <c r="A2784" t="s">
        <v>195</v>
      </c>
      <c r="B2784" t="s">
        <v>196</v>
      </c>
      <c r="C2784">
        <v>2000</v>
      </c>
      <c r="D2784">
        <v>202615.02577562499</v>
      </c>
      <c r="E2784">
        <v>58853.191659030301</v>
      </c>
      <c r="F2784">
        <v>8134.9490042675498</v>
      </c>
      <c r="G2784">
        <v>27371.228635332001</v>
      </c>
      <c r="H2784">
        <v>93592.940689270094</v>
      </c>
      <c r="I2784">
        <v>55180.6818468278</v>
      </c>
      <c r="J2784">
        <v>74601.829174735802</v>
      </c>
      <c r="K2784">
        <v>79560.375252751794</v>
      </c>
      <c r="L2784">
        <v>43224.526490199998</v>
      </c>
      <c r="M2784">
        <v>173302.98549096499</v>
      </c>
    </row>
    <row r="2785" spans="1:13" x14ac:dyDescent="0.25">
      <c r="A2785" t="s">
        <v>195</v>
      </c>
      <c r="B2785" t="s">
        <v>196</v>
      </c>
      <c r="C2785">
        <v>2001</v>
      </c>
      <c r="D2785">
        <v>189979.73239169599</v>
      </c>
      <c r="E2785">
        <v>56844.457713014497</v>
      </c>
      <c r="F2785">
        <v>8621.4046993592601</v>
      </c>
      <c r="G2785">
        <v>27722.629874865099</v>
      </c>
      <c r="H2785">
        <v>95503.750949188106</v>
      </c>
      <c r="I2785">
        <v>56065.178844662303</v>
      </c>
      <c r="J2785">
        <v>75586.060479070497</v>
      </c>
      <c r="K2785">
        <v>81045.748365120293</v>
      </c>
      <c r="L2785">
        <v>43232.2116541</v>
      </c>
      <c r="M2785">
        <v>170985.31216044599</v>
      </c>
    </row>
    <row r="2786" spans="1:13" x14ac:dyDescent="0.25">
      <c r="A2786" t="s">
        <v>195</v>
      </c>
      <c r="B2786" t="s">
        <v>196</v>
      </c>
      <c r="C2786">
        <v>2002</v>
      </c>
      <c r="D2786">
        <v>182459.53299377099</v>
      </c>
      <c r="E2786">
        <v>55874.593050974698</v>
      </c>
      <c r="F2786">
        <v>8802.9405616870608</v>
      </c>
      <c r="G2786">
        <v>27925.619717894999</v>
      </c>
      <c r="H2786">
        <v>97608.275635797807</v>
      </c>
      <c r="I2786">
        <v>55401.5741689594</v>
      </c>
      <c r="J2786">
        <v>76779.934575774096</v>
      </c>
      <c r="K2786">
        <v>82721.054089788406</v>
      </c>
      <c r="L2786">
        <v>43375.908304500001</v>
      </c>
      <c r="M2786">
        <v>170422.210631633</v>
      </c>
    </row>
    <row r="2787" spans="1:13" x14ac:dyDescent="0.25">
      <c r="A2787" t="s">
        <v>195</v>
      </c>
      <c r="B2787" t="s">
        <v>196</v>
      </c>
      <c r="C2787">
        <v>2003</v>
      </c>
      <c r="D2787">
        <v>172891.42564055801</v>
      </c>
      <c r="E2787">
        <v>55031.765346298198</v>
      </c>
      <c r="F2787">
        <v>9014.0016606645695</v>
      </c>
      <c r="G2787">
        <v>28109.314047890399</v>
      </c>
      <c r="H2787">
        <v>99905.724404748893</v>
      </c>
      <c r="I2787">
        <v>55526.386436852903</v>
      </c>
      <c r="J2787">
        <v>78009.705238962895</v>
      </c>
      <c r="K2787">
        <v>84520.744380114396</v>
      </c>
      <c r="L2787">
        <v>43823.962648000001</v>
      </c>
      <c r="M2787">
        <v>170405.20126558701</v>
      </c>
    </row>
    <row r="2788" spans="1:13" x14ac:dyDescent="0.25">
      <c r="A2788" t="s">
        <v>195</v>
      </c>
      <c r="B2788" t="s">
        <v>196</v>
      </c>
      <c r="C2788">
        <v>2004</v>
      </c>
      <c r="D2788">
        <v>168025.51383937401</v>
      </c>
      <c r="E2788">
        <v>54817.031103776499</v>
      </c>
      <c r="F2788">
        <v>9438.5332650763594</v>
      </c>
      <c r="G2788">
        <v>28604.024224181001</v>
      </c>
      <c r="H2788">
        <v>102337.03435582</v>
      </c>
      <c r="I2788">
        <v>54561.876866308303</v>
      </c>
      <c r="J2788">
        <v>79594.964110147004</v>
      </c>
      <c r="K2788">
        <v>86367.041888034801</v>
      </c>
      <c r="L2788">
        <v>44549.068727700003</v>
      </c>
      <c r="M2788">
        <v>173693.615533095</v>
      </c>
    </row>
    <row r="2789" spans="1:13" x14ac:dyDescent="0.25">
      <c r="A2789" t="s">
        <v>195</v>
      </c>
      <c r="B2789" t="s">
        <v>196</v>
      </c>
      <c r="C2789">
        <v>2005</v>
      </c>
      <c r="D2789">
        <v>161139.28170570999</v>
      </c>
      <c r="E2789">
        <v>54458.567703239802</v>
      </c>
      <c r="F2789">
        <v>9794.4888832832803</v>
      </c>
      <c r="G2789">
        <v>29067.157801456498</v>
      </c>
      <c r="H2789">
        <v>104796.17292478999</v>
      </c>
      <c r="I2789">
        <v>53836.527821196403</v>
      </c>
      <c r="J2789">
        <v>81069.018438105093</v>
      </c>
      <c r="K2789">
        <v>88164.267534225495</v>
      </c>
      <c r="L2789">
        <v>45243.452481499997</v>
      </c>
      <c r="M2789">
        <v>173491.89228849899</v>
      </c>
    </row>
    <row r="2790" spans="1:13" x14ac:dyDescent="0.25">
      <c r="A2790" t="s">
        <v>195</v>
      </c>
      <c r="B2790" t="s">
        <v>196</v>
      </c>
      <c r="C2790">
        <v>2006</v>
      </c>
      <c r="D2790">
        <v>158358.792542215</v>
      </c>
      <c r="E2790">
        <v>54695.7826702538</v>
      </c>
      <c r="F2790">
        <v>10237.5014943312</v>
      </c>
      <c r="G2790">
        <v>29581.261939428499</v>
      </c>
      <c r="H2790">
        <v>107228.13926560699</v>
      </c>
      <c r="I2790">
        <v>54378.723349939297</v>
      </c>
      <c r="J2790">
        <v>82671.362866438096</v>
      </c>
      <c r="K2790">
        <v>89932.326908469695</v>
      </c>
      <c r="L2790">
        <v>46081.586995199999</v>
      </c>
      <c r="M2790">
        <v>176348.05634494699</v>
      </c>
    </row>
    <row r="2791" spans="1:13" x14ac:dyDescent="0.25">
      <c r="A2791" t="s">
        <v>195</v>
      </c>
      <c r="B2791" t="s">
        <v>196</v>
      </c>
      <c r="C2791">
        <v>2007</v>
      </c>
      <c r="D2791">
        <v>153747.84064495901</v>
      </c>
      <c r="E2791">
        <v>54876.409733158398</v>
      </c>
      <c r="F2791">
        <v>10638.329484805399</v>
      </c>
      <c r="G2791">
        <v>30128.741153744799</v>
      </c>
      <c r="H2791">
        <v>109690.061607133</v>
      </c>
      <c r="I2791">
        <v>54955.949693273098</v>
      </c>
      <c r="J2791">
        <v>83896.7755460638</v>
      </c>
      <c r="K2791">
        <v>91571.655025773696</v>
      </c>
      <c r="L2791">
        <v>46784.6553394</v>
      </c>
      <c r="M2791">
        <v>176956.196276223</v>
      </c>
    </row>
    <row r="2792" spans="1:13" x14ac:dyDescent="0.25">
      <c r="A2792" t="s">
        <v>195</v>
      </c>
      <c r="B2792" t="s">
        <v>196</v>
      </c>
      <c r="C2792">
        <v>2008</v>
      </c>
      <c r="D2792">
        <v>153113.34529964699</v>
      </c>
      <c r="E2792">
        <v>55800.102800727997</v>
      </c>
      <c r="F2792">
        <v>11066.565270711801</v>
      </c>
      <c r="G2792">
        <v>30727.312238337599</v>
      </c>
      <c r="H2792">
        <v>112012.49889374</v>
      </c>
      <c r="I2792">
        <v>56285.309358272003</v>
      </c>
      <c r="J2792">
        <v>85816.862548196805</v>
      </c>
      <c r="K2792">
        <v>93113.848817166101</v>
      </c>
      <c r="L2792">
        <v>47641.119874800002</v>
      </c>
      <c r="M2792">
        <v>183256.442779687</v>
      </c>
    </row>
    <row r="2793" spans="1:13" x14ac:dyDescent="0.25">
      <c r="A2793" t="s">
        <v>195</v>
      </c>
      <c r="B2793" t="s">
        <v>196</v>
      </c>
      <c r="C2793">
        <v>2009</v>
      </c>
      <c r="D2793">
        <v>153972.310138987</v>
      </c>
      <c r="E2793">
        <v>57190.077995146501</v>
      </c>
      <c r="F2793">
        <v>11428.757442611201</v>
      </c>
      <c r="G2793">
        <v>31259.8684863175</v>
      </c>
      <c r="H2793">
        <v>114153.396401961</v>
      </c>
      <c r="I2793">
        <v>56187.6373915804</v>
      </c>
      <c r="J2793">
        <v>87631.856086307205</v>
      </c>
      <c r="K2793">
        <v>94466.481547772404</v>
      </c>
      <c r="L2793">
        <v>48577.896274600003</v>
      </c>
      <c r="M2793">
        <v>189084.615722157</v>
      </c>
    </row>
    <row r="2794" spans="1:13" x14ac:dyDescent="0.25">
      <c r="A2794" t="s">
        <v>195</v>
      </c>
      <c r="B2794" t="s">
        <v>196</v>
      </c>
      <c r="C2794">
        <v>2010</v>
      </c>
      <c r="D2794">
        <v>141120.99017816799</v>
      </c>
      <c r="E2794">
        <v>55855.231615177501</v>
      </c>
      <c r="F2794">
        <v>11246.883652886499</v>
      </c>
      <c r="G2794">
        <v>30801.313628202199</v>
      </c>
      <c r="H2794">
        <v>116070.06958539</v>
      </c>
      <c r="I2794">
        <v>56364.710595272103</v>
      </c>
      <c r="J2794">
        <v>87752.362016149593</v>
      </c>
      <c r="K2794">
        <v>95619.405815311402</v>
      </c>
      <c r="L2794">
        <v>49161.509205900002</v>
      </c>
      <c r="M2794">
        <v>179555.219651853</v>
      </c>
    </row>
    <row r="2795" spans="1:13" x14ac:dyDescent="0.25">
      <c r="A2795" t="s">
        <v>195</v>
      </c>
      <c r="B2795" t="s">
        <v>196</v>
      </c>
      <c r="C2795">
        <v>2011</v>
      </c>
      <c r="D2795">
        <v>144245.498693225</v>
      </c>
      <c r="E2795">
        <v>57867.477521177701</v>
      </c>
      <c r="F2795">
        <v>11494.609356950399</v>
      </c>
      <c r="G2795">
        <v>31144.647141584301</v>
      </c>
      <c r="H2795">
        <v>118117.825840554</v>
      </c>
      <c r="I2795">
        <v>56097.874687264797</v>
      </c>
      <c r="J2795">
        <v>89527.020666010794</v>
      </c>
      <c r="K2795">
        <v>96594.848663627796</v>
      </c>
      <c r="L2795">
        <v>49456.247516800002</v>
      </c>
      <c r="M2795">
        <v>183710.40582726899</v>
      </c>
    </row>
    <row r="2796" spans="1:13" x14ac:dyDescent="0.25">
      <c r="A2796" t="s">
        <v>195</v>
      </c>
      <c r="B2796" t="s">
        <v>196</v>
      </c>
      <c r="C2796">
        <v>2012</v>
      </c>
      <c r="D2796">
        <v>145768.30838130999</v>
      </c>
      <c r="E2796">
        <v>59147.421609139499</v>
      </c>
      <c r="F2796">
        <v>11759.4511198414</v>
      </c>
      <c r="G2796">
        <v>31705.666956017401</v>
      </c>
      <c r="H2796">
        <v>120058.708026083</v>
      </c>
      <c r="I2796">
        <v>55788.821541123303</v>
      </c>
      <c r="J2796">
        <v>91334.423098954401</v>
      </c>
      <c r="K2796">
        <v>97391.714644979002</v>
      </c>
      <c r="L2796">
        <v>49599.529242500001</v>
      </c>
      <c r="M2796">
        <v>186527.442249741</v>
      </c>
    </row>
    <row r="2797" spans="1:13" x14ac:dyDescent="0.25">
      <c r="A2797" t="s">
        <v>195</v>
      </c>
      <c r="B2797" t="s">
        <v>196</v>
      </c>
      <c r="C2797">
        <v>2013</v>
      </c>
      <c r="D2797">
        <v>144800.20899725999</v>
      </c>
      <c r="E2797">
        <v>59876.810759231499</v>
      </c>
      <c r="F2797">
        <v>11557.713086558901</v>
      </c>
      <c r="G2797">
        <v>31548.358837734901</v>
      </c>
      <c r="H2797">
        <v>121829.188042974</v>
      </c>
      <c r="I2797">
        <v>56182.119599504796</v>
      </c>
      <c r="J2797">
        <v>92251.479244226299</v>
      </c>
      <c r="K2797">
        <v>98017.832715866694</v>
      </c>
      <c r="L2797">
        <v>49751.363466100003</v>
      </c>
      <c r="M2797">
        <v>185687.66432433101</v>
      </c>
    </row>
    <row r="2798" spans="1:13" x14ac:dyDescent="0.25">
      <c r="A2798" t="s">
        <v>195</v>
      </c>
      <c r="B2798" t="s">
        <v>196</v>
      </c>
      <c r="C2798">
        <v>2014</v>
      </c>
      <c r="D2798">
        <v>143605.48060732801</v>
      </c>
      <c r="E2798">
        <v>60271.149028590597</v>
      </c>
      <c r="F2798">
        <v>11395.191015833499</v>
      </c>
      <c r="G2798">
        <v>31649.0494838058</v>
      </c>
      <c r="H2798">
        <v>123554.213128205</v>
      </c>
      <c r="I2798">
        <v>55830.896620425097</v>
      </c>
      <c r="J2798">
        <v>93228.695882013504</v>
      </c>
      <c r="K2798">
        <v>98499.700981867805</v>
      </c>
      <c r="L2798">
        <v>50162.2451133</v>
      </c>
      <c r="M2798">
        <v>186230.87027217101</v>
      </c>
    </row>
    <row r="2799" spans="1:13" x14ac:dyDescent="0.25">
      <c r="A2799" t="s">
        <v>195</v>
      </c>
      <c r="B2799" t="s">
        <v>196</v>
      </c>
      <c r="C2799">
        <v>2015</v>
      </c>
      <c r="D2799">
        <v>144962.85889878299</v>
      </c>
      <c r="E2799">
        <v>60823.157886518296</v>
      </c>
      <c r="F2799">
        <v>11493.956968734899</v>
      </c>
      <c r="G2799">
        <v>32142.597242315998</v>
      </c>
      <c r="H2799">
        <v>125235.747821935</v>
      </c>
      <c r="I2799">
        <v>55759.351833831199</v>
      </c>
      <c r="J2799">
        <v>94233.785110156896</v>
      </c>
      <c r="K2799">
        <v>98881.631404295505</v>
      </c>
      <c r="L2799">
        <v>50806.738631200002</v>
      </c>
      <c r="M2799">
        <v>188181.67502031199</v>
      </c>
    </row>
    <row r="2800" spans="1:13" x14ac:dyDescent="0.25">
      <c r="A2800" t="s">
        <v>195</v>
      </c>
      <c r="B2800" t="s">
        <v>196</v>
      </c>
      <c r="C2800">
        <v>2016</v>
      </c>
      <c r="D2800">
        <v>145789.21292874799</v>
      </c>
      <c r="E2800">
        <v>61214.316644603103</v>
      </c>
      <c r="F2800">
        <v>11532.8464244853</v>
      </c>
      <c r="G2800">
        <v>32459.938395823701</v>
      </c>
      <c r="H2800">
        <v>126929.40586249001</v>
      </c>
      <c r="I2800">
        <v>54912.540990043897</v>
      </c>
      <c r="J2800">
        <v>95089.291061468495</v>
      </c>
      <c r="K2800">
        <v>99179.844933971399</v>
      </c>
      <c r="L2800">
        <v>51615.662881900003</v>
      </c>
      <c r="M2800">
        <v>189193.59203626501</v>
      </c>
    </row>
    <row r="2801" spans="1:13" x14ac:dyDescent="0.25">
      <c r="A2801" t="s">
        <v>195</v>
      </c>
      <c r="B2801" t="s">
        <v>196</v>
      </c>
      <c r="C2801">
        <v>2017</v>
      </c>
      <c r="D2801">
        <v>149332.80294672301</v>
      </c>
      <c r="E2801">
        <v>62127.810052839501</v>
      </c>
      <c r="F2801">
        <v>11661.7683405302</v>
      </c>
      <c r="G2801">
        <v>32909.119822046203</v>
      </c>
      <c r="H2801">
        <v>128692.30888465499</v>
      </c>
      <c r="I2801">
        <v>55240.140908054404</v>
      </c>
      <c r="J2801">
        <v>96292.506864891096</v>
      </c>
      <c r="K2801">
        <v>99484.791672362699</v>
      </c>
      <c r="M2801">
        <v>192621.59196274201</v>
      </c>
    </row>
    <row r="2802" spans="1:13" x14ac:dyDescent="0.25">
      <c r="A2802" t="s">
        <v>197</v>
      </c>
      <c r="B2802" t="s">
        <v>198</v>
      </c>
      <c r="C2802">
        <v>1990</v>
      </c>
      <c r="D2802">
        <v>222839.932149506</v>
      </c>
      <c r="E2802">
        <v>44427.082746785301</v>
      </c>
      <c r="F2802">
        <v>9693.3200743354391</v>
      </c>
      <c r="G2802">
        <v>26623.198917202299</v>
      </c>
      <c r="H2802">
        <v>109554.130014201</v>
      </c>
      <c r="I2802">
        <v>78706.802918364396</v>
      </c>
      <c r="J2802">
        <v>77457.649228434093</v>
      </c>
      <c r="K2802">
        <v>80616.715508543901</v>
      </c>
      <c r="L2802">
        <v>61083.180321300002</v>
      </c>
      <c r="M2802">
        <v>146558.98947351801</v>
      </c>
    </row>
    <row r="2803" spans="1:13" x14ac:dyDescent="0.25">
      <c r="A2803" t="s">
        <v>197</v>
      </c>
      <c r="B2803" t="s">
        <v>198</v>
      </c>
      <c r="C2803">
        <v>1991</v>
      </c>
      <c r="D2803">
        <v>237000.308064162</v>
      </c>
      <c r="E2803">
        <v>46098.856030442999</v>
      </c>
      <c r="F2803">
        <v>10211.6885907371</v>
      </c>
      <c r="G2803">
        <v>27936.184606776402</v>
      </c>
      <c r="H2803">
        <v>113430.676769228</v>
      </c>
      <c r="I2803">
        <v>79774.568813239501</v>
      </c>
      <c r="J2803">
        <v>80899.855613978696</v>
      </c>
      <c r="K2803">
        <v>83412.999904879194</v>
      </c>
      <c r="L2803">
        <v>63732.243494499999</v>
      </c>
      <c r="M2803">
        <v>159016.34712703101</v>
      </c>
    </row>
    <row r="2804" spans="1:13" x14ac:dyDescent="0.25">
      <c r="A2804" t="s">
        <v>197</v>
      </c>
      <c r="B2804" t="s">
        <v>198</v>
      </c>
      <c r="C2804">
        <v>1992</v>
      </c>
      <c r="D2804">
        <v>247647.31090864199</v>
      </c>
      <c r="E2804">
        <v>47265.940342343099</v>
      </c>
      <c r="F2804">
        <v>10660.8726308595</v>
      </c>
      <c r="G2804">
        <v>29031.009327480901</v>
      </c>
      <c r="H2804">
        <v>117328.24285743199</v>
      </c>
      <c r="I2804">
        <v>81263.456026590196</v>
      </c>
      <c r="J2804">
        <v>84177.340174159297</v>
      </c>
      <c r="K2804">
        <v>86189.272918726696</v>
      </c>
      <c r="L2804">
        <v>66955.6489784</v>
      </c>
      <c r="M2804">
        <v>170333.175922455</v>
      </c>
    </row>
    <row r="2805" spans="1:13" x14ac:dyDescent="0.25">
      <c r="A2805" t="s">
        <v>197</v>
      </c>
      <c r="B2805" t="s">
        <v>198</v>
      </c>
      <c r="C2805">
        <v>1993</v>
      </c>
      <c r="D2805">
        <v>239668.74420721899</v>
      </c>
      <c r="E2805">
        <v>46629.476966018199</v>
      </c>
      <c r="F2805">
        <v>10552.968691443401</v>
      </c>
      <c r="G2805">
        <v>29421.5357432325</v>
      </c>
      <c r="H2805">
        <v>121114.718872721</v>
      </c>
      <c r="I2805">
        <v>79101.634839855498</v>
      </c>
      <c r="J2805">
        <v>86165.286998297801</v>
      </c>
      <c r="K2805">
        <v>89039.698001614903</v>
      </c>
      <c r="L2805">
        <v>68921.7910367</v>
      </c>
      <c r="M2805">
        <v>173587.176746835</v>
      </c>
    </row>
    <row r="2806" spans="1:13" x14ac:dyDescent="0.25">
      <c r="A2806" t="s">
        <v>197</v>
      </c>
      <c r="B2806" t="s">
        <v>198</v>
      </c>
      <c r="C2806">
        <v>1994</v>
      </c>
      <c r="D2806">
        <v>239257.980632383</v>
      </c>
      <c r="E2806">
        <v>46493.590977947199</v>
      </c>
      <c r="F2806">
        <v>10847.4921681575</v>
      </c>
      <c r="G2806">
        <v>30453.8941548277</v>
      </c>
      <c r="H2806">
        <v>125022.579733679</v>
      </c>
      <c r="I2806">
        <v>77710.718288892502</v>
      </c>
      <c r="J2806">
        <v>88906.197944755899</v>
      </c>
      <c r="K2806">
        <v>91833.594592876296</v>
      </c>
      <c r="L2806">
        <v>72191.169111299998</v>
      </c>
      <c r="M2806">
        <v>181984.63705260001</v>
      </c>
    </row>
    <row r="2807" spans="1:13" x14ac:dyDescent="0.25">
      <c r="A2807" t="s">
        <v>197</v>
      </c>
      <c r="B2807" t="s">
        <v>198</v>
      </c>
      <c r="C2807">
        <v>1995</v>
      </c>
      <c r="D2807">
        <v>235669.567399703</v>
      </c>
      <c r="E2807">
        <v>46732.108651208102</v>
      </c>
      <c r="F2807">
        <v>11525.9239089276</v>
      </c>
      <c r="G2807">
        <v>31702.9067895404</v>
      </c>
      <c r="H2807">
        <v>129036.552653237</v>
      </c>
      <c r="I2807">
        <v>77804.562674559798</v>
      </c>
      <c r="J2807">
        <v>92211.618372780504</v>
      </c>
      <c r="K2807">
        <v>94604.2220318607</v>
      </c>
      <c r="L2807">
        <v>78382.204731000005</v>
      </c>
      <c r="M2807">
        <v>190297.436308523</v>
      </c>
    </row>
    <row r="2808" spans="1:13" x14ac:dyDescent="0.25">
      <c r="A2808" t="s">
        <v>197</v>
      </c>
      <c r="B2808" t="s">
        <v>198</v>
      </c>
      <c r="C2808">
        <v>1996</v>
      </c>
      <c r="D2808">
        <v>224515.01199169</v>
      </c>
      <c r="E2808">
        <v>46849.960407893901</v>
      </c>
      <c r="F2808">
        <v>11853.662557441599</v>
      </c>
      <c r="G2808">
        <v>32370.0789461309</v>
      </c>
      <c r="H2808">
        <v>132903.08591794301</v>
      </c>
      <c r="I2808">
        <v>78280.480907920195</v>
      </c>
      <c r="J2808">
        <v>94354.1313563289</v>
      </c>
      <c r="K2808">
        <v>97306.164318278694</v>
      </c>
      <c r="L2808">
        <v>84272.253962400006</v>
      </c>
      <c r="M2808">
        <v>196115.62032212201</v>
      </c>
    </row>
    <row r="2809" spans="1:13" x14ac:dyDescent="0.25">
      <c r="A2809" t="s">
        <v>197</v>
      </c>
      <c r="B2809" t="s">
        <v>198</v>
      </c>
      <c r="C2809">
        <v>1997</v>
      </c>
      <c r="D2809">
        <v>218053.23190132101</v>
      </c>
      <c r="E2809">
        <v>47729.772826313703</v>
      </c>
      <c r="F2809">
        <v>12311.959176011</v>
      </c>
      <c r="G2809">
        <v>33219.594888359599</v>
      </c>
      <c r="H2809">
        <v>136687.72445700099</v>
      </c>
      <c r="I2809">
        <v>80804.046542088603</v>
      </c>
      <c r="J2809">
        <v>97080.476492588001</v>
      </c>
      <c r="K2809">
        <v>99954.933235005796</v>
      </c>
      <c r="L2809">
        <v>91698.610782699994</v>
      </c>
      <c r="M2809">
        <v>202865.80589195999</v>
      </c>
    </row>
    <row r="2810" spans="1:13" x14ac:dyDescent="0.25">
      <c r="A2810" t="s">
        <v>197</v>
      </c>
      <c r="B2810" t="s">
        <v>198</v>
      </c>
      <c r="C2810">
        <v>1998</v>
      </c>
      <c r="D2810">
        <v>215054.59578914699</v>
      </c>
      <c r="E2810">
        <v>48874.682757847098</v>
      </c>
      <c r="F2810">
        <v>12723.9167737437</v>
      </c>
      <c r="G2810">
        <v>33822.131619070598</v>
      </c>
      <c r="H2810">
        <v>140566.453168593</v>
      </c>
      <c r="I2810">
        <v>81128.133528418199</v>
      </c>
      <c r="J2810">
        <v>100100.828822999</v>
      </c>
      <c r="K2810">
        <v>102574.558055927</v>
      </c>
      <c r="L2810">
        <v>96793.799019700004</v>
      </c>
      <c r="M2810">
        <v>209864.67138764399</v>
      </c>
    </row>
    <row r="2811" spans="1:13" x14ac:dyDescent="0.25">
      <c r="A2811" t="s">
        <v>197</v>
      </c>
      <c r="B2811" t="s">
        <v>198</v>
      </c>
      <c r="C2811">
        <v>1999</v>
      </c>
      <c r="D2811">
        <v>205397.27511858201</v>
      </c>
      <c r="E2811">
        <v>50059.879482204</v>
      </c>
      <c r="F2811">
        <v>13283.536521719299</v>
      </c>
      <c r="G2811">
        <v>34795.4965953426</v>
      </c>
      <c r="H2811">
        <v>144494.21937045301</v>
      </c>
      <c r="I2811">
        <v>82165.483679960395</v>
      </c>
      <c r="J2811">
        <v>102864.64519452299</v>
      </c>
      <c r="K2811">
        <v>105143.99804355799</v>
      </c>
      <c r="L2811">
        <v>102484.134605</v>
      </c>
      <c r="M2811">
        <v>212587.76891833</v>
      </c>
    </row>
    <row r="2812" spans="1:13" x14ac:dyDescent="0.25">
      <c r="A2812" t="s">
        <v>197</v>
      </c>
      <c r="B2812" t="s">
        <v>198</v>
      </c>
      <c r="C2812">
        <v>2000</v>
      </c>
      <c r="D2812">
        <v>201138.820252262</v>
      </c>
      <c r="E2812">
        <v>51135.683867237</v>
      </c>
      <c r="F2812">
        <v>13816.389102953901</v>
      </c>
      <c r="G2812">
        <v>35355.6074449238</v>
      </c>
      <c r="H2812">
        <v>148334.50387789999</v>
      </c>
      <c r="I2812">
        <v>82023.420502591398</v>
      </c>
      <c r="J2812">
        <v>105697.80050559599</v>
      </c>
      <c r="K2812">
        <v>107626.579226829</v>
      </c>
      <c r="L2812">
        <v>107767.09050400001</v>
      </c>
      <c r="M2812">
        <v>218947.88529270401</v>
      </c>
    </row>
    <row r="2813" spans="1:13" x14ac:dyDescent="0.25">
      <c r="A2813" t="s">
        <v>197</v>
      </c>
      <c r="B2813" t="s">
        <v>198</v>
      </c>
      <c r="C2813">
        <v>2001</v>
      </c>
      <c r="D2813">
        <v>194141.39426515301</v>
      </c>
      <c r="E2813">
        <v>51385.840264373699</v>
      </c>
      <c r="F2813">
        <v>14012.878520366299</v>
      </c>
      <c r="G2813">
        <v>35760.790007396303</v>
      </c>
      <c r="H2813">
        <v>152208.03446776999</v>
      </c>
      <c r="I2813">
        <v>82453.393493699696</v>
      </c>
      <c r="J2813">
        <v>108112.48191970401</v>
      </c>
      <c r="K2813">
        <v>110084.643105806</v>
      </c>
      <c r="L2813">
        <v>110429.105646</v>
      </c>
      <c r="M2813">
        <v>217845.59464628401</v>
      </c>
    </row>
    <row r="2814" spans="1:13" x14ac:dyDescent="0.25">
      <c r="A2814" t="s">
        <v>197</v>
      </c>
      <c r="B2814" t="s">
        <v>198</v>
      </c>
      <c r="C2814">
        <v>2002</v>
      </c>
      <c r="D2814">
        <v>191209.30902923099</v>
      </c>
      <c r="E2814">
        <v>52197.5397847403</v>
      </c>
      <c r="F2814">
        <v>14146.3324953269</v>
      </c>
      <c r="G2814">
        <v>36412.726285114797</v>
      </c>
      <c r="H2814">
        <v>156118.76200409801</v>
      </c>
      <c r="I2814">
        <v>85088.682179948897</v>
      </c>
      <c r="J2814">
        <v>110984.56781597099</v>
      </c>
      <c r="K2814">
        <v>112447.01650159</v>
      </c>
      <c r="L2814">
        <v>112916.244282</v>
      </c>
      <c r="M2814">
        <v>221067.23201206501</v>
      </c>
    </row>
    <row r="2815" spans="1:13" x14ac:dyDescent="0.25">
      <c r="A2815" t="s">
        <v>197</v>
      </c>
      <c r="B2815" t="s">
        <v>198</v>
      </c>
      <c r="C2815">
        <v>2003</v>
      </c>
      <c r="D2815">
        <v>185862.72688334199</v>
      </c>
      <c r="E2815">
        <v>52550.438774782997</v>
      </c>
      <c r="F2815">
        <v>14212.2992054118</v>
      </c>
      <c r="G2815">
        <v>36812.444790050198</v>
      </c>
      <c r="H2815">
        <v>160020.106406707</v>
      </c>
      <c r="I2815">
        <v>85670.737678713107</v>
      </c>
      <c r="J2815">
        <v>113551.77781241899</v>
      </c>
      <c r="K2815">
        <v>114678.230451503</v>
      </c>
      <c r="L2815">
        <v>115304.958342</v>
      </c>
      <c r="M2815">
        <v>221367.93734533701</v>
      </c>
    </row>
    <row r="2816" spans="1:13" x14ac:dyDescent="0.25">
      <c r="A2816" t="s">
        <v>197</v>
      </c>
      <c r="B2816" t="s">
        <v>198</v>
      </c>
      <c r="C2816">
        <v>2004</v>
      </c>
      <c r="D2816">
        <v>180728.57108366201</v>
      </c>
      <c r="E2816">
        <v>52860.787732202698</v>
      </c>
      <c r="F2816">
        <v>14174.7822275942</v>
      </c>
      <c r="G2816">
        <v>37323.935554273899</v>
      </c>
      <c r="H2816">
        <v>163926.88659702201</v>
      </c>
      <c r="I2816">
        <v>85213.566529711301</v>
      </c>
      <c r="J2816">
        <v>115819.98682422499</v>
      </c>
      <c r="K2816">
        <v>116979.05521779699</v>
      </c>
      <c r="L2816">
        <v>117083.666942</v>
      </c>
      <c r="M2816">
        <v>221338.62851189199</v>
      </c>
    </row>
    <row r="2817" spans="1:13" x14ac:dyDescent="0.25">
      <c r="A2817" t="s">
        <v>197</v>
      </c>
      <c r="B2817" t="s">
        <v>198</v>
      </c>
      <c r="C2817">
        <v>2005</v>
      </c>
      <c r="D2817">
        <v>180577.51532354101</v>
      </c>
      <c r="E2817">
        <v>54045.1042912302</v>
      </c>
      <c r="F2817">
        <v>14323.597721136901</v>
      </c>
      <c r="G2817">
        <v>37985.528747504301</v>
      </c>
      <c r="H2817">
        <v>168032.01006977199</v>
      </c>
      <c r="I2817">
        <v>86018.8499462482</v>
      </c>
      <c r="J2817">
        <v>118993.521339755</v>
      </c>
      <c r="K2817">
        <v>119291.155322876</v>
      </c>
      <c r="L2817">
        <v>119280.597125</v>
      </c>
      <c r="M2817">
        <v>228661.47063102201</v>
      </c>
    </row>
    <row r="2818" spans="1:13" x14ac:dyDescent="0.25">
      <c r="A2818" t="s">
        <v>197</v>
      </c>
      <c r="B2818" t="s">
        <v>198</v>
      </c>
      <c r="C2818">
        <v>2006</v>
      </c>
      <c r="D2818">
        <v>176953.27188042199</v>
      </c>
      <c r="E2818">
        <v>54686.790088285299</v>
      </c>
      <c r="F2818">
        <v>14221.958942847999</v>
      </c>
      <c r="G2818">
        <v>38304.1513224835</v>
      </c>
      <c r="H2818">
        <v>172066.45061021301</v>
      </c>
      <c r="I2818">
        <v>87200.784174605797</v>
      </c>
      <c r="J2818">
        <v>121562.09234554</v>
      </c>
      <c r="K2818">
        <v>121647.98253120801</v>
      </c>
      <c r="L2818">
        <v>120801.68446800001</v>
      </c>
      <c r="M2818">
        <v>230631.57115941399</v>
      </c>
    </row>
    <row r="2819" spans="1:13" x14ac:dyDescent="0.25">
      <c r="A2819" t="s">
        <v>197</v>
      </c>
      <c r="B2819" t="s">
        <v>198</v>
      </c>
      <c r="C2819">
        <v>2007</v>
      </c>
      <c r="D2819">
        <v>176027.204471779</v>
      </c>
      <c r="E2819">
        <v>55616.256823016804</v>
      </c>
      <c r="F2819">
        <v>14195.676699990299</v>
      </c>
      <c r="G2819">
        <v>38824.717494367302</v>
      </c>
      <c r="H2819">
        <v>176164.865546232</v>
      </c>
      <c r="I2819">
        <v>88123.357218202102</v>
      </c>
      <c r="J2819">
        <v>124735.347967333</v>
      </c>
      <c r="K2819">
        <v>123972.07052465899</v>
      </c>
      <c r="L2819">
        <v>121860.67733799999</v>
      </c>
      <c r="M2819">
        <v>237031.00941787701</v>
      </c>
    </row>
    <row r="2820" spans="1:13" x14ac:dyDescent="0.25">
      <c r="A2820" t="s">
        <v>197</v>
      </c>
      <c r="B2820" t="s">
        <v>198</v>
      </c>
      <c r="C2820">
        <v>2008</v>
      </c>
      <c r="D2820">
        <v>169458.05802227001</v>
      </c>
      <c r="E2820">
        <v>55714.9888894057</v>
      </c>
      <c r="F2820">
        <v>13807.0608490535</v>
      </c>
      <c r="G2820">
        <v>38637.683858784199</v>
      </c>
      <c r="H2820">
        <v>180184.08871493701</v>
      </c>
      <c r="I2820">
        <v>89266.858218276495</v>
      </c>
      <c r="J2820">
        <v>126704.619189073</v>
      </c>
      <c r="K2820">
        <v>126319.452588224</v>
      </c>
      <c r="L2820">
        <v>123077.947294</v>
      </c>
      <c r="M2820">
        <v>237518.73501443901</v>
      </c>
    </row>
    <row r="2821" spans="1:13" x14ac:dyDescent="0.25">
      <c r="A2821" t="s">
        <v>197</v>
      </c>
      <c r="B2821" t="s">
        <v>198</v>
      </c>
      <c r="C2821">
        <v>2009</v>
      </c>
      <c r="D2821">
        <v>164275.04520442701</v>
      </c>
      <c r="E2821">
        <v>56116.451541433998</v>
      </c>
      <c r="F2821">
        <v>13818.8929385065</v>
      </c>
      <c r="G2821">
        <v>39091.2416078854</v>
      </c>
      <c r="H2821">
        <v>184212.84627193501</v>
      </c>
      <c r="I2821">
        <v>90046.6724474886</v>
      </c>
      <c r="J2821">
        <v>129189.643570927</v>
      </c>
      <c r="K2821">
        <v>128674.220605298</v>
      </c>
      <c r="L2821">
        <v>124516.060988</v>
      </c>
      <c r="M2821">
        <v>238363.322912556</v>
      </c>
    </row>
    <row r="2822" spans="1:13" x14ac:dyDescent="0.25">
      <c r="A2822" t="s">
        <v>197</v>
      </c>
      <c r="B2822" t="s">
        <v>198</v>
      </c>
      <c r="C2822">
        <v>2010</v>
      </c>
      <c r="D2822">
        <v>163199.81736459601</v>
      </c>
      <c r="E2822">
        <v>57063.187265359498</v>
      </c>
      <c r="F2822">
        <v>13837.3649840178</v>
      </c>
      <c r="G2822">
        <v>39629.908775963901</v>
      </c>
      <c r="H2822">
        <v>188354.07130166201</v>
      </c>
      <c r="I2822">
        <v>90812.165834039901</v>
      </c>
      <c r="J2822">
        <v>132078.54669448201</v>
      </c>
      <c r="K2822">
        <v>130912.76571959999</v>
      </c>
      <c r="L2822">
        <v>126229.83880500001</v>
      </c>
      <c r="M2822">
        <v>241012.78845627399</v>
      </c>
    </row>
    <row r="2823" spans="1:13" x14ac:dyDescent="0.25">
      <c r="A2823" t="s">
        <v>197</v>
      </c>
      <c r="B2823" t="s">
        <v>198</v>
      </c>
      <c r="C2823">
        <v>2011</v>
      </c>
      <c r="D2823">
        <v>167594.00330355699</v>
      </c>
      <c r="E2823">
        <v>58779.846003033897</v>
      </c>
      <c r="F2823">
        <v>14357.0597617325</v>
      </c>
      <c r="G2823">
        <v>40887.966838348999</v>
      </c>
      <c r="H2823">
        <v>192535.913041377</v>
      </c>
      <c r="I2823">
        <v>92384.311024875904</v>
      </c>
      <c r="J2823">
        <v>135949.840781612</v>
      </c>
      <c r="K2823">
        <v>133204.464569217</v>
      </c>
      <c r="L2823">
        <v>126316.643159</v>
      </c>
      <c r="M2823">
        <v>243521.16362423101</v>
      </c>
    </row>
    <row r="2824" spans="1:13" x14ac:dyDescent="0.25">
      <c r="A2824" t="s">
        <v>197</v>
      </c>
      <c r="B2824" t="s">
        <v>198</v>
      </c>
      <c r="C2824">
        <v>2012</v>
      </c>
      <c r="D2824">
        <v>167111.83115005799</v>
      </c>
      <c r="E2824">
        <v>59725.033754092503</v>
      </c>
      <c r="F2824">
        <v>14658.9473732919</v>
      </c>
      <c r="G2824">
        <v>41924.448196937599</v>
      </c>
      <c r="H2824">
        <v>196405.39388822799</v>
      </c>
      <c r="I2824">
        <v>94061.137780261197</v>
      </c>
      <c r="J2824">
        <v>139439.54832761301</v>
      </c>
      <c r="K2824">
        <v>135361.20647850199</v>
      </c>
      <c r="L2824">
        <v>126390.40923600001</v>
      </c>
      <c r="M2824">
        <v>243171.01531107401</v>
      </c>
    </row>
    <row r="2825" spans="1:13" x14ac:dyDescent="0.25">
      <c r="A2825" t="s">
        <v>197</v>
      </c>
      <c r="B2825" t="s">
        <v>198</v>
      </c>
      <c r="C2825">
        <v>2013</v>
      </c>
      <c r="D2825">
        <v>168620.34174067201</v>
      </c>
      <c r="E2825">
        <v>60880.227977720497</v>
      </c>
      <c r="F2825">
        <v>14965.185926722001</v>
      </c>
      <c r="G2825">
        <v>42771.801715192902</v>
      </c>
      <c r="H2825">
        <v>200214.99063869601</v>
      </c>
      <c r="I2825">
        <v>94258.541190486794</v>
      </c>
      <c r="J2825">
        <v>142735.062060881</v>
      </c>
      <c r="K2825">
        <v>137472.77648202301</v>
      </c>
      <c r="L2825">
        <v>127284.861777</v>
      </c>
      <c r="M2825">
        <v>246172.03215800301</v>
      </c>
    </row>
    <row r="2826" spans="1:13" x14ac:dyDescent="0.25">
      <c r="A2826" t="s">
        <v>197</v>
      </c>
      <c r="B2826" t="s">
        <v>198</v>
      </c>
      <c r="C2826">
        <v>2014</v>
      </c>
      <c r="D2826">
        <v>168778.063546144</v>
      </c>
      <c r="E2826">
        <v>61745.801153565597</v>
      </c>
      <c r="F2826">
        <v>14933.8639014828</v>
      </c>
      <c r="G2826">
        <v>42952.686672149801</v>
      </c>
      <c r="H2826">
        <v>203946.70144376101</v>
      </c>
      <c r="I2826">
        <v>95779.084264531397</v>
      </c>
      <c r="J2826">
        <v>145126.75360194501</v>
      </c>
      <c r="K2826">
        <v>139473.18759471001</v>
      </c>
      <c r="L2826">
        <v>129198.58794899999</v>
      </c>
      <c r="M2826">
        <v>245618.27796765001</v>
      </c>
    </row>
    <row r="2827" spans="1:13" x14ac:dyDescent="0.25">
      <c r="A2827" t="s">
        <v>197</v>
      </c>
      <c r="B2827" t="s">
        <v>198</v>
      </c>
      <c r="C2827">
        <v>2015</v>
      </c>
      <c r="D2827">
        <v>173981.287691251</v>
      </c>
      <c r="E2827">
        <v>63444.300192083298</v>
      </c>
      <c r="F2827">
        <v>15425.0293591551</v>
      </c>
      <c r="G2827">
        <v>44200.658651179001</v>
      </c>
      <c r="H2827">
        <v>207552.80271078899</v>
      </c>
      <c r="I2827">
        <v>97365.132845042404</v>
      </c>
      <c r="J2827">
        <v>148757.017609348</v>
      </c>
      <c r="K2827">
        <v>141417.76010658499</v>
      </c>
      <c r="L2827">
        <v>131728.354953</v>
      </c>
      <c r="M2827">
        <v>251196.09003658799</v>
      </c>
    </row>
    <row r="2828" spans="1:13" x14ac:dyDescent="0.25">
      <c r="A2828" t="s">
        <v>197</v>
      </c>
      <c r="B2828" t="s">
        <v>198</v>
      </c>
      <c r="C2828">
        <v>2016</v>
      </c>
      <c r="D2828">
        <v>175059.22834745201</v>
      </c>
      <c r="E2828">
        <v>63869.047480833797</v>
      </c>
      <c r="F2828">
        <v>15899.2937021416</v>
      </c>
      <c r="G2828">
        <v>45383.169200704302</v>
      </c>
      <c r="H2828">
        <v>211092.498643603</v>
      </c>
      <c r="I2828">
        <v>98294.333701366602</v>
      </c>
      <c r="J2828">
        <v>151116.01256640101</v>
      </c>
      <c r="K2828">
        <v>143230.246314527</v>
      </c>
      <c r="L2828">
        <v>134764.06817099999</v>
      </c>
      <c r="M2828">
        <v>253955.68154451199</v>
      </c>
    </row>
    <row r="2829" spans="1:13" x14ac:dyDescent="0.25">
      <c r="A2829" t="s">
        <v>197</v>
      </c>
      <c r="B2829" t="s">
        <v>198</v>
      </c>
      <c r="C2829">
        <v>2017</v>
      </c>
      <c r="D2829">
        <v>178990.88704860999</v>
      </c>
      <c r="E2829">
        <v>64990.587339018297</v>
      </c>
      <c r="F2829">
        <v>16372.313316502899</v>
      </c>
      <c r="G2829">
        <v>46598.261325195599</v>
      </c>
      <c r="H2829">
        <v>214531.95692619999</v>
      </c>
      <c r="I2829">
        <v>98324.647895439703</v>
      </c>
      <c r="J2829">
        <v>154181.89188574601</v>
      </c>
      <c r="K2829">
        <v>145002.48015682699</v>
      </c>
      <c r="M2829">
        <v>258791.12704806399</v>
      </c>
    </row>
    <row r="2830" spans="1:13" x14ac:dyDescent="0.25">
      <c r="A2830" t="s">
        <v>199</v>
      </c>
      <c r="B2830" t="s">
        <v>200</v>
      </c>
      <c r="C2830">
        <v>1990</v>
      </c>
      <c r="D2830">
        <v>3550317.81781183</v>
      </c>
      <c r="E2830">
        <v>559989.90196823096</v>
      </c>
      <c r="F2830">
        <v>433795.74320318102</v>
      </c>
      <c r="G2830">
        <v>760658.65139783802</v>
      </c>
      <c r="H2830">
        <v>1656500.9108283301</v>
      </c>
      <c r="I2830">
        <v>654418.31840879901</v>
      </c>
      <c r="J2830">
        <v>1329033.2886669801</v>
      </c>
      <c r="K2830">
        <v>1178466.5262243601</v>
      </c>
      <c r="L2830">
        <v>912288.71238599997</v>
      </c>
      <c r="M2830">
        <v>3315610.1595351798</v>
      </c>
    </row>
    <row r="2831" spans="1:13" x14ac:dyDescent="0.25">
      <c r="A2831" t="s">
        <v>199</v>
      </c>
      <c r="B2831" t="s">
        <v>200</v>
      </c>
      <c r="C2831">
        <v>1991</v>
      </c>
      <c r="D2831">
        <v>3566604.4798116102</v>
      </c>
      <c r="E2831">
        <v>564831.17253559805</v>
      </c>
      <c r="F2831">
        <v>423640.37724650197</v>
      </c>
      <c r="G2831">
        <v>750929.961492848</v>
      </c>
      <c r="H2831">
        <v>1658308.6431327399</v>
      </c>
      <c r="I2831">
        <v>657161.77729621495</v>
      </c>
      <c r="J2831">
        <v>1355607.8913348201</v>
      </c>
      <c r="K2831">
        <v>1167455.4602147001</v>
      </c>
      <c r="L2831">
        <v>913053.46042699995</v>
      </c>
      <c r="M2831">
        <v>3389649.3792213402</v>
      </c>
    </row>
    <row r="2832" spans="1:13" x14ac:dyDescent="0.25">
      <c r="A2832" t="s">
        <v>199</v>
      </c>
      <c r="B2832" t="s">
        <v>200</v>
      </c>
      <c r="C2832">
        <v>1992</v>
      </c>
      <c r="D2832">
        <v>3478984.3916427302</v>
      </c>
      <c r="E2832">
        <v>558502.00353370199</v>
      </c>
      <c r="F2832">
        <v>408127.01831424597</v>
      </c>
      <c r="G2832">
        <v>734190.58599266002</v>
      </c>
      <c r="H2832">
        <v>1660663.9655365299</v>
      </c>
      <c r="I2832">
        <v>654395.14874175505</v>
      </c>
      <c r="J2832">
        <v>1369171.3647930601</v>
      </c>
      <c r="K2832">
        <v>1156981.66704403</v>
      </c>
      <c r="L2832">
        <v>910707.92880500003</v>
      </c>
      <c r="M2832">
        <v>3370974.1397997499</v>
      </c>
    </row>
    <row r="2833" spans="1:13" x14ac:dyDescent="0.25">
      <c r="A2833" t="s">
        <v>199</v>
      </c>
      <c r="B2833" t="s">
        <v>200</v>
      </c>
      <c r="C2833">
        <v>1993</v>
      </c>
      <c r="D2833">
        <v>3416858.8100019302</v>
      </c>
      <c r="E2833">
        <v>553473.03953448206</v>
      </c>
      <c r="F2833">
        <v>394268.152679194</v>
      </c>
      <c r="G2833">
        <v>720209.57685274398</v>
      </c>
      <c r="H2833">
        <v>1664720.2823556899</v>
      </c>
      <c r="I2833">
        <v>641058.08147682098</v>
      </c>
      <c r="J2833">
        <v>1382182.0404618201</v>
      </c>
      <c r="K2833">
        <v>1147488.7687438</v>
      </c>
      <c r="L2833">
        <v>906549.46509199997</v>
      </c>
      <c r="M2833">
        <v>3363134.3125572698</v>
      </c>
    </row>
    <row r="2834" spans="1:13" x14ac:dyDescent="0.25">
      <c r="A2834" t="s">
        <v>199</v>
      </c>
      <c r="B2834" t="s">
        <v>200</v>
      </c>
      <c r="C2834">
        <v>1994</v>
      </c>
      <c r="D2834">
        <v>3392589.2993252501</v>
      </c>
      <c r="E2834">
        <v>555101.69695864304</v>
      </c>
      <c r="F2834">
        <v>382984.06390238198</v>
      </c>
      <c r="G2834">
        <v>709126.00255532202</v>
      </c>
      <c r="H2834">
        <v>1671504.5344607499</v>
      </c>
      <c r="I2834">
        <v>629360.22631597205</v>
      </c>
      <c r="J2834">
        <v>1395668.7864443101</v>
      </c>
      <c r="K2834">
        <v>1139280.3146742701</v>
      </c>
      <c r="L2834">
        <v>905191.51897600002</v>
      </c>
      <c r="M2834">
        <v>3394061.73013436</v>
      </c>
    </row>
    <row r="2835" spans="1:13" x14ac:dyDescent="0.25">
      <c r="A2835" t="s">
        <v>199</v>
      </c>
      <c r="B2835" t="s">
        <v>200</v>
      </c>
      <c r="C2835">
        <v>1995</v>
      </c>
      <c r="D2835">
        <v>3346222.2054904099</v>
      </c>
      <c r="E2835">
        <v>554530.15516562597</v>
      </c>
      <c r="F2835">
        <v>366882.99028214201</v>
      </c>
      <c r="G2835">
        <v>692811.76580953901</v>
      </c>
      <c r="H2835">
        <v>1681272.38684371</v>
      </c>
      <c r="I2835">
        <v>626380.78586470499</v>
      </c>
      <c r="J2835">
        <v>1409939.3835144199</v>
      </c>
      <c r="K2835">
        <v>1133196.4934263399</v>
      </c>
      <c r="L2835">
        <v>911207.84028899996</v>
      </c>
      <c r="M2835">
        <v>3391339.5740570999</v>
      </c>
    </row>
    <row r="2836" spans="1:13" x14ac:dyDescent="0.25">
      <c r="A2836" t="s">
        <v>199</v>
      </c>
      <c r="B2836" t="s">
        <v>200</v>
      </c>
      <c r="C2836">
        <v>1996</v>
      </c>
      <c r="D2836">
        <v>3291536.7810329301</v>
      </c>
      <c r="E2836">
        <v>553253.20193312701</v>
      </c>
      <c r="F2836">
        <v>350380.06425959797</v>
      </c>
      <c r="G2836">
        <v>676344.13935308205</v>
      </c>
      <c r="H2836">
        <v>1695267.25798259</v>
      </c>
      <c r="I2836">
        <v>624830.36560905306</v>
      </c>
      <c r="J2836">
        <v>1421776.6572395901</v>
      </c>
      <c r="K2836">
        <v>1128073.04952862</v>
      </c>
      <c r="L2836">
        <v>913430.05177500006</v>
      </c>
      <c r="M2836">
        <v>3378172.3644658602</v>
      </c>
    </row>
    <row r="2837" spans="1:13" x14ac:dyDescent="0.25">
      <c r="A2837" t="s">
        <v>199</v>
      </c>
      <c r="B2837" t="s">
        <v>200</v>
      </c>
      <c r="C2837">
        <v>1997</v>
      </c>
      <c r="D2837">
        <v>3246132.6389068002</v>
      </c>
      <c r="E2837">
        <v>555369.005266099</v>
      </c>
      <c r="F2837">
        <v>338129.77932210598</v>
      </c>
      <c r="G2837">
        <v>664796.93107325002</v>
      </c>
      <c r="H2837">
        <v>1712134.98050533</v>
      </c>
      <c r="I2837">
        <v>616627.323367581</v>
      </c>
      <c r="J2837">
        <v>1428472.8573107801</v>
      </c>
      <c r="K2837">
        <v>1124575.45027368</v>
      </c>
      <c r="L2837">
        <v>913719.72755099996</v>
      </c>
      <c r="M2837">
        <v>3367278.3526539099</v>
      </c>
    </row>
    <row r="2838" spans="1:13" x14ac:dyDescent="0.25">
      <c r="A2838" t="s">
        <v>199</v>
      </c>
      <c r="B2838" t="s">
        <v>200</v>
      </c>
      <c r="C2838">
        <v>1998</v>
      </c>
      <c r="D2838">
        <v>3276032.5680395602</v>
      </c>
      <c r="E2838">
        <v>561423.90982552804</v>
      </c>
      <c r="F2838">
        <v>327605.024474893</v>
      </c>
      <c r="G2838">
        <v>656307.76848792005</v>
      </c>
      <c r="H2838">
        <v>1731151.5389165999</v>
      </c>
      <c r="I2838">
        <v>607938.07927661599</v>
      </c>
      <c r="J2838">
        <v>1438283.4175522299</v>
      </c>
      <c r="K2838">
        <v>1121739.8337731799</v>
      </c>
      <c r="L2838">
        <v>917600.59304299997</v>
      </c>
      <c r="M2838">
        <v>3415851.4888259899</v>
      </c>
    </row>
    <row r="2839" spans="1:13" x14ac:dyDescent="0.25">
      <c r="A2839" t="s">
        <v>199</v>
      </c>
      <c r="B2839" t="s">
        <v>200</v>
      </c>
      <c r="C2839">
        <v>1999</v>
      </c>
      <c r="D2839">
        <v>3167654.2658651602</v>
      </c>
      <c r="E2839">
        <v>558483.29959213501</v>
      </c>
      <c r="F2839">
        <v>316452.11444539001</v>
      </c>
      <c r="G2839">
        <v>643639.52211932</v>
      </c>
      <c r="H2839">
        <v>1748716.5447171601</v>
      </c>
      <c r="I2839">
        <v>603306.11331286398</v>
      </c>
      <c r="J2839">
        <v>1437868.05163821</v>
      </c>
      <c r="K2839">
        <v>1120473.5808558599</v>
      </c>
      <c r="L2839">
        <v>919936.76925799996</v>
      </c>
      <c r="M2839">
        <v>3366718.3154506199</v>
      </c>
    </row>
    <row r="2840" spans="1:13" x14ac:dyDescent="0.25">
      <c r="A2840" t="s">
        <v>199</v>
      </c>
      <c r="B2840" t="s">
        <v>200</v>
      </c>
      <c r="C2840">
        <v>2000</v>
      </c>
      <c r="D2840">
        <v>3085048.3099590498</v>
      </c>
      <c r="E2840">
        <v>552759.97255152802</v>
      </c>
      <c r="F2840">
        <v>307620.752439784</v>
      </c>
      <c r="G2840">
        <v>632978.20026374201</v>
      </c>
      <c r="H2840">
        <v>1764584.20969387</v>
      </c>
      <c r="I2840">
        <v>596800.23629240994</v>
      </c>
      <c r="J2840">
        <v>1446518.34361886</v>
      </c>
      <c r="K2840">
        <v>1121148.39448552</v>
      </c>
      <c r="L2840">
        <v>924215.27411999996</v>
      </c>
      <c r="M2840">
        <v>3345766.8839876</v>
      </c>
    </row>
    <row r="2841" spans="1:13" x14ac:dyDescent="0.25">
      <c r="A2841" t="s">
        <v>199</v>
      </c>
      <c r="B2841" t="s">
        <v>200</v>
      </c>
      <c r="C2841">
        <v>2001</v>
      </c>
      <c r="D2841">
        <v>3025505.9926443798</v>
      </c>
      <c r="E2841">
        <v>549720.44316372497</v>
      </c>
      <c r="F2841">
        <v>301048.91231405898</v>
      </c>
      <c r="G2841">
        <v>625618.670139611</v>
      </c>
      <c r="H2841">
        <v>1778436.7024389401</v>
      </c>
      <c r="I2841">
        <v>600436.14383186295</v>
      </c>
      <c r="J2841">
        <v>1462647.45520098</v>
      </c>
      <c r="K2841">
        <v>1123148.3143750599</v>
      </c>
      <c r="L2841">
        <v>920297.45610299997</v>
      </c>
      <c r="M2841">
        <v>3340853.45682244</v>
      </c>
    </row>
    <row r="2842" spans="1:13" x14ac:dyDescent="0.25">
      <c r="A2842" t="s">
        <v>199</v>
      </c>
      <c r="B2842" t="s">
        <v>200</v>
      </c>
      <c r="C2842">
        <v>2002</v>
      </c>
      <c r="D2842">
        <v>2992219.4220094201</v>
      </c>
      <c r="E2842">
        <v>552629.28261436196</v>
      </c>
      <c r="F2842">
        <v>293356.89004013001</v>
      </c>
      <c r="G2842">
        <v>617291.50871341105</v>
      </c>
      <c r="H2842">
        <v>1793761.05096223</v>
      </c>
      <c r="I2842">
        <v>598488.51385700097</v>
      </c>
      <c r="J2842">
        <v>1480446.2053131</v>
      </c>
      <c r="K2842">
        <v>1125977.1903760401</v>
      </c>
      <c r="L2842">
        <v>921733.66843399999</v>
      </c>
      <c r="M2842">
        <v>3332612.9830606799</v>
      </c>
    </row>
    <row r="2843" spans="1:13" x14ac:dyDescent="0.25">
      <c r="A2843" t="s">
        <v>199</v>
      </c>
      <c r="B2843" t="s">
        <v>200</v>
      </c>
      <c r="C2843">
        <v>2003</v>
      </c>
      <c r="D2843">
        <v>3011687.0067518102</v>
      </c>
      <c r="E2843">
        <v>565176.82953385299</v>
      </c>
      <c r="F2843">
        <v>289823.16283243598</v>
      </c>
      <c r="G2843">
        <v>613351.04209800903</v>
      </c>
      <c r="H2843">
        <v>1810301.9017296</v>
      </c>
      <c r="I2843">
        <v>597134.07825166895</v>
      </c>
      <c r="J2843">
        <v>1503782.6439303299</v>
      </c>
      <c r="K2843">
        <v>1129687.7190745</v>
      </c>
      <c r="L2843">
        <v>930641.69247200002</v>
      </c>
      <c r="M2843">
        <v>3380587.2201482798</v>
      </c>
    </row>
    <row r="2844" spans="1:13" x14ac:dyDescent="0.25">
      <c r="A2844" t="s">
        <v>199</v>
      </c>
      <c r="B2844" t="s">
        <v>200</v>
      </c>
      <c r="C2844">
        <v>2004</v>
      </c>
      <c r="D2844">
        <v>2844524.8419559798</v>
      </c>
      <c r="E2844">
        <v>552239.023177756</v>
      </c>
      <c r="F2844">
        <v>279324.72262810299</v>
      </c>
      <c r="G2844">
        <v>601574.15676562302</v>
      </c>
      <c r="H2844">
        <v>1828523.15574176</v>
      </c>
      <c r="I2844">
        <v>596996.32978511997</v>
      </c>
      <c r="J2844">
        <v>1505006.8202016801</v>
      </c>
      <c r="K2844">
        <v>1135421.4430921101</v>
      </c>
      <c r="L2844">
        <v>927085.76691999997</v>
      </c>
      <c r="M2844">
        <v>3286921.6616572202</v>
      </c>
    </row>
    <row r="2845" spans="1:13" x14ac:dyDescent="0.25">
      <c r="A2845" t="s">
        <v>199</v>
      </c>
      <c r="B2845" t="s">
        <v>200</v>
      </c>
      <c r="C2845">
        <v>2005</v>
      </c>
      <c r="D2845">
        <v>2818641.50875615</v>
      </c>
      <c r="E2845">
        <v>556916.84599479998</v>
      </c>
      <c r="F2845">
        <v>274912.14447408402</v>
      </c>
      <c r="G2845">
        <v>599036.88892334304</v>
      </c>
      <c r="H2845">
        <v>1848029.0420492201</v>
      </c>
      <c r="I2845">
        <v>599261.24473462498</v>
      </c>
      <c r="J2845">
        <v>1529480.0604272501</v>
      </c>
      <c r="K2845">
        <v>1142513.5837967</v>
      </c>
      <c r="L2845">
        <v>937138.94987899996</v>
      </c>
      <c r="M2845">
        <v>3291375.5247959201</v>
      </c>
    </row>
    <row r="2846" spans="1:13" x14ac:dyDescent="0.25">
      <c r="A2846" t="s">
        <v>199</v>
      </c>
      <c r="B2846" t="s">
        <v>200</v>
      </c>
      <c r="C2846">
        <v>2006</v>
      </c>
      <c r="D2846">
        <v>2770844.1143103698</v>
      </c>
      <c r="E2846">
        <v>557730.68079115998</v>
      </c>
      <c r="F2846">
        <v>270742.17577007198</v>
      </c>
      <c r="G2846">
        <v>597404.20437337901</v>
      </c>
      <c r="H2846">
        <v>1865253.89549313</v>
      </c>
      <c r="I2846">
        <v>602173.67534377205</v>
      </c>
      <c r="J2846">
        <v>1554127.0083176</v>
      </c>
      <c r="K2846">
        <v>1151722.78906247</v>
      </c>
      <c r="L2846">
        <v>941935.11905800004</v>
      </c>
      <c r="M2846">
        <v>3283435.3766565002</v>
      </c>
    </row>
    <row r="2847" spans="1:13" x14ac:dyDescent="0.25">
      <c r="A2847" t="s">
        <v>199</v>
      </c>
      <c r="B2847" t="s">
        <v>200</v>
      </c>
      <c r="C2847">
        <v>2007</v>
      </c>
      <c r="D2847">
        <v>2758006.4467820101</v>
      </c>
      <c r="E2847">
        <v>562268.92672530096</v>
      </c>
      <c r="F2847">
        <v>267906.55272577098</v>
      </c>
      <c r="G2847">
        <v>596868.11876875104</v>
      </c>
      <c r="H2847">
        <v>1880803.9727105801</v>
      </c>
      <c r="I2847">
        <v>601135.39489673998</v>
      </c>
      <c r="J2847">
        <v>1581766.9612746099</v>
      </c>
      <c r="K2847">
        <v>1162909.52588387</v>
      </c>
      <c r="L2847">
        <v>949468.42616799998</v>
      </c>
      <c r="M2847">
        <v>3297235.2068573702</v>
      </c>
    </row>
    <row r="2848" spans="1:13" x14ac:dyDescent="0.25">
      <c r="A2848" t="s">
        <v>199</v>
      </c>
      <c r="B2848" t="s">
        <v>200</v>
      </c>
      <c r="C2848">
        <v>2008</v>
      </c>
      <c r="D2848">
        <v>2756499.8530931599</v>
      </c>
      <c r="E2848">
        <v>568246.87390976201</v>
      </c>
      <c r="F2848">
        <v>267216.42238078202</v>
      </c>
      <c r="G2848">
        <v>599608.62833377102</v>
      </c>
      <c r="H2848">
        <v>1895690.2851690899</v>
      </c>
      <c r="I2848">
        <v>602980.52477271901</v>
      </c>
      <c r="J2848">
        <v>1608349.70007376</v>
      </c>
      <c r="K2848">
        <v>1174758.9874040899</v>
      </c>
      <c r="L2848">
        <v>955052.04263299995</v>
      </c>
      <c r="M2848">
        <v>3322016.3933510999</v>
      </c>
    </row>
    <row r="2849" spans="1:13" x14ac:dyDescent="0.25">
      <c r="A2849" t="s">
        <v>199</v>
      </c>
      <c r="B2849" t="s">
        <v>200</v>
      </c>
      <c r="C2849">
        <v>2009</v>
      </c>
      <c r="D2849">
        <v>2753681.8661616798</v>
      </c>
      <c r="E2849">
        <v>574663.86844333599</v>
      </c>
      <c r="F2849">
        <v>264674.24754054699</v>
      </c>
      <c r="G2849">
        <v>600279.29567990103</v>
      </c>
      <c r="H2849">
        <v>1909692.28617659</v>
      </c>
      <c r="I2849">
        <v>603668.86566646502</v>
      </c>
      <c r="J2849">
        <v>1633632.03513118</v>
      </c>
      <c r="K2849">
        <v>1185198.2699448799</v>
      </c>
      <c r="L2849">
        <v>966284.56132400001</v>
      </c>
      <c r="M2849">
        <v>3333605.4718256402</v>
      </c>
    </row>
    <row r="2850" spans="1:13" x14ac:dyDescent="0.25">
      <c r="A2850" t="s">
        <v>199</v>
      </c>
      <c r="B2850" t="s">
        <v>200</v>
      </c>
      <c r="C2850">
        <v>2010</v>
      </c>
      <c r="D2850">
        <v>2689756.3268295899</v>
      </c>
      <c r="E2850">
        <v>572350.13870405895</v>
      </c>
      <c r="F2850">
        <v>259272.26687111601</v>
      </c>
      <c r="G2850">
        <v>597837.30222670699</v>
      </c>
      <c r="H2850">
        <v>1922902.43989632</v>
      </c>
      <c r="I2850">
        <v>599872.84745385998</v>
      </c>
      <c r="J2850">
        <v>1648003.0259702399</v>
      </c>
      <c r="K2850">
        <v>1192049.32760258</v>
      </c>
      <c r="L2850">
        <v>974092.78673099994</v>
      </c>
      <c r="M2850">
        <v>3287790.7731911899</v>
      </c>
    </row>
    <row r="2851" spans="1:13" x14ac:dyDescent="0.25">
      <c r="A2851" t="s">
        <v>199</v>
      </c>
      <c r="B2851" t="s">
        <v>200</v>
      </c>
      <c r="C2851">
        <v>2011</v>
      </c>
      <c r="D2851">
        <v>2715453.66915853</v>
      </c>
      <c r="E2851">
        <v>579195.14651365497</v>
      </c>
      <c r="F2851">
        <v>255925.27158264801</v>
      </c>
      <c r="G2851">
        <v>598241.61817345803</v>
      </c>
      <c r="H2851">
        <v>1934979.8777201399</v>
      </c>
      <c r="I2851">
        <v>600370.97159527801</v>
      </c>
      <c r="J2851">
        <v>1677350.2227145601</v>
      </c>
      <c r="K2851">
        <v>1195701.6616110399</v>
      </c>
      <c r="L2851">
        <v>978014.90903800004</v>
      </c>
      <c r="M2851">
        <v>3319106.9391826098</v>
      </c>
    </row>
    <row r="2852" spans="1:13" x14ac:dyDescent="0.25">
      <c r="A2852" t="s">
        <v>199</v>
      </c>
      <c r="B2852" t="s">
        <v>200</v>
      </c>
      <c r="C2852">
        <v>2012</v>
      </c>
      <c r="D2852">
        <v>2717376.8939288701</v>
      </c>
      <c r="E2852">
        <v>579496.00707586796</v>
      </c>
      <c r="F2852">
        <v>252452.263187548</v>
      </c>
      <c r="G2852">
        <v>597766.95801311499</v>
      </c>
      <c r="H2852">
        <v>1945193.94742191</v>
      </c>
      <c r="I2852">
        <v>601539.559566112</v>
      </c>
      <c r="J2852">
        <v>1699838.62018908</v>
      </c>
      <c r="K2852">
        <v>1197301.99395848</v>
      </c>
      <c r="L2852">
        <v>985232.29611400003</v>
      </c>
      <c r="M2852">
        <v>3323772.9345091898</v>
      </c>
    </row>
    <row r="2853" spans="1:13" x14ac:dyDescent="0.25">
      <c r="A2853" t="s">
        <v>199</v>
      </c>
      <c r="B2853" t="s">
        <v>200</v>
      </c>
      <c r="C2853">
        <v>2013</v>
      </c>
      <c r="D2853">
        <v>2673087.9931034101</v>
      </c>
      <c r="E2853">
        <v>575452.57061237004</v>
      </c>
      <c r="F2853">
        <v>247255.98879156</v>
      </c>
      <c r="G2853">
        <v>593930.14921791805</v>
      </c>
      <c r="H2853">
        <v>1953442.5058371001</v>
      </c>
      <c r="I2853">
        <v>600373.25781416404</v>
      </c>
      <c r="J2853">
        <v>1710447.2011158599</v>
      </c>
      <c r="K2853">
        <v>1197671.7017357501</v>
      </c>
      <c r="L2853">
        <v>982512.23550199997</v>
      </c>
      <c r="M2853">
        <v>3289507.8068774701</v>
      </c>
    </row>
    <row r="2854" spans="1:13" x14ac:dyDescent="0.25">
      <c r="A2854" t="s">
        <v>199</v>
      </c>
      <c r="B2854" t="s">
        <v>200</v>
      </c>
      <c r="C2854">
        <v>2014</v>
      </c>
      <c r="D2854">
        <v>2641220.1132884398</v>
      </c>
      <c r="E2854">
        <v>574095.59568511695</v>
      </c>
      <c r="F2854">
        <v>243993.27327527801</v>
      </c>
      <c r="G2854">
        <v>592118.61026238196</v>
      </c>
      <c r="H2854">
        <v>1960165.5276430999</v>
      </c>
      <c r="I2854">
        <v>598694.95477368694</v>
      </c>
      <c r="J2854">
        <v>1723837.2288075001</v>
      </c>
      <c r="K2854">
        <v>1196489.5733203001</v>
      </c>
      <c r="L2854">
        <v>993062.94809800002</v>
      </c>
      <c r="M2854">
        <v>3253307.7508402099</v>
      </c>
    </row>
    <row r="2855" spans="1:13" x14ac:dyDescent="0.25">
      <c r="A2855" t="s">
        <v>199</v>
      </c>
      <c r="B2855" t="s">
        <v>200</v>
      </c>
      <c r="C2855">
        <v>2015</v>
      </c>
      <c r="D2855">
        <v>2719622.71426953</v>
      </c>
      <c r="E2855">
        <v>587778.45262114005</v>
      </c>
      <c r="F2855">
        <v>246891.86903522001</v>
      </c>
      <c r="G2855">
        <v>599913.66518447001</v>
      </c>
      <c r="H2855">
        <v>1967421.3112995001</v>
      </c>
      <c r="I2855">
        <v>600243.69850005605</v>
      </c>
      <c r="J2855">
        <v>1757775.2780273</v>
      </c>
      <c r="K2855">
        <v>1194314.9058652101</v>
      </c>
      <c r="L2855">
        <v>1005099.4750100001</v>
      </c>
      <c r="M2855">
        <v>3315794.5216011102</v>
      </c>
    </row>
    <row r="2856" spans="1:13" x14ac:dyDescent="0.25">
      <c r="A2856" t="s">
        <v>199</v>
      </c>
      <c r="B2856" t="s">
        <v>200</v>
      </c>
      <c r="C2856">
        <v>2016</v>
      </c>
      <c r="D2856">
        <v>2648269.9218017398</v>
      </c>
      <c r="E2856">
        <v>578073.38645333098</v>
      </c>
      <c r="F2856">
        <v>245514.18900178501</v>
      </c>
      <c r="G2856">
        <v>597865.17297468497</v>
      </c>
      <c r="H2856">
        <v>1971739.51753745</v>
      </c>
      <c r="I2856">
        <v>593953.35122840304</v>
      </c>
      <c r="J2856">
        <v>1748118.3168850599</v>
      </c>
      <c r="K2856">
        <v>1191658.64065781</v>
      </c>
      <c r="L2856">
        <v>1020108.63439</v>
      </c>
      <c r="M2856">
        <v>3227357.4628522801</v>
      </c>
    </row>
    <row r="2857" spans="1:13" x14ac:dyDescent="0.25">
      <c r="A2857" t="s">
        <v>199</v>
      </c>
      <c r="B2857" t="s">
        <v>200</v>
      </c>
      <c r="C2857">
        <v>2017</v>
      </c>
      <c r="D2857">
        <v>2636255.89958682</v>
      </c>
      <c r="E2857">
        <v>579468.828003473</v>
      </c>
      <c r="F2857">
        <v>246753.213732284</v>
      </c>
      <c r="G2857">
        <v>599956.56017232197</v>
      </c>
      <c r="H2857">
        <v>1976667.79845729</v>
      </c>
      <c r="I2857">
        <v>591178.52884060505</v>
      </c>
      <c r="J2857">
        <v>1748088.82037884</v>
      </c>
      <c r="K2857">
        <v>1188669.74891731</v>
      </c>
      <c r="M2857">
        <v>3203988.6732024699</v>
      </c>
    </row>
    <row r="2858" spans="1:13" x14ac:dyDescent="0.25">
      <c r="A2858" t="s">
        <v>201</v>
      </c>
      <c r="B2858" t="s">
        <v>202</v>
      </c>
      <c r="C2858">
        <v>1990</v>
      </c>
      <c r="D2858">
        <v>94078.719438921602</v>
      </c>
      <c r="E2858">
        <v>18737.992484770999</v>
      </c>
      <c r="F2858">
        <v>4949.8051328893798</v>
      </c>
      <c r="G2858">
        <v>16080.9261352224</v>
      </c>
      <c r="H2858">
        <v>31227.503350324801</v>
      </c>
      <c r="I2858">
        <v>38479.909459173898</v>
      </c>
      <c r="J2858">
        <v>31634.283084304599</v>
      </c>
      <c r="K2858">
        <v>34142.761147489102</v>
      </c>
      <c r="L2858">
        <v>55149.788106200001</v>
      </c>
      <c r="M2858">
        <v>48198.769363639803</v>
      </c>
    </row>
    <row r="2859" spans="1:13" x14ac:dyDescent="0.25">
      <c r="A2859" t="s">
        <v>201</v>
      </c>
      <c r="B2859" t="s">
        <v>202</v>
      </c>
      <c r="C2859">
        <v>1991</v>
      </c>
      <c r="D2859">
        <v>90664.254604103597</v>
      </c>
      <c r="E2859">
        <v>18757.6213063258</v>
      </c>
      <c r="F2859">
        <v>4885.1852094926599</v>
      </c>
      <c r="G2859">
        <v>15959.097941087401</v>
      </c>
      <c r="H2859">
        <v>31729.692189628098</v>
      </c>
      <c r="I2859">
        <v>38235.368849969404</v>
      </c>
      <c r="J2859">
        <v>32088.532128210401</v>
      </c>
      <c r="K2859">
        <v>34454.394313905497</v>
      </c>
      <c r="L2859">
        <v>56313.631980099999</v>
      </c>
      <c r="M2859">
        <v>48918.562265644898</v>
      </c>
    </row>
    <row r="2860" spans="1:13" x14ac:dyDescent="0.25">
      <c r="A2860" t="s">
        <v>201</v>
      </c>
      <c r="B2860" t="s">
        <v>202</v>
      </c>
      <c r="C2860">
        <v>1992</v>
      </c>
      <c r="D2860">
        <v>95297.8212658751</v>
      </c>
      <c r="E2860">
        <v>19464.854830524699</v>
      </c>
      <c r="F2860">
        <v>5097.4047568231899</v>
      </c>
      <c r="G2860">
        <v>16475.8049354785</v>
      </c>
      <c r="H2860">
        <v>32412.836370452598</v>
      </c>
      <c r="I2860">
        <v>38829.257056373302</v>
      </c>
      <c r="J2860">
        <v>32893.207504613398</v>
      </c>
      <c r="K2860">
        <v>34824.139063641996</v>
      </c>
      <c r="L2860">
        <v>58173.0070557</v>
      </c>
      <c r="M2860">
        <v>51718.841598951702</v>
      </c>
    </row>
    <row r="2861" spans="1:13" x14ac:dyDescent="0.25">
      <c r="A2861" t="s">
        <v>201</v>
      </c>
      <c r="B2861" t="s">
        <v>202</v>
      </c>
      <c r="C2861">
        <v>1993</v>
      </c>
      <c r="D2861">
        <v>95961.638374413393</v>
      </c>
      <c r="E2861">
        <v>19908.4080642812</v>
      </c>
      <c r="F2861">
        <v>5137.1798036295504</v>
      </c>
      <c r="G2861">
        <v>16640.212335123499</v>
      </c>
      <c r="H2861">
        <v>33099.9504678667</v>
      </c>
      <c r="I2861">
        <v>38831.4616165802</v>
      </c>
      <c r="J2861">
        <v>33490.4454831533</v>
      </c>
      <c r="K2861">
        <v>35267.3034687947</v>
      </c>
      <c r="L2861">
        <v>60269.900906100003</v>
      </c>
      <c r="M2861">
        <v>53077.464031458599</v>
      </c>
    </row>
    <row r="2862" spans="1:13" x14ac:dyDescent="0.25">
      <c r="A2862" t="s">
        <v>201</v>
      </c>
      <c r="B2862" t="s">
        <v>202</v>
      </c>
      <c r="C2862">
        <v>1994</v>
      </c>
      <c r="D2862">
        <v>97206.398301938301</v>
      </c>
      <c r="E2862">
        <v>20544.295745929499</v>
      </c>
      <c r="F2862">
        <v>5132.2298808892401</v>
      </c>
      <c r="G2862">
        <v>16717.6953792522</v>
      </c>
      <c r="H2862">
        <v>33835.614335155398</v>
      </c>
      <c r="I2862">
        <v>38684.013938135802</v>
      </c>
      <c r="J2862">
        <v>34253.291000916099</v>
      </c>
      <c r="K2862">
        <v>35743.572308720999</v>
      </c>
      <c r="L2862">
        <v>62800.190892500003</v>
      </c>
      <c r="M2862">
        <v>54889.910453765602</v>
      </c>
    </row>
    <row r="2863" spans="1:13" x14ac:dyDescent="0.25">
      <c r="A2863" t="s">
        <v>201</v>
      </c>
      <c r="B2863" t="s">
        <v>202</v>
      </c>
      <c r="C2863">
        <v>1995</v>
      </c>
      <c r="D2863">
        <v>97663.429835742703</v>
      </c>
      <c r="E2863">
        <v>21322.414258195098</v>
      </c>
      <c r="F2863">
        <v>5147.3152976213196</v>
      </c>
      <c r="G2863">
        <v>16850.039662419</v>
      </c>
      <c r="H2863">
        <v>34614.059477500799</v>
      </c>
      <c r="I2863">
        <v>38377.058865940096</v>
      </c>
      <c r="J2863">
        <v>35232.868757319797</v>
      </c>
      <c r="K2863">
        <v>36280.253646548801</v>
      </c>
      <c r="L2863">
        <v>65802.890000900006</v>
      </c>
      <c r="M2863">
        <v>56472.998500373098</v>
      </c>
    </row>
    <row r="2864" spans="1:13" x14ac:dyDescent="0.25">
      <c r="A2864" t="s">
        <v>201</v>
      </c>
      <c r="B2864" t="s">
        <v>202</v>
      </c>
      <c r="C2864">
        <v>1996</v>
      </c>
      <c r="D2864">
        <v>95627.982859831798</v>
      </c>
      <c r="E2864">
        <v>21940.808708303699</v>
      </c>
      <c r="F2864">
        <v>5019.6554040280798</v>
      </c>
      <c r="G2864">
        <v>16740.502690142999</v>
      </c>
      <c r="H2864">
        <v>35428.523904541697</v>
      </c>
      <c r="I2864">
        <v>38332.767241217902</v>
      </c>
      <c r="J2864">
        <v>35965.096989993297</v>
      </c>
      <c r="K2864">
        <v>36848.204047084102</v>
      </c>
      <c r="L2864">
        <v>68885.195412000001</v>
      </c>
      <c r="M2864">
        <v>60581.892997723298</v>
      </c>
    </row>
    <row r="2865" spans="1:13" x14ac:dyDescent="0.25">
      <c r="A2865" t="s">
        <v>201</v>
      </c>
      <c r="B2865" t="s">
        <v>202</v>
      </c>
      <c r="C2865">
        <v>1997</v>
      </c>
      <c r="D2865">
        <v>93600.501149396106</v>
      </c>
      <c r="E2865">
        <v>22556.145564394799</v>
      </c>
      <c r="F2865">
        <v>4889.3451688867399</v>
      </c>
      <c r="G2865">
        <v>16647.779596427001</v>
      </c>
      <c r="H2865">
        <v>36277.869774572602</v>
      </c>
      <c r="I2865">
        <v>38003.4798174518</v>
      </c>
      <c r="J2865">
        <v>36627.825271671703</v>
      </c>
      <c r="K2865">
        <v>37423.222732902199</v>
      </c>
      <c r="L2865">
        <v>72160.003534699994</v>
      </c>
      <c r="M2865">
        <v>64274.005448987496</v>
      </c>
    </row>
    <row r="2866" spans="1:13" x14ac:dyDescent="0.25">
      <c r="A2866" t="s">
        <v>201</v>
      </c>
      <c r="B2866" t="s">
        <v>202</v>
      </c>
      <c r="C2866">
        <v>1998</v>
      </c>
      <c r="D2866">
        <v>91594.725192880796</v>
      </c>
      <c r="E2866">
        <v>23111.033000403499</v>
      </c>
      <c r="F2866">
        <v>4863.6266754512299</v>
      </c>
      <c r="G2866">
        <v>16815.720830050399</v>
      </c>
      <c r="H2866">
        <v>37120.0750277716</v>
      </c>
      <c r="I2866">
        <v>37473.4242795803</v>
      </c>
      <c r="J2866">
        <v>37493.161500697897</v>
      </c>
      <c r="K2866">
        <v>38009.404005272503</v>
      </c>
      <c r="L2866">
        <v>75277.030218900007</v>
      </c>
      <c r="M2866">
        <v>68695.3673857455</v>
      </c>
    </row>
    <row r="2867" spans="1:13" x14ac:dyDescent="0.25">
      <c r="A2867" t="s">
        <v>201</v>
      </c>
      <c r="B2867" t="s">
        <v>202</v>
      </c>
      <c r="C2867">
        <v>1999</v>
      </c>
      <c r="D2867">
        <v>92467.512411292904</v>
      </c>
      <c r="E2867">
        <v>23775.1186278145</v>
      </c>
      <c r="F2867">
        <v>4848.7392573659699</v>
      </c>
      <c r="G2867">
        <v>16913.5157564246</v>
      </c>
      <c r="H2867">
        <v>37897.126569812797</v>
      </c>
      <c r="I2867">
        <v>36926.0433819385</v>
      </c>
      <c r="J2867">
        <v>38090.777582664698</v>
      </c>
      <c r="K2867">
        <v>38592.9462147265</v>
      </c>
      <c r="L2867">
        <v>77952.694801699996</v>
      </c>
      <c r="M2867">
        <v>72958.780928331194</v>
      </c>
    </row>
    <row r="2868" spans="1:13" x14ac:dyDescent="0.25">
      <c r="A2868" t="s">
        <v>201</v>
      </c>
      <c r="B2868" t="s">
        <v>202</v>
      </c>
      <c r="C2868">
        <v>2000</v>
      </c>
      <c r="D2868">
        <v>89170.827038368399</v>
      </c>
      <c r="E2868">
        <v>23517.9508078939</v>
      </c>
      <c r="F2868">
        <v>4693.1760948894698</v>
      </c>
      <c r="G2868">
        <v>16776.521888584699</v>
      </c>
      <c r="H2868">
        <v>38586.505718005603</v>
      </c>
      <c r="I2868">
        <v>36213.350102247903</v>
      </c>
      <c r="J2868">
        <v>38124.299841742097</v>
      </c>
      <c r="K2868">
        <v>39173.450894340996</v>
      </c>
      <c r="L2868">
        <v>81551.585529499993</v>
      </c>
      <c r="M2868">
        <v>73547.7495784942</v>
      </c>
    </row>
    <row r="2869" spans="1:13" x14ac:dyDescent="0.25">
      <c r="A2869" t="s">
        <v>201</v>
      </c>
      <c r="B2869" t="s">
        <v>202</v>
      </c>
      <c r="C2869">
        <v>2001</v>
      </c>
      <c r="D2869">
        <v>89079.754821365204</v>
      </c>
      <c r="E2869">
        <v>23385.5051572624</v>
      </c>
      <c r="F2869">
        <v>4795.28994256232</v>
      </c>
      <c r="G2869">
        <v>16707.466597721399</v>
      </c>
      <c r="H2869">
        <v>39123.668338229298</v>
      </c>
      <c r="I2869">
        <v>35469.068961332501</v>
      </c>
      <c r="J2869">
        <v>38379.197263321097</v>
      </c>
      <c r="K2869">
        <v>39720.683814001903</v>
      </c>
      <c r="L2869">
        <v>82252.579729599995</v>
      </c>
      <c r="M2869">
        <v>73751.964833577804</v>
      </c>
    </row>
    <row r="2870" spans="1:13" x14ac:dyDescent="0.25">
      <c r="A2870" t="s">
        <v>201</v>
      </c>
      <c r="B2870" t="s">
        <v>202</v>
      </c>
      <c r="C2870">
        <v>2002</v>
      </c>
      <c r="D2870">
        <v>86760.955465559804</v>
      </c>
      <c r="E2870">
        <v>23187.991205547802</v>
      </c>
      <c r="F2870">
        <v>4757.4140996941896</v>
      </c>
      <c r="G2870">
        <v>16381.167735470601</v>
      </c>
      <c r="H2870">
        <v>39451.640467392899</v>
      </c>
      <c r="I2870">
        <v>34707.118343506998</v>
      </c>
      <c r="J2870">
        <v>38604.247206478401</v>
      </c>
      <c r="K2870">
        <v>40236.400046493502</v>
      </c>
      <c r="L2870">
        <v>82258.885343100003</v>
      </c>
      <c r="M2870">
        <v>71842.002817358705</v>
      </c>
    </row>
    <row r="2871" spans="1:13" x14ac:dyDescent="0.25">
      <c r="A2871" t="s">
        <v>201</v>
      </c>
      <c r="B2871" t="s">
        <v>202</v>
      </c>
      <c r="C2871">
        <v>2003</v>
      </c>
      <c r="D2871">
        <v>83530.647950439103</v>
      </c>
      <c r="E2871">
        <v>22558.197036114099</v>
      </c>
      <c r="F2871">
        <v>4546.7833666524702</v>
      </c>
      <c r="G2871">
        <v>16079.711806425499</v>
      </c>
      <c r="H2871">
        <v>39882.327083056101</v>
      </c>
      <c r="I2871">
        <v>34311.425498750898</v>
      </c>
      <c r="J2871">
        <v>38740.957350549099</v>
      </c>
      <c r="K2871">
        <v>40729.6174857226</v>
      </c>
      <c r="L2871">
        <v>82921.210732699998</v>
      </c>
      <c r="M2871">
        <v>69420.921441903207</v>
      </c>
    </row>
    <row r="2872" spans="1:13" x14ac:dyDescent="0.25">
      <c r="A2872" t="s">
        <v>201</v>
      </c>
      <c r="B2872" t="s">
        <v>202</v>
      </c>
      <c r="C2872">
        <v>2004</v>
      </c>
      <c r="D2872">
        <v>80328.135587170007</v>
      </c>
      <c r="E2872">
        <v>21993.029014305801</v>
      </c>
      <c r="F2872">
        <v>4208.2016132910603</v>
      </c>
      <c r="G2872">
        <v>15649.5933396655</v>
      </c>
      <c r="H2872">
        <v>40039.514288452199</v>
      </c>
      <c r="I2872">
        <v>33243.995872662097</v>
      </c>
      <c r="J2872">
        <v>38845.294592294602</v>
      </c>
      <c r="K2872">
        <v>41176.714334701799</v>
      </c>
      <c r="L2872">
        <v>83841.111458400002</v>
      </c>
      <c r="M2872">
        <v>66599.5183561132</v>
      </c>
    </row>
    <row r="2873" spans="1:13" x14ac:dyDescent="0.25">
      <c r="A2873" t="s">
        <v>201</v>
      </c>
      <c r="B2873" t="s">
        <v>202</v>
      </c>
      <c r="C2873">
        <v>2005</v>
      </c>
      <c r="D2873">
        <v>77084.738249862698</v>
      </c>
      <c r="E2873">
        <v>21705.210591025501</v>
      </c>
      <c r="F2873">
        <v>4119.0859570993898</v>
      </c>
      <c r="G2873">
        <v>15547.5949620435</v>
      </c>
      <c r="H2873">
        <v>40475.407688888001</v>
      </c>
      <c r="I2873">
        <v>33928.299014266202</v>
      </c>
      <c r="J2873">
        <v>39087.923096411199</v>
      </c>
      <c r="K2873">
        <v>41638.6378668299</v>
      </c>
      <c r="L2873">
        <v>84556.649758</v>
      </c>
      <c r="M2873">
        <v>63598.6952629812</v>
      </c>
    </row>
    <row r="2874" spans="1:13" x14ac:dyDescent="0.25">
      <c r="A2874" t="s">
        <v>201</v>
      </c>
      <c r="B2874" t="s">
        <v>202</v>
      </c>
      <c r="C2874">
        <v>2006</v>
      </c>
      <c r="D2874">
        <v>75638.367341655103</v>
      </c>
      <c r="E2874">
        <v>21659.850229711399</v>
      </c>
      <c r="F2874">
        <v>4073.82904711631</v>
      </c>
      <c r="G2874">
        <v>15871.3643935003</v>
      </c>
      <c r="H2874">
        <v>40994.968229408303</v>
      </c>
      <c r="I2874">
        <v>34885.939724976502</v>
      </c>
      <c r="J2874">
        <v>39711.117714307402</v>
      </c>
      <c r="K2874">
        <v>42044.601154005199</v>
      </c>
      <c r="L2874">
        <v>86079.252287700001</v>
      </c>
      <c r="M2874">
        <v>65795.648656630496</v>
      </c>
    </row>
    <row r="2875" spans="1:13" x14ac:dyDescent="0.25">
      <c r="A2875" t="s">
        <v>201</v>
      </c>
      <c r="B2875" t="s">
        <v>202</v>
      </c>
      <c r="C2875">
        <v>2007</v>
      </c>
      <c r="D2875">
        <v>83813.944163851294</v>
      </c>
      <c r="E2875">
        <v>22655.6825496524</v>
      </c>
      <c r="F2875">
        <v>4309.8035061303599</v>
      </c>
      <c r="G2875">
        <v>16297.4188969078</v>
      </c>
      <c r="H2875">
        <v>41397.477951763904</v>
      </c>
      <c r="I2875">
        <v>35328.440768766799</v>
      </c>
      <c r="J2875">
        <v>40606.255154223203</v>
      </c>
      <c r="K2875">
        <v>42396.5169546291</v>
      </c>
      <c r="L2875">
        <v>87867.847001300004</v>
      </c>
      <c r="M2875">
        <v>71599.9893448324</v>
      </c>
    </row>
    <row r="2876" spans="1:13" x14ac:dyDescent="0.25">
      <c r="A2876" t="s">
        <v>201</v>
      </c>
      <c r="B2876" t="s">
        <v>202</v>
      </c>
      <c r="C2876">
        <v>2008</v>
      </c>
      <c r="D2876">
        <v>90354.639461789106</v>
      </c>
      <c r="E2876">
        <v>23277.853040523401</v>
      </c>
      <c r="F2876">
        <v>4636.5435283008901</v>
      </c>
      <c r="G2876">
        <v>17062.6441144768</v>
      </c>
      <c r="H2876">
        <v>41678.601489825996</v>
      </c>
      <c r="I2876">
        <v>35733.256723779399</v>
      </c>
      <c r="J2876">
        <v>41799.802398759901</v>
      </c>
      <c r="K2876">
        <v>42701.479291260301</v>
      </c>
      <c r="L2876">
        <v>89680.122392399993</v>
      </c>
      <c r="M2876">
        <v>78087.5675846581</v>
      </c>
    </row>
    <row r="2877" spans="1:13" x14ac:dyDescent="0.25">
      <c r="A2877" t="s">
        <v>201</v>
      </c>
      <c r="B2877" t="s">
        <v>202</v>
      </c>
      <c r="C2877">
        <v>2009</v>
      </c>
      <c r="D2877">
        <v>97442.526952074302</v>
      </c>
      <c r="E2877">
        <v>23825.596918568699</v>
      </c>
      <c r="F2877">
        <v>4681.1443787083999</v>
      </c>
      <c r="G2877">
        <v>17317.890767060599</v>
      </c>
      <c r="H2877">
        <v>42077.047591633498</v>
      </c>
      <c r="I2877">
        <v>36583.805277047002</v>
      </c>
      <c r="J2877">
        <v>42467.725030681198</v>
      </c>
      <c r="K2877">
        <v>42989.130982219998</v>
      </c>
      <c r="L2877">
        <v>91475.655965400001</v>
      </c>
      <c r="M2877">
        <v>83213.005398577603</v>
      </c>
    </row>
    <row r="2878" spans="1:13" x14ac:dyDescent="0.25">
      <c r="A2878" t="s">
        <v>201</v>
      </c>
      <c r="B2878" t="s">
        <v>202</v>
      </c>
      <c r="C2878">
        <v>2010</v>
      </c>
      <c r="D2878">
        <v>92816.544427685498</v>
      </c>
      <c r="E2878">
        <v>22618.8491223686</v>
      </c>
      <c r="F2878">
        <v>4560.8919025681398</v>
      </c>
      <c r="G2878">
        <v>17251.062440888301</v>
      </c>
      <c r="H2878">
        <v>42306.7346356751</v>
      </c>
      <c r="I2878">
        <v>36580.017422359</v>
      </c>
      <c r="J2878">
        <v>42164.803612574004</v>
      </c>
      <c r="K2878">
        <v>43264.830242963799</v>
      </c>
      <c r="L2878">
        <v>93121.534481900002</v>
      </c>
      <c r="M2878">
        <v>80523.121769615202</v>
      </c>
    </row>
    <row r="2879" spans="1:13" x14ac:dyDescent="0.25">
      <c r="A2879" t="s">
        <v>201</v>
      </c>
      <c r="B2879" t="s">
        <v>202</v>
      </c>
      <c r="C2879">
        <v>2011</v>
      </c>
      <c r="D2879">
        <v>93851.310357632101</v>
      </c>
      <c r="E2879">
        <v>22454.589112351099</v>
      </c>
      <c r="F2879">
        <v>4553.2036024694899</v>
      </c>
      <c r="G2879">
        <v>17513.205973271699</v>
      </c>
      <c r="H2879">
        <v>42836.796928875599</v>
      </c>
      <c r="I2879">
        <v>37446.635840496099</v>
      </c>
      <c r="J2879">
        <v>42639.460940448902</v>
      </c>
      <c r="K2879">
        <v>43547.385486784697</v>
      </c>
      <c r="L2879">
        <v>95114.030455900007</v>
      </c>
      <c r="M2879">
        <v>82392.868685385198</v>
      </c>
    </row>
    <row r="2880" spans="1:13" x14ac:dyDescent="0.25">
      <c r="A2880" t="s">
        <v>201</v>
      </c>
      <c r="B2880" t="s">
        <v>202</v>
      </c>
      <c r="C2880">
        <v>2012</v>
      </c>
      <c r="D2880">
        <v>98748.7853260517</v>
      </c>
      <c r="E2880">
        <v>23276.024344684702</v>
      </c>
      <c r="F2880">
        <v>4860.3048043726403</v>
      </c>
      <c r="G2880">
        <v>18114.898667275102</v>
      </c>
      <c r="H2880">
        <v>43424.929091256199</v>
      </c>
      <c r="I2880">
        <v>37380.801022294101</v>
      </c>
      <c r="J2880">
        <v>43279.990466846197</v>
      </c>
      <c r="K2880">
        <v>43813.924968496103</v>
      </c>
      <c r="L2880">
        <v>97401.049368699998</v>
      </c>
      <c r="M2880">
        <v>85838.8315294778</v>
      </c>
    </row>
    <row r="2881" spans="1:13" x14ac:dyDescent="0.25">
      <c r="A2881" t="s">
        <v>201</v>
      </c>
      <c r="B2881" t="s">
        <v>202</v>
      </c>
      <c r="C2881">
        <v>2013</v>
      </c>
      <c r="D2881">
        <v>106874.73499933</v>
      </c>
      <c r="E2881">
        <v>24447.327160330198</v>
      </c>
      <c r="F2881">
        <v>5115.8292061848197</v>
      </c>
      <c r="G2881">
        <v>18641.8788226492</v>
      </c>
      <c r="H2881">
        <v>43896.905327187102</v>
      </c>
      <c r="I2881">
        <v>37420.6890731897</v>
      </c>
      <c r="J2881">
        <v>44007.561879348999</v>
      </c>
      <c r="K2881">
        <v>44025.937295706397</v>
      </c>
      <c r="L2881">
        <v>99808.617239500003</v>
      </c>
      <c r="M2881">
        <v>90846.810438265195</v>
      </c>
    </row>
    <row r="2882" spans="1:13" x14ac:dyDescent="0.25">
      <c r="A2882" t="s">
        <v>201</v>
      </c>
      <c r="B2882" t="s">
        <v>202</v>
      </c>
      <c r="C2882">
        <v>2014</v>
      </c>
      <c r="D2882">
        <v>111162.949106634</v>
      </c>
      <c r="E2882">
        <v>25047.299895899301</v>
      </c>
      <c r="F2882">
        <v>5269.0355132275099</v>
      </c>
      <c r="G2882">
        <v>18965.017956696101</v>
      </c>
      <c r="H2882">
        <v>44351.4928400766</v>
      </c>
      <c r="I2882">
        <v>37418.753945027704</v>
      </c>
      <c r="J2882">
        <v>44393.571927885598</v>
      </c>
      <c r="K2882">
        <v>44253.321673297098</v>
      </c>
      <c r="L2882">
        <v>102350.632373</v>
      </c>
      <c r="M2882">
        <v>93266.109841592697</v>
      </c>
    </row>
    <row r="2883" spans="1:13" x14ac:dyDescent="0.25">
      <c r="A2883" t="s">
        <v>201</v>
      </c>
      <c r="B2883" t="s">
        <v>202</v>
      </c>
      <c r="C2883">
        <v>2015</v>
      </c>
      <c r="D2883">
        <v>112485.305794728</v>
      </c>
      <c r="E2883">
        <v>25305.078077611801</v>
      </c>
      <c r="F2883">
        <v>5381.9125057954298</v>
      </c>
      <c r="G2883">
        <v>19227.9706749943</v>
      </c>
      <c r="H2883">
        <v>44785.137827570899</v>
      </c>
      <c r="I2883">
        <v>37387.778514258498</v>
      </c>
      <c r="J2883">
        <v>44605.777757818803</v>
      </c>
      <c r="K2883">
        <v>44491.338554098802</v>
      </c>
      <c r="L2883">
        <v>105003.653257</v>
      </c>
      <c r="M2883">
        <v>94122.146717114796</v>
      </c>
    </row>
    <row r="2884" spans="1:13" x14ac:dyDescent="0.25">
      <c r="A2884" t="s">
        <v>201</v>
      </c>
      <c r="B2884" t="s">
        <v>202</v>
      </c>
      <c r="C2884">
        <v>2016</v>
      </c>
      <c r="D2884">
        <v>116833.58529744401</v>
      </c>
      <c r="E2884">
        <v>25880.091175199999</v>
      </c>
      <c r="F2884">
        <v>5507.7101908012501</v>
      </c>
      <c r="G2884">
        <v>19502.884641734399</v>
      </c>
      <c r="H2884">
        <v>45158.538683693201</v>
      </c>
      <c r="I2884">
        <v>37201.6103491377</v>
      </c>
      <c r="J2884">
        <v>45023.127052027201</v>
      </c>
      <c r="K2884">
        <v>44711.531614178399</v>
      </c>
      <c r="L2884">
        <v>107774.795575</v>
      </c>
      <c r="M2884">
        <v>96171.465137190404</v>
      </c>
    </row>
    <row r="2885" spans="1:13" x14ac:dyDescent="0.25">
      <c r="A2885" t="s">
        <v>201</v>
      </c>
      <c r="B2885" t="s">
        <v>202</v>
      </c>
      <c r="C2885">
        <v>2017</v>
      </c>
      <c r="D2885">
        <v>117281.94222339999</v>
      </c>
      <c r="E2885">
        <v>26088.6627880181</v>
      </c>
      <c r="F2885">
        <v>5572.2918953223598</v>
      </c>
      <c r="G2885">
        <v>19685.303266573999</v>
      </c>
      <c r="H2885">
        <v>45578.154345428396</v>
      </c>
      <c r="I2885">
        <v>36921.683577364201</v>
      </c>
      <c r="J2885">
        <v>45113.5136865647</v>
      </c>
      <c r="K2885">
        <v>44909.968184622303</v>
      </c>
      <c r="M2885">
        <v>96214.2290638829</v>
      </c>
    </row>
    <row r="2886" spans="1:13" x14ac:dyDescent="0.25">
      <c r="A2886" t="s">
        <v>203</v>
      </c>
      <c r="B2886" t="s">
        <v>204</v>
      </c>
      <c r="C2886">
        <v>1990</v>
      </c>
      <c r="D2886">
        <v>5228200.56718631</v>
      </c>
      <c r="E2886">
        <v>1100021.8726923401</v>
      </c>
      <c r="F2886">
        <v>613874.26266608702</v>
      </c>
      <c r="G2886">
        <v>1051464.5884246801</v>
      </c>
      <c r="H2886">
        <v>3276416.1478842902</v>
      </c>
      <c r="I2886">
        <v>1362036.0165178201</v>
      </c>
      <c r="J2886">
        <v>1682628.9366049599</v>
      </c>
      <c r="K2886">
        <v>2083009.9702041999</v>
      </c>
      <c r="L2886">
        <v>1769651.1062400001</v>
      </c>
      <c r="M2886">
        <v>5273567.8415313503</v>
      </c>
    </row>
    <row r="2887" spans="1:13" x14ac:dyDescent="0.25">
      <c r="A2887" t="s">
        <v>203</v>
      </c>
      <c r="B2887" t="s">
        <v>204</v>
      </c>
      <c r="C2887">
        <v>1991</v>
      </c>
      <c r="D2887">
        <v>5234536.9401318999</v>
      </c>
      <c r="E2887">
        <v>1129571.41029277</v>
      </c>
      <c r="F2887">
        <v>611453.54748816695</v>
      </c>
      <c r="G2887">
        <v>1052837.9974531799</v>
      </c>
      <c r="H2887">
        <v>3334132.0876622899</v>
      </c>
      <c r="I2887">
        <v>1352791.4924532699</v>
      </c>
      <c r="J2887">
        <v>1724241.2644074101</v>
      </c>
      <c r="K2887">
        <v>2094181.4017016999</v>
      </c>
      <c r="L2887">
        <v>1798201.7127400001</v>
      </c>
      <c r="M2887">
        <v>5415918.2338677002</v>
      </c>
    </row>
    <row r="2888" spans="1:13" x14ac:dyDescent="0.25">
      <c r="A2888" t="s">
        <v>203</v>
      </c>
      <c r="B2888" t="s">
        <v>204</v>
      </c>
      <c r="C2888">
        <v>1992</v>
      </c>
      <c r="D2888">
        <v>5260976.6757840198</v>
      </c>
      <c r="E2888">
        <v>1158334.281859</v>
      </c>
      <c r="F2888">
        <v>609113.85266923194</v>
      </c>
      <c r="G2888">
        <v>1054800.1742140099</v>
      </c>
      <c r="H2888">
        <v>3394722.1700833999</v>
      </c>
      <c r="I2888">
        <v>1356907.7326182099</v>
      </c>
      <c r="J2888">
        <v>1769356.62711994</v>
      </c>
      <c r="K2888">
        <v>2103375.5252708099</v>
      </c>
      <c r="L2888">
        <v>1832823.2464300001</v>
      </c>
      <c r="M2888">
        <v>5579043.9786125096</v>
      </c>
    </row>
    <row r="2889" spans="1:13" x14ac:dyDescent="0.25">
      <c r="A2889" t="s">
        <v>203</v>
      </c>
      <c r="B2889" t="s">
        <v>204</v>
      </c>
      <c r="C2889">
        <v>1993</v>
      </c>
      <c r="D2889">
        <v>5251792.0448128199</v>
      </c>
      <c r="E2889">
        <v>1179586.5641542301</v>
      </c>
      <c r="F2889">
        <v>601603.54787275905</v>
      </c>
      <c r="G2889">
        <v>1051364.92506729</v>
      </c>
      <c r="H2889">
        <v>3454639.27381108</v>
      </c>
      <c r="I2889">
        <v>1354704.1332640001</v>
      </c>
      <c r="J2889">
        <v>1811811.88186308</v>
      </c>
      <c r="K2889">
        <v>2112298.15564154</v>
      </c>
      <c r="L2889">
        <v>1866387.9273000001</v>
      </c>
      <c r="M2889">
        <v>5699061.7884801496</v>
      </c>
    </row>
    <row r="2890" spans="1:13" x14ac:dyDescent="0.25">
      <c r="A2890" t="s">
        <v>203</v>
      </c>
      <c r="B2890" t="s">
        <v>204</v>
      </c>
      <c r="C2890">
        <v>1994</v>
      </c>
      <c r="D2890">
        <v>5139764.2767065801</v>
      </c>
      <c r="E2890">
        <v>1179706.3911816999</v>
      </c>
      <c r="F2890">
        <v>585302.00290140405</v>
      </c>
      <c r="G2890">
        <v>1038397.80149601</v>
      </c>
      <c r="H2890">
        <v>3512211.8879598002</v>
      </c>
      <c r="I2890">
        <v>1348522.0685215699</v>
      </c>
      <c r="J2890">
        <v>1848113.30194027</v>
      </c>
      <c r="K2890">
        <v>2119889.1792518501</v>
      </c>
      <c r="L2890">
        <v>1894313.3568800001</v>
      </c>
      <c r="M2890">
        <v>5744820.4480623202</v>
      </c>
    </row>
    <row r="2891" spans="1:13" x14ac:dyDescent="0.25">
      <c r="A2891" t="s">
        <v>203</v>
      </c>
      <c r="B2891" t="s">
        <v>204</v>
      </c>
      <c r="C2891">
        <v>1995</v>
      </c>
      <c r="D2891">
        <v>5221432.4864499997</v>
      </c>
      <c r="E2891">
        <v>1200348.2034716001</v>
      </c>
      <c r="F2891">
        <v>567694.93849468103</v>
      </c>
      <c r="G2891">
        <v>1025673.49634911</v>
      </c>
      <c r="H2891">
        <v>3565863.6119343601</v>
      </c>
      <c r="I2891">
        <v>1341056.11761609</v>
      </c>
      <c r="J2891">
        <v>1898961.2709007501</v>
      </c>
      <c r="K2891">
        <v>2126157.5638652798</v>
      </c>
      <c r="L2891">
        <v>1923533.9263800001</v>
      </c>
      <c r="M2891">
        <v>5980659.5959332697</v>
      </c>
    </row>
    <row r="2892" spans="1:13" x14ac:dyDescent="0.25">
      <c r="A2892" t="s">
        <v>203</v>
      </c>
      <c r="B2892" t="s">
        <v>204</v>
      </c>
      <c r="C2892">
        <v>1996</v>
      </c>
      <c r="D2892">
        <v>5092038.6890432201</v>
      </c>
      <c r="E2892">
        <v>1185061.8469107801</v>
      </c>
      <c r="F2892">
        <v>549575.88766994805</v>
      </c>
      <c r="G2892">
        <v>1009128.6539746</v>
      </c>
      <c r="H2892">
        <v>3618879.62957271</v>
      </c>
      <c r="I2892">
        <v>1325168.1142128699</v>
      </c>
      <c r="J2892">
        <v>1933427.9350342599</v>
      </c>
      <c r="K2892">
        <v>2128503.6622401099</v>
      </c>
      <c r="L2892">
        <v>1934540.92193</v>
      </c>
      <c r="M2892">
        <v>6018299.6409667404</v>
      </c>
    </row>
    <row r="2893" spans="1:13" x14ac:dyDescent="0.25">
      <c r="A2893" t="s">
        <v>203</v>
      </c>
      <c r="B2893" t="s">
        <v>204</v>
      </c>
      <c r="C2893">
        <v>1997</v>
      </c>
      <c r="D2893">
        <v>5032755.29806122</v>
      </c>
      <c r="E2893">
        <v>1176256.26298985</v>
      </c>
      <c r="F2893">
        <v>536332.77994901896</v>
      </c>
      <c r="G2893">
        <v>995854.67116041505</v>
      </c>
      <c r="H2893">
        <v>3681674.2891171901</v>
      </c>
      <c r="I2893">
        <v>1322899.6832761699</v>
      </c>
      <c r="J2893">
        <v>1974385.8461064501</v>
      </c>
      <c r="K2893">
        <v>2126372.5716147101</v>
      </c>
      <c r="L2893">
        <v>1954859.5196199999</v>
      </c>
      <c r="M2893">
        <v>6076765.9383972203</v>
      </c>
    </row>
    <row r="2894" spans="1:13" x14ac:dyDescent="0.25">
      <c r="A2894" t="s">
        <v>203</v>
      </c>
      <c r="B2894" t="s">
        <v>204</v>
      </c>
      <c r="C2894">
        <v>1998</v>
      </c>
      <c r="D2894">
        <v>5123589.4287491199</v>
      </c>
      <c r="E2894">
        <v>1184537.48254123</v>
      </c>
      <c r="F2894">
        <v>531672.42635514797</v>
      </c>
      <c r="G2894">
        <v>994671.02596103202</v>
      </c>
      <c r="H2894">
        <v>3746926.6198378298</v>
      </c>
      <c r="I2894">
        <v>1328366.0648522701</v>
      </c>
      <c r="J2894">
        <v>2030962.2400356</v>
      </c>
      <c r="K2894">
        <v>2122208.0204121601</v>
      </c>
      <c r="L2894">
        <v>1978067.9812100001</v>
      </c>
      <c r="M2894">
        <v>6295734.4218452796</v>
      </c>
    </row>
    <row r="2895" spans="1:13" x14ac:dyDescent="0.25">
      <c r="A2895" t="s">
        <v>203</v>
      </c>
      <c r="B2895" t="s">
        <v>204</v>
      </c>
      <c r="C2895">
        <v>1999</v>
      </c>
      <c r="D2895">
        <v>5164952.4133204799</v>
      </c>
      <c r="E2895">
        <v>1188932.1942354201</v>
      </c>
      <c r="F2895">
        <v>528862.51904265897</v>
      </c>
      <c r="G2895">
        <v>994439.40955890506</v>
      </c>
      <c r="H2895">
        <v>3804542.57280382</v>
      </c>
      <c r="I2895">
        <v>1313646.20033683</v>
      </c>
      <c r="J2895">
        <v>2083002.5776027001</v>
      </c>
      <c r="K2895">
        <v>2118465.93697064</v>
      </c>
      <c r="L2895">
        <v>2004434.22437</v>
      </c>
      <c r="M2895">
        <v>6414189.5194018204</v>
      </c>
    </row>
    <row r="2896" spans="1:13" x14ac:dyDescent="0.25">
      <c r="A2896" t="s">
        <v>203</v>
      </c>
      <c r="B2896" t="s">
        <v>204</v>
      </c>
      <c r="C2896">
        <v>2000</v>
      </c>
      <c r="D2896">
        <v>5059679.3706504703</v>
      </c>
      <c r="E2896">
        <v>1174798.8293566401</v>
      </c>
      <c r="F2896">
        <v>520418.11747751798</v>
      </c>
      <c r="G2896">
        <v>986428.12204461102</v>
      </c>
      <c r="H2896">
        <v>3848956.87141449</v>
      </c>
      <c r="I2896">
        <v>1309495.0035862799</v>
      </c>
      <c r="J2896">
        <v>2116599.7200992201</v>
      </c>
      <c r="K2896">
        <v>2117907.9957447699</v>
      </c>
      <c r="L2896">
        <v>2027760.92612</v>
      </c>
      <c r="M2896">
        <v>6373884.7063595401</v>
      </c>
    </row>
    <row r="2897" spans="1:13" x14ac:dyDescent="0.25">
      <c r="A2897" t="s">
        <v>203</v>
      </c>
      <c r="B2897" t="s">
        <v>204</v>
      </c>
      <c r="C2897">
        <v>2001</v>
      </c>
      <c r="D2897">
        <v>5029541.9679006897</v>
      </c>
      <c r="E2897">
        <v>1173754.32370792</v>
      </c>
      <c r="F2897">
        <v>518112.01622779202</v>
      </c>
      <c r="G2897">
        <v>985471.11235288798</v>
      </c>
      <c r="H2897">
        <v>3883070.4287319998</v>
      </c>
      <c r="I2897">
        <v>1306992.5428124401</v>
      </c>
      <c r="J2897">
        <v>2158788.1724873902</v>
      </c>
      <c r="K2897">
        <v>2121099.84716311</v>
      </c>
      <c r="L2897">
        <v>2037945.7185800001</v>
      </c>
      <c r="M2897">
        <v>6386682.5891070999</v>
      </c>
    </row>
    <row r="2898" spans="1:13" x14ac:dyDescent="0.25">
      <c r="A2898" t="s">
        <v>203</v>
      </c>
      <c r="B2898" t="s">
        <v>204</v>
      </c>
      <c r="C2898">
        <v>2002</v>
      </c>
      <c r="D2898">
        <v>4999385.7812451702</v>
      </c>
      <c r="E2898">
        <v>1174471.3635535601</v>
      </c>
      <c r="F2898">
        <v>516616.30751464801</v>
      </c>
      <c r="G2898">
        <v>984347.07126178103</v>
      </c>
      <c r="H2898">
        <v>3916536.63626752</v>
      </c>
      <c r="I2898">
        <v>1313086.6458755999</v>
      </c>
      <c r="J2898">
        <v>2204262.0020768298</v>
      </c>
      <c r="K2898">
        <v>2125095.0173238502</v>
      </c>
      <c r="L2898">
        <v>2051610.3775599999</v>
      </c>
      <c r="M2898">
        <v>6379555.6284064204</v>
      </c>
    </row>
    <row r="2899" spans="1:13" x14ac:dyDescent="0.25">
      <c r="A2899" t="s">
        <v>203</v>
      </c>
      <c r="B2899" t="s">
        <v>204</v>
      </c>
      <c r="C2899">
        <v>2003</v>
      </c>
      <c r="D2899">
        <v>5063062.31293099</v>
      </c>
      <c r="E2899">
        <v>1189355.89403566</v>
      </c>
      <c r="F2899">
        <v>522518.85342287202</v>
      </c>
      <c r="G2899">
        <v>993126.10784187098</v>
      </c>
      <c r="H2899">
        <v>3948410.0991573399</v>
      </c>
      <c r="I2899">
        <v>1320709.55662664</v>
      </c>
      <c r="J2899">
        <v>2263481.6837614598</v>
      </c>
      <c r="K2899">
        <v>2129857.1678530201</v>
      </c>
      <c r="L2899">
        <v>2067935.1883700001</v>
      </c>
      <c r="M2899">
        <v>6490981.4355668603</v>
      </c>
    </row>
    <row r="2900" spans="1:13" x14ac:dyDescent="0.25">
      <c r="A2900" t="s">
        <v>203</v>
      </c>
      <c r="B2900" t="s">
        <v>204</v>
      </c>
      <c r="C2900">
        <v>2004</v>
      </c>
      <c r="D2900">
        <v>5056534.1857502498</v>
      </c>
      <c r="E2900">
        <v>1194455.32843558</v>
      </c>
      <c r="F2900">
        <v>526247.91737157002</v>
      </c>
      <c r="G2900">
        <v>999096.64871959703</v>
      </c>
      <c r="H2900">
        <v>3977897.6148858299</v>
      </c>
      <c r="I2900">
        <v>1326898.27375857</v>
      </c>
      <c r="J2900">
        <v>2318445.9414148298</v>
      </c>
      <c r="K2900">
        <v>2133875.9055308802</v>
      </c>
      <c r="L2900">
        <v>2086465.4077699999</v>
      </c>
      <c r="M2900">
        <v>6540772.3684285702</v>
      </c>
    </row>
    <row r="2901" spans="1:13" x14ac:dyDescent="0.25">
      <c r="A2901" t="s">
        <v>203</v>
      </c>
      <c r="B2901" t="s">
        <v>204</v>
      </c>
      <c r="C2901">
        <v>2005</v>
      </c>
      <c r="D2901">
        <v>5146978.5419554198</v>
      </c>
      <c r="E2901">
        <v>1216863.51753707</v>
      </c>
      <c r="F2901">
        <v>537018.916264456</v>
      </c>
      <c r="G2901">
        <v>1015106.0306365601</v>
      </c>
      <c r="H2901">
        <v>4005871.1158322701</v>
      </c>
      <c r="I2901">
        <v>1334942.09448957</v>
      </c>
      <c r="J2901">
        <v>2391743.8566893199</v>
      </c>
      <c r="K2901">
        <v>2135908.8011634098</v>
      </c>
      <c r="L2901">
        <v>2113321.81941</v>
      </c>
      <c r="M2901">
        <v>6661287.5035571102</v>
      </c>
    </row>
    <row r="2902" spans="1:13" x14ac:dyDescent="0.25">
      <c r="A2902" t="s">
        <v>203</v>
      </c>
      <c r="B2902" t="s">
        <v>204</v>
      </c>
      <c r="C2902">
        <v>2006</v>
      </c>
      <c r="D2902">
        <v>5093356.45812691</v>
      </c>
      <c r="E2902">
        <v>1224746.0952375301</v>
      </c>
      <c r="F2902">
        <v>545918.20312144805</v>
      </c>
      <c r="G2902">
        <v>1027805.5195298</v>
      </c>
      <c r="H2902">
        <v>4028068.0091138999</v>
      </c>
      <c r="I2902">
        <v>1331365.58031132</v>
      </c>
      <c r="J2902">
        <v>2446129.3000737899</v>
      </c>
      <c r="K2902">
        <v>2138173.5342631298</v>
      </c>
      <c r="L2902">
        <v>2139872.6036399999</v>
      </c>
      <c r="M2902">
        <v>6620411.7418598104</v>
      </c>
    </row>
    <row r="2903" spans="1:13" x14ac:dyDescent="0.25">
      <c r="A2903" t="s">
        <v>203</v>
      </c>
      <c r="B2903" t="s">
        <v>204</v>
      </c>
      <c r="C2903">
        <v>2007</v>
      </c>
      <c r="D2903">
        <v>5107429.0277742799</v>
      </c>
      <c r="E2903">
        <v>1248858.37990569</v>
      </c>
      <c r="F2903">
        <v>551002.56881650002</v>
      </c>
      <c r="G2903">
        <v>1039036.8582171201</v>
      </c>
      <c r="H2903">
        <v>4051771.7623961801</v>
      </c>
      <c r="I2903">
        <v>1321250.2483064199</v>
      </c>
      <c r="J2903">
        <v>2518482.0944228601</v>
      </c>
      <c r="K2903">
        <v>2141608.45266937</v>
      </c>
      <c r="L2903">
        <v>2170583.7058700002</v>
      </c>
      <c r="M2903">
        <v>6668660.7055265903</v>
      </c>
    </row>
    <row r="2904" spans="1:13" x14ac:dyDescent="0.25">
      <c r="A2904" t="s">
        <v>203</v>
      </c>
      <c r="B2904" t="s">
        <v>204</v>
      </c>
      <c r="C2904">
        <v>2008</v>
      </c>
      <c r="D2904">
        <v>5115613.74395179</v>
      </c>
      <c r="E2904">
        <v>1273527.5427966199</v>
      </c>
      <c r="F2904">
        <v>553452.70154416899</v>
      </c>
      <c r="G2904">
        <v>1047504.2213958499</v>
      </c>
      <c r="H2904">
        <v>4073121.8842149</v>
      </c>
      <c r="I2904">
        <v>1308551.0972857799</v>
      </c>
      <c r="J2904">
        <v>2594854.9629254201</v>
      </c>
      <c r="K2904">
        <v>2145450.9635082199</v>
      </c>
      <c r="L2904">
        <v>2201632.3167300001</v>
      </c>
      <c r="M2904">
        <v>6697974.2052986799</v>
      </c>
    </row>
    <row r="2905" spans="1:13" x14ac:dyDescent="0.25">
      <c r="A2905" t="s">
        <v>203</v>
      </c>
      <c r="B2905" t="s">
        <v>204</v>
      </c>
      <c r="C2905">
        <v>2009</v>
      </c>
      <c r="D2905">
        <v>5104316.4529058803</v>
      </c>
      <c r="E2905">
        <v>1295467.1295146099</v>
      </c>
      <c r="F2905">
        <v>553972.92189042701</v>
      </c>
      <c r="G2905">
        <v>1053726.87420834</v>
      </c>
      <c r="H2905">
        <v>4093027.9474687399</v>
      </c>
      <c r="I2905">
        <v>1290372.0840610201</v>
      </c>
      <c r="J2905">
        <v>2661010.7575791702</v>
      </c>
      <c r="K2905">
        <v>2148429.73201857</v>
      </c>
      <c r="L2905">
        <v>2229146.29012</v>
      </c>
      <c r="M2905">
        <v>6708149.5833075298</v>
      </c>
    </row>
    <row r="2906" spans="1:13" x14ac:dyDescent="0.25">
      <c r="A2906" t="s">
        <v>203</v>
      </c>
      <c r="B2906" t="s">
        <v>204</v>
      </c>
      <c r="C2906">
        <v>2010</v>
      </c>
      <c r="D2906">
        <v>5153462.6358148698</v>
      </c>
      <c r="E2906">
        <v>1319973.6700777099</v>
      </c>
      <c r="F2906">
        <v>555584.79211512499</v>
      </c>
      <c r="G2906">
        <v>1062182.9993421</v>
      </c>
      <c r="H2906">
        <v>4110881.9052542299</v>
      </c>
      <c r="I2906">
        <v>1288827.3019091899</v>
      </c>
      <c r="J2906">
        <v>2748134.99842388</v>
      </c>
      <c r="K2906">
        <v>2149387.5128953699</v>
      </c>
      <c r="L2906">
        <v>2262570.7731900001</v>
      </c>
      <c r="M2906">
        <v>6783920.5739924898</v>
      </c>
    </row>
    <row r="2907" spans="1:13" x14ac:dyDescent="0.25">
      <c r="A2907" t="s">
        <v>203</v>
      </c>
      <c r="B2907" t="s">
        <v>204</v>
      </c>
      <c r="C2907">
        <v>2011</v>
      </c>
      <c r="D2907">
        <v>5222590.97464329</v>
      </c>
      <c r="E2907">
        <v>1341781.97055086</v>
      </c>
      <c r="F2907">
        <v>555567.25334725401</v>
      </c>
      <c r="G2907">
        <v>1069165.28441907</v>
      </c>
      <c r="H2907">
        <v>4124619.30850749</v>
      </c>
      <c r="I2907">
        <v>1293879.7729028601</v>
      </c>
      <c r="J2907">
        <v>2836608.62912241</v>
      </c>
      <c r="K2907">
        <v>2148935.6745504998</v>
      </c>
      <c r="L2907">
        <v>2243372.76749</v>
      </c>
      <c r="M2907">
        <v>6874523.1003040196</v>
      </c>
    </row>
    <row r="2908" spans="1:13" x14ac:dyDescent="0.25">
      <c r="A2908" t="s">
        <v>203</v>
      </c>
      <c r="B2908" t="s">
        <v>204</v>
      </c>
      <c r="C2908">
        <v>2012</v>
      </c>
      <c r="D2908">
        <v>5171083.13862966</v>
      </c>
      <c r="E2908">
        <v>1345466.3621465201</v>
      </c>
      <c r="F2908">
        <v>546234.70583311201</v>
      </c>
      <c r="G2908">
        <v>1062337.6876532901</v>
      </c>
      <c r="H2908">
        <v>4138589.9625351001</v>
      </c>
      <c r="I2908">
        <v>1293505.2440134301</v>
      </c>
      <c r="J2908">
        <v>2889109.7383679799</v>
      </c>
      <c r="K2908">
        <v>2147784.6968794302</v>
      </c>
      <c r="L2908">
        <v>2228968.7991399998</v>
      </c>
      <c r="M2908">
        <v>6794684.2640232705</v>
      </c>
    </row>
    <row r="2909" spans="1:13" x14ac:dyDescent="0.25">
      <c r="A2909" t="s">
        <v>203</v>
      </c>
      <c r="B2909" t="s">
        <v>204</v>
      </c>
      <c r="C2909">
        <v>2013</v>
      </c>
      <c r="D2909">
        <v>5148500.1234245403</v>
      </c>
      <c r="E2909">
        <v>1353711.98954219</v>
      </c>
      <c r="F2909">
        <v>540687.397956767</v>
      </c>
      <c r="G2909">
        <v>1061299.20032294</v>
      </c>
      <c r="H2909">
        <v>4152838.2843806501</v>
      </c>
      <c r="I2909">
        <v>1290190.1523039599</v>
      </c>
      <c r="J2909">
        <v>2948890.0483893701</v>
      </c>
      <c r="K2909">
        <v>2146877.6392627698</v>
      </c>
      <c r="L2909">
        <v>2208934.0596099999</v>
      </c>
      <c r="M2909">
        <v>6780192.0056318296</v>
      </c>
    </row>
    <row r="2910" spans="1:13" x14ac:dyDescent="0.25">
      <c r="A2910" t="s">
        <v>203</v>
      </c>
      <c r="B2910" t="s">
        <v>204</v>
      </c>
      <c r="C2910">
        <v>2014</v>
      </c>
      <c r="D2910">
        <v>5112916.04323442</v>
      </c>
      <c r="E2910">
        <v>1352669.1603635501</v>
      </c>
      <c r="F2910">
        <v>535392.78747362201</v>
      </c>
      <c r="G2910">
        <v>1060509.3781161699</v>
      </c>
      <c r="H2910">
        <v>4165351.3872778499</v>
      </c>
      <c r="I2910">
        <v>1291406.1624892701</v>
      </c>
      <c r="J2910">
        <v>2997078.7751998398</v>
      </c>
      <c r="K2910">
        <v>2146370.92637735</v>
      </c>
      <c r="L2910">
        <v>2184714.78571</v>
      </c>
      <c r="M2910">
        <v>6752332.36000372</v>
      </c>
    </row>
    <row r="2911" spans="1:13" x14ac:dyDescent="0.25">
      <c r="A2911" t="s">
        <v>203</v>
      </c>
      <c r="B2911" t="s">
        <v>204</v>
      </c>
      <c r="C2911">
        <v>2015</v>
      </c>
      <c r="D2911">
        <v>5052012.7491274299</v>
      </c>
      <c r="E2911">
        <v>1348326.8106980899</v>
      </c>
      <c r="F2911">
        <v>529904.61687974597</v>
      </c>
      <c r="G2911">
        <v>1058415.2386574899</v>
      </c>
      <c r="H2911">
        <v>4174521.5333686401</v>
      </c>
      <c r="I2911">
        <v>1286151.9934789999</v>
      </c>
      <c r="J2911">
        <v>3034524.9516971302</v>
      </c>
      <c r="K2911">
        <v>2145967.54969578</v>
      </c>
      <c r="L2911">
        <v>2176474.6808500001</v>
      </c>
      <c r="M2911">
        <v>6653504.0985214999</v>
      </c>
    </row>
    <row r="2912" spans="1:13" x14ac:dyDescent="0.25">
      <c r="A2912" t="s">
        <v>203</v>
      </c>
      <c r="B2912" t="s">
        <v>204</v>
      </c>
      <c r="C2912">
        <v>2016</v>
      </c>
      <c r="D2912">
        <v>5124426.2772910995</v>
      </c>
      <c r="E2912">
        <v>1348674.6700609501</v>
      </c>
      <c r="F2912">
        <v>535901.85378944105</v>
      </c>
      <c r="G2912">
        <v>1072137.1224629199</v>
      </c>
      <c r="H2912">
        <v>4181685.72471879</v>
      </c>
      <c r="I2912">
        <v>1284802.0509898199</v>
      </c>
      <c r="J2912">
        <v>3088970.2586032799</v>
      </c>
      <c r="K2912">
        <v>2146019.0693835602</v>
      </c>
      <c r="L2912">
        <v>2174029.9995800001</v>
      </c>
      <c r="M2912">
        <v>6647075.9829505999</v>
      </c>
    </row>
    <row r="2913" spans="1:13" x14ac:dyDescent="0.25">
      <c r="A2913" t="s">
        <v>203</v>
      </c>
      <c r="B2913" t="s">
        <v>204</v>
      </c>
      <c r="C2913">
        <v>2017</v>
      </c>
      <c r="D2913">
        <v>5211326.3383968798</v>
      </c>
      <c r="E2913">
        <v>1354109.0148336899</v>
      </c>
      <c r="F2913">
        <v>539870.59797342599</v>
      </c>
      <c r="G2913">
        <v>1082871.68103012</v>
      </c>
      <c r="H2913">
        <v>4188786.0277027902</v>
      </c>
      <c r="I2913">
        <v>1285071.8181621099</v>
      </c>
      <c r="J2913">
        <v>3143146.8521709698</v>
      </c>
      <c r="K2913">
        <v>2144179.9498844901</v>
      </c>
      <c r="M2913">
        <v>6688568.4964557197</v>
      </c>
    </row>
    <row r="2914" spans="1:13" x14ac:dyDescent="0.25">
      <c r="A2914" t="s">
        <v>205</v>
      </c>
      <c r="B2914" t="s">
        <v>206</v>
      </c>
      <c r="C2914">
        <v>1990</v>
      </c>
      <c r="D2914">
        <v>115637.678133471</v>
      </c>
      <c r="E2914">
        <v>24582.437150732301</v>
      </c>
      <c r="F2914">
        <v>7446.0780964256201</v>
      </c>
      <c r="G2914">
        <v>24344.156346460499</v>
      </c>
      <c r="H2914">
        <v>50217.651535437399</v>
      </c>
      <c r="I2914">
        <v>168200.92864224099</v>
      </c>
      <c r="J2914">
        <v>42362.315307439399</v>
      </c>
      <c r="K2914">
        <v>57928.109312440603</v>
      </c>
      <c r="L2914">
        <v>64522.194593499997</v>
      </c>
      <c r="M2914">
        <v>53363.451519729897</v>
      </c>
    </row>
    <row r="2915" spans="1:13" x14ac:dyDescent="0.25">
      <c r="A2915" t="s">
        <v>205</v>
      </c>
      <c r="B2915" t="s">
        <v>206</v>
      </c>
      <c r="C2915">
        <v>1991</v>
      </c>
      <c r="D2915">
        <v>118323.623518931</v>
      </c>
      <c r="E2915">
        <v>25359.8141837404</v>
      </c>
      <c r="F2915">
        <v>7849.8740974655302</v>
      </c>
      <c r="G2915">
        <v>25275.091404852301</v>
      </c>
      <c r="H2915">
        <v>52823.348327355598</v>
      </c>
      <c r="I2915">
        <v>176233.14439510301</v>
      </c>
      <c r="J2915">
        <v>44206.294982161402</v>
      </c>
      <c r="K2915">
        <v>60504.389207056098</v>
      </c>
      <c r="L2915">
        <v>66786.695900599996</v>
      </c>
      <c r="M2915">
        <v>55615.306179500098</v>
      </c>
    </row>
    <row r="2916" spans="1:13" x14ac:dyDescent="0.25">
      <c r="A2916" t="s">
        <v>205</v>
      </c>
      <c r="B2916" t="s">
        <v>206</v>
      </c>
      <c r="C2916">
        <v>1992</v>
      </c>
      <c r="D2916">
        <v>120692.65990878201</v>
      </c>
      <c r="E2916">
        <v>26160.2620457622</v>
      </c>
      <c r="F2916">
        <v>8088.5195062762896</v>
      </c>
      <c r="G2916">
        <v>25937.487128465302</v>
      </c>
      <c r="H2916">
        <v>55345.111888084502</v>
      </c>
      <c r="I2916">
        <v>181280.73296421001</v>
      </c>
      <c r="J2916">
        <v>45985.502057706399</v>
      </c>
      <c r="K2916">
        <v>63002.739106487403</v>
      </c>
      <c r="L2916">
        <v>69355.456416300003</v>
      </c>
      <c r="M2916">
        <v>57498.511956980401</v>
      </c>
    </row>
    <row r="2917" spans="1:13" x14ac:dyDescent="0.25">
      <c r="A2917" t="s">
        <v>205</v>
      </c>
      <c r="B2917" t="s">
        <v>206</v>
      </c>
      <c r="C2917">
        <v>1993</v>
      </c>
      <c r="D2917">
        <v>128099.062534842</v>
      </c>
      <c r="E2917">
        <v>27230.309995736501</v>
      </c>
      <c r="F2917">
        <v>8285.3911796514894</v>
      </c>
      <c r="G2917">
        <v>26419.2386862405</v>
      </c>
      <c r="H2917">
        <v>57881.644103139901</v>
      </c>
      <c r="I2917">
        <v>184414.85139486601</v>
      </c>
      <c r="J2917">
        <v>47740.082488354601</v>
      </c>
      <c r="K2917">
        <v>65339.775391914503</v>
      </c>
      <c r="L2917">
        <v>73658.113225499997</v>
      </c>
      <c r="M2917">
        <v>59633.763679721204</v>
      </c>
    </row>
    <row r="2918" spans="1:13" x14ac:dyDescent="0.25">
      <c r="A2918" t="s">
        <v>205</v>
      </c>
      <c r="B2918" t="s">
        <v>206</v>
      </c>
      <c r="C2918">
        <v>1994</v>
      </c>
      <c r="D2918">
        <v>131872.49271034001</v>
      </c>
      <c r="E2918">
        <v>28053.713842111199</v>
      </c>
      <c r="F2918">
        <v>8510.8164112334998</v>
      </c>
      <c r="G2918">
        <v>26975.581570365699</v>
      </c>
      <c r="H2918">
        <v>60242.544188397696</v>
      </c>
      <c r="I2918">
        <v>186230.03602115001</v>
      </c>
      <c r="J2918">
        <v>49397.3222580078</v>
      </c>
      <c r="K2918">
        <v>67534.047261511994</v>
      </c>
      <c r="L2918">
        <v>77425.020290800006</v>
      </c>
      <c r="M2918">
        <v>61646.995313634601</v>
      </c>
    </row>
    <row r="2919" spans="1:13" x14ac:dyDescent="0.25">
      <c r="A2919" t="s">
        <v>205</v>
      </c>
      <c r="B2919" t="s">
        <v>206</v>
      </c>
      <c r="C2919">
        <v>1995</v>
      </c>
      <c r="D2919">
        <v>136381.430370021</v>
      </c>
      <c r="E2919">
        <v>28835.803596190101</v>
      </c>
      <c r="F2919">
        <v>8759.4205744339906</v>
      </c>
      <c r="G2919">
        <v>27542.033953069698</v>
      </c>
      <c r="H2919">
        <v>62476.844775333098</v>
      </c>
      <c r="I2919">
        <v>190326.863836784</v>
      </c>
      <c r="J2919">
        <v>50957.715044632198</v>
      </c>
      <c r="K2919">
        <v>69497.458570618895</v>
      </c>
      <c r="L2919">
        <v>81723.598987200006</v>
      </c>
      <c r="M2919">
        <v>63864.269993272501</v>
      </c>
    </row>
    <row r="2920" spans="1:13" x14ac:dyDescent="0.25">
      <c r="A2920" t="s">
        <v>205</v>
      </c>
      <c r="B2920" t="s">
        <v>206</v>
      </c>
      <c r="C2920">
        <v>1996</v>
      </c>
      <c r="D2920">
        <v>140280.14556691601</v>
      </c>
      <c r="E2920">
        <v>29460.270550288798</v>
      </c>
      <c r="F2920">
        <v>9024.1303438916802</v>
      </c>
      <c r="G2920">
        <v>28093.633148491801</v>
      </c>
      <c r="H2920">
        <v>64581.650642212902</v>
      </c>
      <c r="I2920">
        <v>195786.46568662001</v>
      </c>
      <c r="J2920">
        <v>52406.521908185699</v>
      </c>
      <c r="K2920">
        <v>71279.787054824497</v>
      </c>
      <c r="L2920">
        <v>84339.209304799995</v>
      </c>
      <c r="M2920">
        <v>66074.508518849296</v>
      </c>
    </row>
    <row r="2921" spans="1:13" x14ac:dyDescent="0.25">
      <c r="A2921" t="s">
        <v>205</v>
      </c>
      <c r="B2921" t="s">
        <v>206</v>
      </c>
      <c r="C2921">
        <v>1997</v>
      </c>
      <c r="D2921">
        <v>141123.29612755001</v>
      </c>
      <c r="E2921">
        <v>29804.077935392601</v>
      </c>
      <c r="F2921">
        <v>9227.5662286450897</v>
      </c>
      <c r="G2921">
        <v>28533.2548323751</v>
      </c>
      <c r="H2921">
        <v>66552.749543693004</v>
      </c>
      <c r="I2921">
        <v>198023.56522281599</v>
      </c>
      <c r="J2921">
        <v>53697.317102302601</v>
      </c>
      <c r="K2921">
        <v>72917.022156469</v>
      </c>
      <c r="L2921">
        <v>86001.461184999993</v>
      </c>
      <c r="M2921">
        <v>67737.795701007097</v>
      </c>
    </row>
    <row r="2922" spans="1:13" x14ac:dyDescent="0.25">
      <c r="A2922" t="s">
        <v>205</v>
      </c>
      <c r="B2922" t="s">
        <v>206</v>
      </c>
      <c r="C2922">
        <v>1998</v>
      </c>
      <c r="D2922">
        <v>142472.941324293</v>
      </c>
      <c r="E2922">
        <v>30149.8654460213</v>
      </c>
      <c r="F2922">
        <v>9500.2712690257704</v>
      </c>
      <c r="G2922">
        <v>29110.200590467401</v>
      </c>
      <c r="H2922">
        <v>68510.378464183101</v>
      </c>
      <c r="I2922">
        <v>200988.254662728</v>
      </c>
      <c r="J2922">
        <v>54959.544237643597</v>
      </c>
      <c r="K2922">
        <v>74479.176972637404</v>
      </c>
      <c r="L2922">
        <v>87720.392331099996</v>
      </c>
      <c r="M2922">
        <v>69505.045987467194</v>
      </c>
    </row>
    <row r="2923" spans="1:13" x14ac:dyDescent="0.25">
      <c r="A2923" t="s">
        <v>205</v>
      </c>
      <c r="B2923" t="s">
        <v>206</v>
      </c>
      <c r="C2923">
        <v>1999</v>
      </c>
      <c r="D2923">
        <v>143470.50013545199</v>
      </c>
      <c r="E2923">
        <v>30479.126177453101</v>
      </c>
      <c r="F2923">
        <v>9669.2251741857108</v>
      </c>
      <c r="G2923">
        <v>29504.011564466</v>
      </c>
      <c r="H2923">
        <v>70525.601023349795</v>
      </c>
      <c r="I2923">
        <v>200522.94162152699</v>
      </c>
      <c r="J2923">
        <v>56251.246604608401</v>
      </c>
      <c r="K2923">
        <v>76118.326011412297</v>
      </c>
      <c r="L2923">
        <v>89298.051764000003</v>
      </c>
      <c r="M2923">
        <v>70876.616225108402</v>
      </c>
    </row>
    <row r="2924" spans="1:13" x14ac:dyDescent="0.25">
      <c r="A2924" t="s">
        <v>205</v>
      </c>
      <c r="B2924" t="s">
        <v>206</v>
      </c>
      <c r="C2924">
        <v>2000</v>
      </c>
      <c r="D2924">
        <v>142746.721954229</v>
      </c>
      <c r="E2924">
        <v>30798.4232159446</v>
      </c>
      <c r="F2924">
        <v>9753.0641089168694</v>
      </c>
      <c r="G2924">
        <v>29745.806186288501</v>
      </c>
      <c r="H2924">
        <v>72617.578821252202</v>
      </c>
      <c r="I2924">
        <v>200246.33917718899</v>
      </c>
      <c r="J2924">
        <v>57513.768184253597</v>
      </c>
      <c r="K2924">
        <v>77769.673366354895</v>
      </c>
      <c r="L2924">
        <v>91398.252196700007</v>
      </c>
      <c r="M2924">
        <v>72311.850114729896</v>
      </c>
    </row>
    <row r="2925" spans="1:13" x14ac:dyDescent="0.25">
      <c r="A2925" t="s">
        <v>205</v>
      </c>
      <c r="B2925" t="s">
        <v>206</v>
      </c>
      <c r="C2925">
        <v>2001</v>
      </c>
      <c r="D2925">
        <v>143706.44908025401</v>
      </c>
      <c r="E2925">
        <v>31364.931425790299</v>
      </c>
      <c r="F2925">
        <v>9880.5896937329708</v>
      </c>
      <c r="G2925">
        <v>30135.780623889299</v>
      </c>
      <c r="H2925">
        <v>74788.739844727403</v>
      </c>
      <c r="I2925">
        <v>198428.679185249</v>
      </c>
      <c r="J2925">
        <v>58895.240652459201</v>
      </c>
      <c r="K2925">
        <v>79494.757892146095</v>
      </c>
      <c r="L2925">
        <v>93560.160553599999</v>
      </c>
      <c r="M2925">
        <v>73645.414668443496</v>
      </c>
    </row>
    <row r="2926" spans="1:13" x14ac:dyDescent="0.25">
      <c r="A2926" t="s">
        <v>205</v>
      </c>
      <c r="B2926" t="s">
        <v>206</v>
      </c>
      <c r="C2926">
        <v>2002</v>
      </c>
      <c r="D2926">
        <v>144437.08937823199</v>
      </c>
      <c r="E2926">
        <v>32025.407600121802</v>
      </c>
      <c r="F2926">
        <v>10016.803446154599</v>
      </c>
      <c r="G2926">
        <v>30604.088629546201</v>
      </c>
      <c r="H2926">
        <v>77216.526778175903</v>
      </c>
      <c r="I2926">
        <v>195503.96633873699</v>
      </c>
      <c r="J2926">
        <v>60424.398020558998</v>
      </c>
      <c r="K2926">
        <v>81462.703382894906</v>
      </c>
      <c r="L2926">
        <v>96364.738704799995</v>
      </c>
      <c r="M2926">
        <v>74965.949625128895</v>
      </c>
    </row>
    <row r="2927" spans="1:13" x14ac:dyDescent="0.25">
      <c r="A2927" t="s">
        <v>205</v>
      </c>
      <c r="B2927" t="s">
        <v>206</v>
      </c>
      <c r="C2927">
        <v>2003</v>
      </c>
      <c r="D2927">
        <v>142481.857129321</v>
      </c>
      <c r="E2927">
        <v>32701.797316242501</v>
      </c>
      <c r="F2927">
        <v>10099.4498832236</v>
      </c>
      <c r="G2927">
        <v>31064.288279475801</v>
      </c>
      <c r="H2927">
        <v>80009.3991493746</v>
      </c>
      <c r="I2927">
        <v>191400.51365915599</v>
      </c>
      <c r="J2927">
        <v>61948.2248294698</v>
      </c>
      <c r="K2927">
        <v>83762.400721500395</v>
      </c>
      <c r="L2927">
        <v>100225.97312</v>
      </c>
      <c r="M2927">
        <v>76314.597676554593</v>
      </c>
    </row>
    <row r="2928" spans="1:13" x14ac:dyDescent="0.25">
      <c r="A2928" t="s">
        <v>205</v>
      </c>
      <c r="B2928" t="s">
        <v>206</v>
      </c>
      <c r="C2928">
        <v>2004</v>
      </c>
      <c r="D2928">
        <v>144659.59755491299</v>
      </c>
      <c r="E2928">
        <v>33686.201503275101</v>
      </c>
      <c r="F2928">
        <v>10318.821426714099</v>
      </c>
      <c r="G2928">
        <v>31874.3658798039</v>
      </c>
      <c r="H2928">
        <v>83177.370493253198</v>
      </c>
      <c r="I2928">
        <v>186750.392535797</v>
      </c>
      <c r="J2928">
        <v>63963.120965915099</v>
      </c>
      <c r="K2928">
        <v>86438.861313545</v>
      </c>
      <c r="L2928">
        <v>104747.99270800001</v>
      </c>
      <c r="M2928">
        <v>78344.294170679495</v>
      </c>
    </row>
    <row r="2929" spans="1:13" x14ac:dyDescent="0.25">
      <c r="A2929" t="s">
        <v>205</v>
      </c>
      <c r="B2929" t="s">
        <v>206</v>
      </c>
      <c r="C2929">
        <v>2005</v>
      </c>
      <c r="D2929">
        <v>147252.802139276</v>
      </c>
      <c r="E2929">
        <v>35864.449917939797</v>
      </c>
      <c r="F2929">
        <v>10687.1137157513</v>
      </c>
      <c r="G2929">
        <v>33481.639900451002</v>
      </c>
      <c r="H2929">
        <v>89761.545907573498</v>
      </c>
      <c r="I2929">
        <v>183357.31343572499</v>
      </c>
      <c r="J2929">
        <v>69316.564781689303</v>
      </c>
      <c r="K2929">
        <v>93938.378115086598</v>
      </c>
      <c r="L2929">
        <v>108164.204552</v>
      </c>
      <c r="M2929">
        <v>81419.649274813899</v>
      </c>
    </row>
    <row r="2930" spans="1:13" x14ac:dyDescent="0.25">
      <c r="A2930" t="s">
        <v>205</v>
      </c>
      <c r="B2930" t="s">
        <v>206</v>
      </c>
      <c r="C2930">
        <v>2006</v>
      </c>
      <c r="D2930">
        <v>150400.797300665</v>
      </c>
      <c r="E2930">
        <v>38270.729746802099</v>
      </c>
      <c r="F2930">
        <v>10995.1881866277</v>
      </c>
      <c r="G2930">
        <v>35283.917281118498</v>
      </c>
      <c r="H2930">
        <v>96836.197703986501</v>
      </c>
      <c r="I2930">
        <v>196231.753852914</v>
      </c>
      <c r="J2930">
        <v>75257.236327743594</v>
      </c>
      <c r="K2930">
        <v>101838.23777850599</v>
      </c>
      <c r="L2930">
        <v>110397.214078</v>
      </c>
      <c r="M2930">
        <v>85595.5532274906</v>
      </c>
    </row>
    <row r="2931" spans="1:13" x14ac:dyDescent="0.25">
      <c r="A2931" t="s">
        <v>205</v>
      </c>
      <c r="B2931" t="s">
        <v>206</v>
      </c>
      <c r="C2931">
        <v>2007</v>
      </c>
      <c r="D2931">
        <v>147476.52744361301</v>
      </c>
      <c r="E2931">
        <v>39788.442471195602</v>
      </c>
      <c r="F2931">
        <v>10817.247362271701</v>
      </c>
      <c r="G2931">
        <v>35727.369172395403</v>
      </c>
      <c r="H2931">
        <v>101489.255378135</v>
      </c>
      <c r="I2931">
        <v>198090.32857009501</v>
      </c>
      <c r="J2931">
        <v>78583.859240126199</v>
      </c>
      <c r="K2931">
        <v>105926.864024471</v>
      </c>
      <c r="L2931">
        <v>112731.05749599999</v>
      </c>
      <c r="M2931">
        <v>87140.793954287903</v>
      </c>
    </row>
    <row r="2932" spans="1:13" x14ac:dyDescent="0.25">
      <c r="A2932" t="s">
        <v>205</v>
      </c>
      <c r="B2932" t="s">
        <v>206</v>
      </c>
      <c r="C2932">
        <v>2008</v>
      </c>
      <c r="D2932">
        <v>146076.576640076</v>
      </c>
      <c r="E2932">
        <v>41487.5398004913</v>
      </c>
      <c r="F2932">
        <v>10810.2845302511</v>
      </c>
      <c r="G2932">
        <v>36488.802252195099</v>
      </c>
      <c r="H2932">
        <v>106434.59472596399</v>
      </c>
      <c r="I2932">
        <v>196832.74768480999</v>
      </c>
      <c r="J2932">
        <v>81892.455176996998</v>
      </c>
      <c r="K2932">
        <v>110157.30262643599</v>
      </c>
      <c r="L2932">
        <v>116295.33371200001</v>
      </c>
      <c r="M2932">
        <v>88480.685744344097</v>
      </c>
    </row>
    <row r="2933" spans="1:13" x14ac:dyDescent="0.25">
      <c r="A2933" t="s">
        <v>205</v>
      </c>
      <c r="B2933" t="s">
        <v>206</v>
      </c>
      <c r="C2933">
        <v>2009</v>
      </c>
      <c r="D2933">
        <v>147113.47971780199</v>
      </c>
      <c r="E2933">
        <v>43533.467883247198</v>
      </c>
      <c r="F2933">
        <v>10779.985030039101</v>
      </c>
      <c r="G2933">
        <v>37229.639407214403</v>
      </c>
      <c r="H2933">
        <v>111906.242412065</v>
      </c>
      <c r="I2933">
        <v>194053.25415238101</v>
      </c>
      <c r="J2933">
        <v>85729.583486819902</v>
      </c>
      <c r="K2933">
        <v>114952.411023216</v>
      </c>
      <c r="L2933">
        <v>119847.746507</v>
      </c>
      <c r="M2933">
        <v>90255.587701556593</v>
      </c>
    </row>
    <row r="2934" spans="1:13" x14ac:dyDescent="0.25">
      <c r="A2934" t="s">
        <v>205</v>
      </c>
      <c r="B2934" t="s">
        <v>206</v>
      </c>
      <c r="C2934">
        <v>2010</v>
      </c>
      <c r="D2934">
        <v>149901.01530245799</v>
      </c>
      <c r="E2934">
        <v>45702.960758505003</v>
      </c>
      <c r="F2934">
        <v>10876.4955602347</v>
      </c>
      <c r="G2934">
        <v>38345.104069016401</v>
      </c>
      <c r="H2934">
        <v>118449.318552542</v>
      </c>
      <c r="I2934">
        <v>189658.29739200301</v>
      </c>
      <c r="J2934">
        <v>90270.1764776458</v>
      </c>
      <c r="K2934">
        <v>120867.87005049099</v>
      </c>
      <c r="L2934">
        <v>124246.42104099999</v>
      </c>
      <c r="M2934">
        <v>93362.082715136406</v>
      </c>
    </row>
    <row r="2935" spans="1:13" x14ac:dyDescent="0.25">
      <c r="A2935" t="s">
        <v>205</v>
      </c>
      <c r="B2935" t="s">
        <v>206</v>
      </c>
      <c r="C2935">
        <v>2011</v>
      </c>
      <c r="D2935">
        <v>155262.73950945601</v>
      </c>
      <c r="E2935">
        <v>47708.949424490602</v>
      </c>
      <c r="F2935">
        <v>11156.4960042406</v>
      </c>
      <c r="G2935">
        <v>39566.377060390703</v>
      </c>
      <c r="H2935">
        <v>124693.65879542399</v>
      </c>
      <c r="I2935">
        <v>189127.16003902801</v>
      </c>
      <c r="J2935">
        <v>94449.679180580104</v>
      </c>
      <c r="K2935">
        <v>126052.293849129</v>
      </c>
      <c r="L2935">
        <v>127063.370404</v>
      </c>
      <c r="M2935">
        <v>97242.933622454904</v>
      </c>
    </row>
    <row r="2936" spans="1:13" x14ac:dyDescent="0.25">
      <c r="A2936" t="s">
        <v>205</v>
      </c>
      <c r="B2936" t="s">
        <v>206</v>
      </c>
      <c r="C2936">
        <v>2012</v>
      </c>
      <c r="D2936">
        <v>162006.32479561999</v>
      </c>
      <c r="E2936">
        <v>50584.287809511799</v>
      </c>
      <c r="F2936">
        <v>11577.1027653049</v>
      </c>
      <c r="G2936">
        <v>41439.5329471226</v>
      </c>
      <c r="H2936">
        <v>133319.51509299999</v>
      </c>
      <c r="I2936">
        <v>186499.88489625999</v>
      </c>
      <c r="J2936">
        <v>100687.093676333</v>
      </c>
      <c r="K2936">
        <v>134471.76744217801</v>
      </c>
      <c r="L2936">
        <v>130428.764759</v>
      </c>
      <c r="M2936">
        <v>102249.28866637799</v>
      </c>
    </row>
    <row r="2937" spans="1:13" x14ac:dyDescent="0.25">
      <c r="A2937" t="s">
        <v>205</v>
      </c>
      <c r="B2937" t="s">
        <v>206</v>
      </c>
      <c r="C2937">
        <v>2013</v>
      </c>
      <c r="D2937">
        <v>170014.05874765999</v>
      </c>
      <c r="E2937">
        <v>53935.505599359101</v>
      </c>
      <c r="F2937">
        <v>12236.3793306397</v>
      </c>
      <c r="G2937">
        <v>44124.664948279104</v>
      </c>
      <c r="H2937">
        <v>143664.86818842799</v>
      </c>
      <c r="I2937">
        <v>187863.94112592199</v>
      </c>
      <c r="J2937">
        <v>108337.871412817</v>
      </c>
      <c r="K2937">
        <v>144955.696204609</v>
      </c>
      <c r="L2937">
        <v>134010.45491599999</v>
      </c>
      <c r="M2937">
        <v>109141.917411353</v>
      </c>
    </row>
    <row r="2938" spans="1:13" x14ac:dyDescent="0.25">
      <c r="A2938" t="s">
        <v>205</v>
      </c>
      <c r="B2938" t="s">
        <v>206</v>
      </c>
      <c r="C2938">
        <v>2014</v>
      </c>
      <c r="D2938">
        <v>181102.518867776</v>
      </c>
      <c r="E2938">
        <v>57035.9474764275</v>
      </c>
      <c r="F2938">
        <v>13021.1909551424</v>
      </c>
      <c r="G2938">
        <v>46615.3209404917</v>
      </c>
      <c r="H2938">
        <v>152722.72216752899</v>
      </c>
      <c r="I2938">
        <v>195082.18586817299</v>
      </c>
      <c r="J2938">
        <v>114805.30630565</v>
      </c>
      <c r="K2938">
        <v>153094.81197589301</v>
      </c>
      <c r="L2938">
        <v>137697.85377700001</v>
      </c>
      <c r="M2938">
        <v>115776.720644599</v>
      </c>
    </row>
    <row r="2939" spans="1:13" x14ac:dyDescent="0.25">
      <c r="A2939" t="s">
        <v>205</v>
      </c>
      <c r="B2939" t="s">
        <v>206</v>
      </c>
      <c r="C2939">
        <v>2015</v>
      </c>
      <c r="D2939">
        <v>192022.18683903999</v>
      </c>
      <c r="E2939">
        <v>60191.767050262097</v>
      </c>
      <c r="F2939">
        <v>13815.5654623555</v>
      </c>
      <c r="G2939">
        <v>49144.136289924303</v>
      </c>
      <c r="H2939">
        <v>162192.47389846601</v>
      </c>
      <c r="I2939">
        <v>197676.05572120799</v>
      </c>
      <c r="J2939">
        <v>121296.183242068</v>
      </c>
      <c r="K2939">
        <v>161647.05042315199</v>
      </c>
      <c r="L2939">
        <v>141226.29355199999</v>
      </c>
      <c r="M2939">
        <v>122293.365524432</v>
      </c>
    </row>
    <row r="2940" spans="1:13" x14ac:dyDescent="0.25">
      <c r="A2940" t="s">
        <v>205</v>
      </c>
      <c r="B2940" t="s">
        <v>206</v>
      </c>
      <c r="C2940">
        <v>2016</v>
      </c>
      <c r="D2940">
        <v>205154.23433447699</v>
      </c>
      <c r="E2940">
        <v>63450.341129749402</v>
      </c>
      <c r="F2940">
        <v>14716.4207243951</v>
      </c>
      <c r="G2940">
        <v>51778.796999915299</v>
      </c>
      <c r="H2940">
        <v>171916.20565596601</v>
      </c>
      <c r="I2940">
        <v>200157.455639027</v>
      </c>
      <c r="J2940">
        <v>128075.80508976</v>
      </c>
      <c r="K2940">
        <v>170291.97756321999</v>
      </c>
      <c r="L2940">
        <v>144906.390266</v>
      </c>
      <c r="M2940">
        <v>129453.85209087501</v>
      </c>
    </row>
    <row r="2941" spans="1:13" x14ac:dyDescent="0.25">
      <c r="A2941" t="s">
        <v>205</v>
      </c>
      <c r="B2941" t="s">
        <v>206</v>
      </c>
      <c r="C2941">
        <v>2017</v>
      </c>
      <c r="D2941">
        <v>219440.653061274</v>
      </c>
      <c r="E2941">
        <v>66728.143816593903</v>
      </c>
      <c r="F2941">
        <v>15657.2482022652</v>
      </c>
      <c r="G2941">
        <v>54430.421576312998</v>
      </c>
      <c r="H2941">
        <v>181664.48304213301</v>
      </c>
      <c r="I2941">
        <v>202614.17209156801</v>
      </c>
      <c r="J2941">
        <v>134898.73766336299</v>
      </c>
      <c r="K2941">
        <v>178800.87935838901</v>
      </c>
      <c r="M2941">
        <v>136782.48225715299</v>
      </c>
    </row>
    <row r="2942" spans="1:13" x14ac:dyDescent="0.25">
      <c r="A2942" t="s">
        <v>207</v>
      </c>
      <c r="B2942" t="s">
        <v>208</v>
      </c>
      <c r="C2942">
        <v>1990</v>
      </c>
      <c r="D2942">
        <v>1186658.2682573099</v>
      </c>
      <c r="E2942">
        <v>225490.472134846</v>
      </c>
      <c r="F2942">
        <v>66675.742670118503</v>
      </c>
      <c r="G2942">
        <v>176764.220498268</v>
      </c>
      <c r="H2942">
        <v>219113.52839134401</v>
      </c>
      <c r="I2942">
        <v>338664.054558818</v>
      </c>
      <c r="J2942">
        <v>223973.50216022</v>
      </c>
      <c r="K2942">
        <v>228009.653584916</v>
      </c>
      <c r="L2942">
        <v>191466.304539</v>
      </c>
      <c r="M2942">
        <v>646105.69531707803</v>
      </c>
    </row>
    <row r="2943" spans="1:13" x14ac:dyDescent="0.25">
      <c r="A2943" t="s">
        <v>207</v>
      </c>
      <c r="B2943" t="s">
        <v>208</v>
      </c>
      <c r="C2943">
        <v>1991</v>
      </c>
      <c r="D2943">
        <v>1247143.90179712</v>
      </c>
      <c r="E2943">
        <v>226310.90555875</v>
      </c>
      <c r="F2943">
        <v>69588.782332026007</v>
      </c>
      <c r="G2943">
        <v>182830.94439479001</v>
      </c>
      <c r="H2943">
        <v>219997.61176725401</v>
      </c>
      <c r="I2943">
        <v>338398.76347109303</v>
      </c>
      <c r="J2943">
        <v>226846.11180349201</v>
      </c>
      <c r="K2943">
        <v>227746.25392533501</v>
      </c>
      <c r="L2943">
        <v>201339.790515</v>
      </c>
      <c r="M2943">
        <v>645521.93324862001</v>
      </c>
    </row>
    <row r="2944" spans="1:13" x14ac:dyDescent="0.25">
      <c r="A2944" t="s">
        <v>207</v>
      </c>
      <c r="B2944" t="s">
        <v>208</v>
      </c>
      <c r="C2944">
        <v>1992</v>
      </c>
      <c r="D2944">
        <v>1335924.5483997399</v>
      </c>
      <c r="E2944">
        <v>233295.90092987599</v>
      </c>
      <c r="F2944">
        <v>73878.316992637003</v>
      </c>
      <c r="G2944">
        <v>190911.16257989599</v>
      </c>
      <c r="H2944">
        <v>220379.065366942</v>
      </c>
      <c r="I2944">
        <v>338887.72821896401</v>
      </c>
      <c r="J2944">
        <v>230059.256004728</v>
      </c>
      <c r="K2944">
        <v>227083.59893499</v>
      </c>
      <c r="L2944">
        <v>213237.95760600001</v>
      </c>
      <c r="M2944">
        <v>651698.38372880104</v>
      </c>
    </row>
    <row r="2945" spans="1:13" x14ac:dyDescent="0.25">
      <c r="A2945" t="s">
        <v>207</v>
      </c>
      <c r="B2945" t="s">
        <v>208</v>
      </c>
      <c r="C2945">
        <v>1993</v>
      </c>
      <c r="D2945">
        <v>1499372.86563805</v>
      </c>
      <c r="E2945">
        <v>248945.30837786</v>
      </c>
      <c r="F2945">
        <v>78983.606107678497</v>
      </c>
      <c r="G2945">
        <v>196915.437890559</v>
      </c>
      <c r="H2945">
        <v>220179.224015735</v>
      </c>
      <c r="I2945">
        <v>334503.013198848</v>
      </c>
      <c r="J2945">
        <v>232769.33180600699</v>
      </c>
      <c r="K2945">
        <v>226152.382406296</v>
      </c>
      <c r="L2945">
        <v>225686.869003</v>
      </c>
      <c r="M2945">
        <v>669271.26743323496</v>
      </c>
    </row>
    <row r="2946" spans="1:13" x14ac:dyDescent="0.25">
      <c r="A2946" t="s">
        <v>207</v>
      </c>
      <c r="B2946" t="s">
        <v>208</v>
      </c>
      <c r="C2946">
        <v>1994</v>
      </c>
      <c r="D2946">
        <v>1618947.7761930299</v>
      </c>
      <c r="E2946">
        <v>259384.30685883501</v>
      </c>
      <c r="F2946">
        <v>85377.063815109505</v>
      </c>
      <c r="G2946">
        <v>205865.76212502699</v>
      </c>
      <c r="H2946">
        <v>219457.69904246199</v>
      </c>
      <c r="I2946">
        <v>328838.17338104802</v>
      </c>
      <c r="J2946">
        <v>234332.16963542701</v>
      </c>
      <c r="K2946">
        <v>224966.90219763399</v>
      </c>
      <c r="L2946">
        <v>238333.085682</v>
      </c>
      <c r="M2946">
        <v>672977.79459053802</v>
      </c>
    </row>
    <row r="2947" spans="1:13" x14ac:dyDescent="0.25">
      <c r="A2947" t="s">
        <v>207</v>
      </c>
      <c r="B2947" t="s">
        <v>208</v>
      </c>
      <c r="C2947">
        <v>1995</v>
      </c>
      <c r="D2947">
        <v>1760245.8650783801</v>
      </c>
      <c r="E2947">
        <v>270785.96263820498</v>
      </c>
      <c r="F2947">
        <v>94102.34633257</v>
      </c>
      <c r="G2947">
        <v>217281.929444604</v>
      </c>
      <c r="H2947">
        <v>218480.09134703601</v>
      </c>
      <c r="I2947">
        <v>324094.31809281203</v>
      </c>
      <c r="J2947">
        <v>236147.20246895801</v>
      </c>
      <c r="K2947">
        <v>223776.114484402</v>
      </c>
      <c r="L2947">
        <v>248754.582108</v>
      </c>
      <c r="M2947">
        <v>683473.02472542005</v>
      </c>
    </row>
    <row r="2948" spans="1:13" x14ac:dyDescent="0.25">
      <c r="A2948" t="s">
        <v>207</v>
      </c>
      <c r="B2948" t="s">
        <v>208</v>
      </c>
      <c r="C2948">
        <v>1996</v>
      </c>
      <c r="D2948">
        <v>1792185.47851119</v>
      </c>
      <c r="E2948">
        <v>266561.45418402</v>
      </c>
      <c r="F2948">
        <v>100739.895558744</v>
      </c>
      <c r="G2948">
        <v>224361.726514159</v>
      </c>
      <c r="H2948">
        <v>217388.227028742</v>
      </c>
      <c r="I2948">
        <v>314937.771103459</v>
      </c>
      <c r="J2948">
        <v>236002.36681327401</v>
      </c>
      <c r="K2948">
        <v>222830.43875643201</v>
      </c>
      <c r="L2948">
        <v>250987.30399700001</v>
      </c>
      <c r="M2948">
        <v>666149.75358599296</v>
      </c>
    </row>
    <row r="2949" spans="1:13" x14ac:dyDescent="0.25">
      <c r="A2949" t="s">
        <v>207</v>
      </c>
      <c r="B2949" t="s">
        <v>208</v>
      </c>
      <c r="C2949">
        <v>1997</v>
      </c>
      <c r="D2949">
        <v>1753809.21255092</v>
      </c>
      <c r="E2949">
        <v>251057.35426481799</v>
      </c>
      <c r="F2949">
        <v>104265.794014107</v>
      </c>
      <c r="G2949">
        <v>226876.26711762199</v>
      </c>
      <c r="H2949">
        <v>216403.502481056</v>
      </c>
      <c r="I2949">
        <v>309428.42135863402</v>
      </c>
      <c r="J2949">
        <v>233511.24986656499</v>
      </c>
      <c r="K2949">
        <v>222348.13945883801</v>
      </c>
      <c r="L2949">
        <v>247794.84427999999</v>
      </c>
      <c r="M2949">
        <v>633864.87673410098</v>
      </c>
    </row>
    <row r="2950" spans="1:13" x14ac:dyDescent="0.25">
      <c r="A2950" t="s">
        <v>207</v>
      </c>
      <c r="B2950" t="s">
        <v>208</v>
      </c>
      <c r="C2950">
        <v>1998</v>
      </c>
      <c r="D2950">
        <v>1694652.86336831</v>
      </c>
      <c r="E2950">
        <v>233132.21021248901</v>
      </c>
      <c r="F2950">
        <v>105744.82696762899</v>
      </c>
      <c r="G2950">
        <v>226051.07603598901</v>
      </c>
      <c r="H2950">
        <v>215919.42172375301</v>
      </c>
      <c r="I2950">
        <v>303278.588000366</v>
      </c>
      <c r="J2950">
        <v>230082.673351231</v>
      </c>
      <c r="K2950">
        <v>222340.602293328</v>
      </c>
      <c r="L2950">
        <v>243854.12977500001</v>
      </c>
      <c r="M2950">
        <v>598508.25263912196</v>
      </c>
    </row>
    <row r="2951" spans="1:13" x14ac:dyDescent="0.25">
      <c r="A2951" t="s">
        <v>207</v>
      </c>
      <c r="B2951" t="s">
        <v>208</v>
      </c>
      <c r="C2951">
        <v>1999</v>
      </c>
      <c r="D2951">
        <v>1649562.02422094</v>
      </c>
      <c r="E2951">
        <v>211690.124568542</v>
      </c>
      <c r="F2951">
        <v>110601.200711225</v>
      </c>
      <c r="G2951">
        <v>229328.92137222301</v>
      </c>
      <c r="H2951">
        <v>215921.21044565499</v>
      </c>
      <c r="I2951">
        <v>303261.35976555198</v>
      </c>
      <c r="J2951">
        <v>227423.09235804799</v>
      </c>
      <c r="K2951">
        <v>222753.652848764</v>
      </c>
      <c r="L2951">
        <v>242214.98631199999</v>
      </c>
      <c r="M2951">
        <v>570238.35830507602</v>
      </c>
    </row>
    <row r="2952" spans="1:13" x14ac:dyDescent="0.25">
      <c r="A2952" t="s">
        <v>207</v>
      </c>
      <c r="B2952" t="s">
        <v>208</v>
      </c>
      <c r="C2952">
        <v>2000</v>
      </c>
      <c r="D2952">
        <v>1710674.3840717999</v>
      </c>
      <c r="E2952">
        <v>217847.482337783</v>
      </c>
      <c r="F2952">
        <v>120591.587285273</v>
      </c>
      <c r="G2952">
        <v>242078.33566541501</v>
      </c>
      <c r="H2952">
        <v>216426.75571972801</v>
      </c>
      <c r="I2952">
        <v>306795.69699161698</v>
      </c>
      <c r="J2952">
        <v>228202.04691745699</v>
      </c>
      <c r="K2952">
        <v>223193.73988122001</v>
      </c>
      <c r="L2952">
        <v>238742.116645</v>
      </c>
      <c r="M2952">
        <v>575090.23181609099</v>
      </c>
    </row>
    <row r="2953" spans="1:13" x14ac:dyDescent="0.25">
      <c r="A2953" t="s">
        <v>207</v>
      </c>
      <c r="B2953" t="s">
        <v>208</v>
      </c>
      <c r="C2953">
        <v>2001</v>
      </c>
      <c r="D2953">
        <v>1732872.45817024</v>
      </c>
      <c r="E2953">
        <v>213381.16371179599</v>
      </c>
      <c r="F2953">
        <v>131755.31801196301</v>
      </c>
      <c r="G2953">
        <v>253946.44879640301</v>
      </c>
      <c r="H2953">
        <v>217299.60005828299</v>
      </c>
      <c r="I2953">
        <v>310207.598818178</v>
      </c>
      <c r="J2953">
        <v>228863.28628938599</v>
      </c>
      <c r="K2953">
        <v>223913.83733597799</v>
      </c>
      <c r="L2953">
        <v>237823.02302200001</v>
      </c>
      <c r="M2953">
        <v>570900.61882559105</v>
      </c>
    </row>
    <row r="2954" spans="1:13" x14ac:dyDescent="0.25">
      <c r="A2954" t="s">
        <v>207</v>
      </c>
      <c r="B2954" t="s">
        <v>208</v>
      </c>
      <c r="C2954">
        <v>2002</v>
      </c>
      <c r="D2954">
        <v>1757724.05705145</v>
      </c>
      <c r="E2954">
        <v>211117.24600854499</v>
      </c>
      <c r="F2954">
        <v>143789.80893177501</v>
      </c>
      <c r="G2954">
        <v>265784.886692264</v>
      </c>
      <c r="H2954">
        <v>218471.178583292</v>
      </c>
      <c r="I2954">
        <v>313462.46189441998</v>
      </c>
      <c r="J2954">
        <v>229201.45072595699</v>
      </c>
      <c r="K2954">
        <v>224962.96259120599</v>
      </c>
      <c r="L2954">
        <v>238285.959929</v>
      </c>
      <c r="M2954">
        <v>567633.39893563499</v>
      </c>
    </row>
    <row r="2955" spans="1:13" x14ac:dyDescent="0.25">
      <c r="A2955" t="s">
        <v>207</v>
      </c>
      <c r="B2955" t="s">
        <v>208</v>
      </c>
      <c r="C2955">
        <v>2003</v>
      </c>
      <c r="D2955">
        <v>1825024.91567258</v>
      </c>
      <c r="E2955">
        <v>209838.409842272</v>
      </c>
      <c r="F2955">
        <v>159209.37267817601</v>
      </c>
      <c r="G2955">
        <v>281522.508123543</v>
      </c>
      <c r="H2955">
        <v>219856.44922943</v>
      </c>
      <c r="I2955">
        <v>315888.821340025</v>
      </c>
      <c r="J2955">
        <v>231596.49966906299</v>
      </c>
      <c r="K2955">
        <v>226101.976220143</v>
      </c>
      <c r="L2955">
        <v>239342.61150699999</v>
      </c>
      <c r="M2955">
        <v>572492.93452618003</v>
      </c>
    </row>
    <row r="2956" spans="1:13" x14ac:dyDescent="0.25">
      <c r="A2956" t="s">
        <v>207</v>
      </c>
      <c r="B2956" t="s">
        <v>208</v>
      </c>
      <c r="C2956">
        <v>2004</v>
      </c>
      <c r="D2956">
        <v>1841917.45391565</v>
      </c>
      <c r="E2956">
        <v>201345.04696257299</v>
      </c>
      <c r="F2956">
        <v>173576.912635674</v>
      </c>
      <c r="G2956">
        <v>295406.53456830798</v>
      </c>
      <c r="H2956">
        <v>221357.72319895399</v>
      </c>
      <c r="I2956">
        <v>315056.76945960103</v>
      </c>
      <c r="J2956">
        <v>233473.34178942701</v>
      </c>
      <c r="K2956">
        <v>227565.300951557</v>
      </c>
      <c r="L2956">
        <v>243118.89011899999</v>
      </c>
      <c r="M2956">
        <v>569911.38449684798</v>
      </c>
    </row>
    <row r="2957" spans="1:13" x14ac:dyDescent="0.25">
      <c r="A2957" t="s">
        <v>207</v>
      </c>
      <c r="B2957" t="s">
        <v>208</v>
      </c>
      <c r="C2957">
        <v>2005</v>
      </c>
      <c r="D2957">
        <v>1874703.42952575</v>
      </c>
      <c r="E2957">
        <v>198537.93646846901</v>
      </c>
      <c r="F2957">
        <v>187246.256245497</v>
      </c>
      <c r="G2957">
        <v>309334.84205540601</v>
      </c>
      <c r="H2957">
        <v>223165.60086594499</v>
      </c>
      <c r="I2957">
        <v>322672.20590959501</v>
      </c>
      <c r="J2957">
        <v>236049.518383541</v>
      </c>
      <c r="K2957">
        <v>229173.065897016</v>
      </c>
      <c r="L2957">
        <v>245829.73949000001</v>
      </c>
      <c r="M2957">
        <v>574230.67585334997</v>
      </c>
    </row>
    <row r="2958" spans="1:13" x14ac:dyDescent="0.25">
      <c r="A2958" t="s">
        <v>207</v>
      </c>
      <c r="B2958" t="s">
        <v>208</v>
      </c>
      <c r="C2958">
        <v>2006</v>
      </c>
      <c r="D2958">
        <v>1879234.6039291399</v>
      </c>
      <c r="E2958">
        <v>196423.42549691501</v>
      </c>
      <c r="F2958">
        <v>197916.103900079</v>
      </c>
      <c r="G2958">
        <v>319955.63971237198</v>
      </c>
      <c r="H2958">
        <v>225441.558649335</v>
      </c>
      <c r="I2958">
        <v>327259.60079180502</v>
      </c>
      <c r="J2958">
        <v>237570.47415645901</v>
      </c>
      <c r="K2958">
        <v>230847.75374318499</v>
      </c>
      <c r="L2958">
        <v>245100.02630600001</v>
      </c>
      <c r="M2958">
        <v>573566.28145276895</v>
      </c>
    </row>
    <row r="2959" spans="1:13" x14ac:dyDescent="0.25">
      <c r="A2959" t="s">
        <v>207</v>
      </c>
      <c r="B2959" t="s">
        <v>208</v>
      </c>
      <c r="C2959">
        <v>2007</v>
      </c>
      <c r="D2959">
        <v>1820194.9878330899</v>
      </c>
      <c r="E2959">
        <v>193455.83532882901</v>
      </c>
      <c r="F2959">
        <v>202462.760072559</v>
      </c>
      <c r="G2959">
        <v>322239.51187373401</v>
      </c>
      <c r="H2959">
        <v>227997.596736837</v>
      </c>
      <c r="I2959">
        <v>327319.40948874201</v>
      </c>
      <c r="J2959">
        <v>237033.50178458801</v>
      </c>
      <c r="K2959">
        <v>232519.98651828201</v>
      </c>
      <c r="L2959">
        <v>241336.11721200001</v>
      </c>
      <c r="M2959">
        <v>558711.95263310999</v>
      </c>
    </row>
    <row r="2960" spans="1:13" x14ac:dyDescent="0.25">
      <c r="A2960" t="s">
        <v>207</v>
      </c>
      <c r="B2960" t="s">
        <v>208</v>
      </c>
      <c r="C2960">
        <v>2008</v>
      </c>
      <c r="D2960">
        <v>1720606.4371702</v>
      </c>
      <c r="E2960">
        <v>187018.284045148</v>
      </c>
      <c r="F2960">
        <v>201180.45966517899</v>
      </c>
      <c r="G2960">
        <v>318686.49619388703</v>
      </c>
      <c r="H2960">
        <v>230768.34355218799</v>
      </c>
      <c r="I2960">
        <v>328508.70684845402</v>
      </c>
      <c r="J2960">
        <v>237502.713837255</v>
      </c>
      <c r="K2960">
        <v>234494.167896447</v>
      </c>
      <c r="L2960">
        <v>233729.33498300001</v>
      </c>
      <c r="M2960">
        <v>540877.27707638999</v>
      </c>
    </row>
    <row r="2961" spans="1:13" x14ac:dyDescent="0.25">
      <c r="A2961" t="s">
        <v>207</v>
      </c>
      <c r="B2961" t="s">
        <v>208</v>
      </c>
      <c r="C2961">
        <v>2009</v>
      </c>
      <c r="D2961">
        <v>1619015.95755863</v>
      </c>
      <c r="E2961">
        <v>185708.18691303299</v>
      </c>
      <c r="F2961">
        <v>201741.93577611999</v>
      </c>
      <c r="G2961">
        <v>317610.85647156602</v>
      </c>
      <c r="H2961">
        <v>233973.98687381201</v>
      </c>
      <c r="I2961">
        <v>329572.77962851297</v>
      </c>
      <c r="J2961">
        <v>237544.958288689</v>
      </c>
      <c r="K2961">
        <v>236610.08128094001</v>
      </c>
      <c r="L2961">
        <v>229464.16613299999</v>
      </c>
      <c r="M2961">
        <v>525197.33415259595</v>
      </c>
    </row>
    <row r="2962" spans="1:13" x14ac:dyDescent="0.25">
      <c r="A2962" t="s">
        <v>207</v>
      </c>
      <c r="B2962" t="s">
        <v>208</v>
      </c>
      <c r="C2962">
        <v>2010</v>
      </c>
      <c r="D2962">
        <v>1622603.71757327</v>
      </c>
      <c r="E2962">
        <v>191709.29735501</v>
      </c>
      <c r="F2962">
        <v>215926.033074868</v>
      </c>
      <c r="G2962">
        <v>334236.45476063102</v>
      </c>
      <c r="H2962">
        <v>237506.56625670899</v>
      </c>
      <c r="I2962">
        <v>327304.00357262703</v>
      </c>
      <c r="J2962">
        <v>240238.23607768299</v>
      </c>
      <c r="K2962">
        <v>238837.664333016</v>
      </c>
      <c r="L2962">
        <v>227578.40337099999</v>
      </c>
      <c r="M2962">
        <v>535894.47269850306</v>
      </c>
    </row>
    <row r="2963" spans="1:13" x14ac:dyDescent="0.25">
      <c r="A2963" t="s">
        <v>207</v>
      </c>
      <c r="B2963" t="s">
        <v>208</v>
      </c>
      <c r="C2963">
        <v>2011</v>
      </c>
      <c r="D2963">
        <v>1591198.7577796599</v>
      </c>
      <c r="E2963">
        <v>199177.13229041299</v>
      </c>
      <c r="F2963">
        <v>229355.69766940401</v>
      </c>
      <c r="G2963">
        <v>348641.46847159299</v>
      </c>
      <c r="H2963">
        <v>241267.57167498401</v>
      </c>
      <c r="I2963">
        <v>319885.53057735402</v>
      </c>
      <c r="J2963">
        <v>242368.71619685701</v>
      </c>
      <c r="K2963">
        <v>241292.63426876301</v>
      </c>
      <c r="L2963">
        <v>225933.65795299999</v>
      </c>
      <c r="M2963">
        <v>533763.06115883996</v>
      </c>
    </row>
    <row r="2964" spans="1:13" x14ac:dyDescent="0.25">
      <c r="A2964" t="s">
        <v>207</v>
      </c>
      <c r="B2964" t="s">
        <v>208</v>
      </c>
      <c r="C2964">
        <v>2012</v>
      </c>
      <c r="D2964">
        <v>1548908.6228692001</v>
      </c>
      <c r="E2964">
        <v>202855.119946124</v>
      </c>
      <c r="F2964">
        <v>236886.805855946</v>
      </c>
      <c r="G2964">
        <v>355786.06503837701</v>
      </c>
      <c r="H2964">
        <v>244934.33398327601</v>
      </c>
      <c r="I2964">
        <v>311430.80223018798</v>
      </c>
      <c r="J2964">
        <v>244084.591784786</v>
      </c>
      <c r="K2964">
        <v>243558.04469639799</v>
      </c>
      <c r="L2964">
        <v>225501.41712500001</v>
      </c>
      <c r="M2964">
        <v>527865.00865901494</v>
      </c>
    </row>
    <row r="2965" spans="1:13" x14ac:dyDescent="0.25">
      <c r="A2965" t="s">
        <v>207</v>
      </c>
      <c r="B2965" t="s">
        <v>208</v>
      </c>
      <c r="C2965">
        <v>2013</v>
      </c>
      <c r="D2965">
        <v>1484676.8991351801</v>
      </c>
      <c r="E2965">
        <v>195065.23437169101</v>
      </c>
      <c r="F2965">
        <v>230011.84295635199</v>
      </c>
      <c r="G2965">
        <v>344786.25759515801</v>
      </c>
      <c r="H2965">
        <v>248569.98958579599</v>
      </c>
      <c r="I2965">
        <v>303429.54983630998</v>
      </c>
      <c r="J2965">
        <v>245245.447103952</v>
      </c>
      <c r="K2965">
        <v>245736.840436867</v>
      </c>
      <c r="L2965">
        <v>223954.24523</v>
      </c>
      <c r="M2965">
        <v>505727.46686935402</v>
      </c>
    </row>
    <row r="2966" spans="1:13" x14ac:dyDescent="0.25">
      <c r="A2966" t="s">
        <v>207</v>
      </c>
      <c r="B2966" t="s">
        <v>208</v>
      </c>
      <c r="C2966">
        <v>2014</v>
      </c>
      <c r="D2966">
        <v>1427557.0958733901</v>
      </c>
      <c r="E2966">
        <v>189227.542326369</v>
      </c>
      <c r="F2966">
        <v>224647.69937749999</v>
      </c>
      <c r="G2966">
        <v>336868.54251096398</v>
      </c>
      <c r="H2966">
        <v>252532.19106786899</v>
      </c>
      <c r="I2966">
        <v>295724.73378797201</v>
      </c>
      <c r="J2966">
        <v>246124.15381666101</v>
      </c>
      <c r="K2966">
        <v>248117.83601447599</v>
      </c>
      <c r="L2966">
        <v>223073.73717899999</v>
      </c>
      <c r="M2966">
        <v>490728.73295866197</v>
      </c>
    </row>
    <row r="2967" spans="1:13" x14ac:dyDescent="0.25">
      <c r="A2967" t="s">
        <v>207</v>
      </c>
      <c r="B2967" t="s">
        <v>208</v>
      </c>
      <c r="C2967">
        <v>2015</v>
      </c>
      <c r="D2967">
        <v>1405879.6478863801</v>
      </c>
      <c r="E2967">
        <v>187818.377758049</v>
      </c>
      <c r="F2967">
        <v>222946.24030486101</v>
      </c>
      <c r="G2967">
        <v>334309.88026698999</v>
      </c>
      <c r="H2967">
        <v>256795.06015891201</v>
      </c>
      <c r="I2967">
        <v>289732.02545390202</v>
      </c>
      <c r="J2967">
        <v>248024.770202079</v>
      </c>
      <c r="K2967">
        <v>250821.454210133</v>
      </c>
      <c r="L2967">
        <v>223586.85123500001</v>
      </c>
      <c r="M2967">
        <v>486701.63715409097</v>
      </c>
    </row>
    <row r="2968" spans="1:13" x14ac:dyDescent="0.25">
      <c r="A2968" t="s">
        <v>207</v>
      </c>
      <c r="B2968" t="s">
        <v>208</v>
      </c>
      <c r="C2968">
        <v>2016</v>
      </c>
      <c r="D2968">
        <v>1423967.2769800799</v>
      </c>
      <c r="E2968">
        <v>188593.17729067401</v>
      </c>
      <c r="F2968">
        <v>223967.639788837</v>
      </c>
      <c r="G2968">
        <v>337080.01349539502</v>
      </c>
      <c r="H2968">
        <v>261389.051111999</v>
      </c>
      <c r="I2968">
        <v>287137.21826013899</v>
      </c>
      <c r="J2968">
        <v>251712.334915655</v>
      </c>
      <c r="K2968">
        <v>253851.81587617099</v>
      </c>
      <c r="L2968">
        <v>228854.293916</v>
      </c>
      <c r="M2968">
        <v>499547.44804708601</v>
      </c>
    </row>
    <row r="2969" spans="1:13" x14ac:dyDescent="0.25">
      <c r="A2969" t="s">
        <v>207</v>
      </c>
      <c r="B2969" t="s">
        <v>208</v>
      </c>
      <c r="C2969">
        <v>2017</v>
      </c>
      <c r="D2969">
        <v>1434550.0091125199</v>
      </c>
      <c r="E2969">
        <v>190033.53462033399</v>
      </c>
      <c r="F2969">
        <v>225144.31624258999</v>
      </c>
      <c r="G2969">
        <v>339708.571993238</v>
      </c>
      <c r="H2969">
        <v>266101.264872442</v>
      </c>
      <c r="I2969">
        <v>282751.49041096697</v>
      </c>
      <c r="J2969">
        <v>255322.344343098</v>
      </c>
      <c r="K2969">
        <v>257055.00324174899</v>
      </c>
      <c r="M2969">
        <v>507539.097788135</v>
      </c>
    </row>
    <row r="2970" spans="1:13" x14ac:dyDescent="0.25">
      <c r="A2970" t="s">
        <v>209</v>
      </c>
      <c r="B2970" t="s">
        <v>210</v>
      </c>
      <c r="C2970">
        <v>1990</v>
      </c>
      <c r="D2970">
        <v>439966.606043379</v>
      </c>
      <c r="E2970">
        <v>160724.91357012599</v>
      </c>
      <c r="F2970">
        <v>169348.592625044</v>
      </c>
      <c r="G2970">
        <v>334771.832477107</v>
      </c>
      <c r="H2970">
        <v>171532.15749558099</v>
      </c>
      <c r="I2970">
        <v>811879.34502611903</v>
      </c>
      <c r="J2970">
        <v>234565.89139115601</v>
      </c>
      <c r="K2970">
        <v>288308.44220385398</v>
      </c>
      <c r="L2970">
        <v>226276.13245599999</v>
      </c>
      <c r="M2970">
        <v>275702.20775254798</v>
      </c>
    </row>
    <row r="2971" spans="1:13" x14ac:dyDescent="0.25">
      <c r="A2971" t="s">
        <v>209</v>
      </c>
      <c r="B2971" t="s">
        <v>210</v>
      </c>
      <c r="C2971">
        <v>1991</v>
      </c>
      <c r="D2971">
        <v>454874.94524634501</v>
      </c>
      <c r="E2971">
        <v>165115.72755832699</v>
      </c>
      <c r="F2971">
        <v>176887.01777251801</v>
      </c>
      <c r="G2971">
        <v>346533.69255914597</v>
      </c>
      <c r="H2971">
        <v>177279.72957414199</v>
      </c>
      <c r="I2971">
        <v>808562.593990981</v>
      </c>
      <c r="J2971">
        <v>242387.11839926199</v>
      </c>
      <c r="K2971">
        <v>298594.71484703</v>
      </c>
      <c r="L2971">
        <v>231330.34146</v>
      </c>
      <c r="M2971">
        <v>286850.528046755</v>
      </c>
    </row>
    <row r="2972" spans="1:13" x14ac:dyDescent="0.25">
      <c r="A2972" t="s">
        <v>209</v>
      </c>
      <c r="B2972" t="s">
        <v>210</v>
      </c>
      <c r="C2972">
        <v>1992</v>
      </c>
      <c r="D2972">
        <v>472957.26796127902</v>
      </c>
      <c r="E2972">
        <v>170211.686770217</v>
      </c>
      <c r="F2972">
        <v>185351.54998647</v>
      </c>
      <c r="G2972">
        <v>360071.79009897599</v>
      </c>
      <c r="H2972">
        <v>183353.011448584</v>
      </c>
      <c r="I2972">
        <v>807274.33921142598</v>
      </c>
      <c r="J2972">
        <v>251033.673645145</v>
      </c>
      <c r="K2972">
        <v>309221.96005961503</v>
      </c>
      <c r="L2972">
        <v>239009.37836999999</v>
      </c>
      <c r="M2972">
        <v>300121.38899209502</v>
      </c>
    </row>
    <row r="2973" spans="1:13" x14ac:dyDescent="0.25">
      <c r="A2973" t="s">
        <v>209</v>
      </c>
      <c r="B2973" t="s">
        <v>210</v>
      </c>
      <c r="C2973">
        <v>1993</v>
      </c>
      <c r="D2973">
        <v>490809.65945235803</v>
      </c>
      <c r="E2973">
        <v>175344.57473255499</v>
      </c>
      <c r="F2973">
        <v>193657.44891185701</v>
      </c>
      <c r="G2973">
        <v>373860.10563752201</v>
      </c>
      <c r="H2973">
        <v>189737.45465592499</v>
      </c>
      <c r="I2973">
        <v>804192.48765136197</v>
      </c>
      <c r="J2973">
        <v>260000.30517421101</v>
      </c>
      <c r="K2973">
        <v>320085.37274587702</v>
      </c>
      <c r="L2973">
        <v>246563.93958199999</v>
      </c>
      <c r="M2973">
        <v>313692.94296013401</v>
      </c>
    </row>
    <row r="2974" spans="1:13" x14ac:dyDescent="0.25">
      <c r="A2974" t="s">
        <v>209</v>
      </c>
      <c r="B2974" t="s">
        <v>210</v>
      </c>
      <c r="C2974">
        <v>1994</v>
      </c>
      <c r="D2974">
        <v>509271.54428741598</v>
      </c>
      <c r="E2974">
        <v>180621.843112915</v>
      </c>
      <c r="F2974">
        <v>202128.14555564901</v>
      </c>
      <c r="G2974">
        <v>388148.16818210197</v>
      </c>
      <c r="H2974">
        <v>196420.57234063599</v>
      </c>
      <c r="I2974">
        <v>802862.22586522601</v>
      </c>
      <c r="J2974">
        <v>269446.19065129</v>
      </c>
      <c r="K2974">
        <v>331256.506452022</v>
      </c>
      <c r="L2974">
        <v>254355.96420300001</v>
      </c>
      <c r="M2974">
        <v>328335.37153097702</v>
      </c>
    </row>
    <row r="2975" spans="1:13" x14ac:dyDescent="0.25">
      <c r="A2975" t="s">
        <v>209</v>
      </c>
      <c r="B2975" t="s">
        <v>210</v>
      </c>
      <c r="C2975">
        <v>1995</v>
      </c>
      <c r="D2975">
        <v>528461.65163423505</v>
      </c>
      <c r="E2975">
        <v>186004.27772719899</v>
      </c>
      <c r="F2975">
        <v>210758.582190688</v>
      </c>
      <c r="G2975">
        <v>402713.24210602097</v>
      </c>
      <c r="H2975">
        <v>203346.79133507801</v>
      </c>
      <c r="I2975">
        <v>805067.573597432</v>
      </c>
      <c r="J2975">
        <v>279302.41413528001</v>
      </c>
      <c r="K2975">
        <v>342655.25415415998</v>
      </c>
      <c r="L2975">
        <v>262696.52423400001</v>
      </c>
      <c r="M2975">
        <v>343302.22211959597</v>
      </c>
    </row>
    <row r="2976" spans="1:13" x14ac:dyDescent="0.25">
      <c r="A2976" t="s">
        <v>209</v>
      </c>
      <c r="B2976" t="s">
        <v>210</v>
      </c>
      <c r="C2976">
        <v>1996</v>
      </c>
      <c r="D2976">
        <v>548876.41832487204</v>
      </c>
      <c r="E2976">
        <v>191515.96100483701</v>
      </c>
      <c r="F2976">
        <v>218087.918335664</v>
      </c>
      <c r="G2976">
        <v>414997.51584137703</v>
      </c>
      <c r="H2976">
        <v>210745.652716596</v>
      </c>
      <c r="I2976">
        <v>803937.99836858001</v>
      </c>
      <c r="J2976">
        <v>288862.19070114801</v>
      </c>
      <c r="K2976">
        <v>354436.09807336697</v>
      </c>
      <c r="L2976">
        <v>268464.155921</v>
      </c>
      <c r="M2976">
        <v>356295.64500833</v>
      </c>
    </row>
    <row r="2977" spans="1:13" x14ac:dyDescent="0.25">
      <c r="A2977" t="s">
        <v>209</v>
      </c>
      <c r="B2977" t="s">
        <v>210</v>
      </c>
      <c r="C2977">
        <v>1997</v>
      </c>
      <c r="D2977">
        <v>572172.14233726705</v>
      </c>
      <c r="E2977">
        <v>197077.716266367</v>
      </c>
      <c r="F2977">
        <v>224583.402957021</v>
      </c>
      <c r="G2977">
        <v>425655.089088468</v>
      </c>
      <c r="H2977">
        <v>218655.70955001999</v>
      </c>
      <c r="I2977">
        <v>799939.46534810006</v>
      </c>
      <c r="J2977">
        <v>298552.55709591898</v>
      </c>
      <c r="K2977">
        <v>366708.59338363999</v>
      </c>
      <c r="L2977">
        <v>275013.39026700001</v>
      </c>
      <c r="M2977">
        <v>369408.971262882</v>
      </c>
    </row>
    <row r="2978" spans="1:13" x14ac:dyDescent="0.25">
      <c r="A2978" t="s">
        <v>209</v>
      </c>
      <c r="B2978" t="s">
        <v>210</v>
      </c>
      <c r="C2978">
        <v>1998</v>
      </c>
      <c r="D2978">
        <v>597329.02036482899</v>
      </c>
      <c r="E2978">
        <v>202816.51038807901</v>
      </c>
      <c r="F2978">
        <v>230987.19459780399</v>
      </c>
      <c r="G2978">
        <v>436317.561371813</v>
      </c>
      <c r="H2978">
        <v>226999.60072941001</v>
      </c>
      <c r="I2978">
        <v>793454.65854877303</v>
      </c>
      <c r="J2978">
        <v>308696.545586247</v>
      </c>
      <c r="K2978">
        <v>379222.98954402801</v>
      </c>
      <c r="L2978">
        <v>282943.557913</v>
      </c>
      <c r="M2978">
        <v>383192.007013286</v>
      </c>
    </row>
    <row r="2979" spans="1:13" x14ac:dyDescent="0.25">
      <c r="A2979" t="s">
        <v>209</v>
      </c>
      <c r="B2979" t="s">
        <v>210</v>
      </c>
      <c r="C2979">
        <v>1999</v>
      </c>
      <c r="D2979">
        <v>616415.680816615</v>
      </c>
      <c r="E2979">
        <v>207372.274098814</v>
      </c>
      <c r="F2979">
        <v>235602.36538550601</v>
      </c>
      <c r="G2979">
        <v>444403.59351458802</v>
      </c>
      <c r="H2979">
        <v>235465.69181096199</v>
      </c>
      <c r="I2979">
        <v>787699.74066295405</v>
      </c>
      <c r="J2979">
        <v>317755.91322060802</v>
      </c>
      <c r="K2979">
        <v>391674.82608436397</v>
      </c>
      <c r="L2979">
        <v>286584.75369099999</v>
      </c>
      <c r="M2979">
        <v>392841.15087022301</v>
      </c>
    </row>
    <row r="2980" spans="1:13" x14ac:dyDescent="0.25">
      <c r="A2980" t="s">
        <v>209</v>
      </c>
      <c r="B2980" t="s">
        <v>210</v>
      </c>
      <c r="C2980">
        <v>2000</v>
      </c>
      <c r="D2980">
        <v>645698.79211353394</v>
      </c>
      <c r="E2980">
        <v>214387.452337594</v>
      </c>
      <c r="F2980">
        <v>243336.03593022999</v>
      </c>
      <c r="G2980">
        <v>458128.529784268</v>
      </c>
      <c r="H2980">
        <v>243983.44808922301</v>
      </c>
      <c r="I2980">
        <v>802087.496064701</v>
      </c>
      <c r="J2980">
        <v>328935.82150369702</v>
      </c>
      <c r="K2980">
        <v>403940.95672619197</v>
      </c>
      <c r="L2980">
        <v>298765.45380800002</v>
      </c>
      <c r="M2980">
        <v>408536.58143979899</v>
      </c>
    </row>
    <row r="2981" spans="1:13" x14ac:dyDescent="0.25">
      <c r="A2981" t="s">
        <v>209</v>
      </c>
      <c r="B2981" t="s">
        <v>210</v>
      </c>
      <c r="C2981">
        <v>2001</v>
      </c>
      <c r="D2981">
        <v>661601.53373804095</v>
      </c>
      <c r="E2981">
        <v>218618.45990094799</v>
      </c>
      <c r="F2981">
        <v>247596.13539653301</v>
      </c>
      <c r="G2981">
        <v>465364.104492146</v>
      </c>
      <c r="H2981">
        <v>252562.520274001</v>
      </c>
      <c r="I2981">
        <v>799369.69546597195</v>
      </c>
      <c r="J2981">
        <v>336988.25174302002</v>
      </c>
      <c r="K2981">
        <v>416160.43180555903</v>
      </c>
      <c r="L2981">
        <v>301266.19997299998</v>
      </c>
      <c r="M2981">
        <v>414145.33157548303</v>
      </c>
    </row>
    <row r="2982" spans="1:13" x14ac:dyDescent="0.25">
      <c r="A2982" t="s">
        <v>209</v>
      </c>
      <c r="B2982" t="s">
        <v>210</v>
      </c>
      <c r="C2982">
        <v>2002</v>
      </c>
      <c r="D2982">
        <v>687371.39259690698</v>
      </c>
      <c r="E2982">
        <v>225093.789258737</v>
      </c>
      <c r="F2982">
        <v>255080.317160404</v>
      </c>
      <c r="G2982">
        <v>477254.95640254102</v>
      </c>
      <c r="H2982">
        <v>261630.877532429</v>
      </c>
      <c r="I2982">
        <v>805899.09674471302</v>
      </c>
      <c r="J2982">
        <v>346573.323176342</v>
      </c>
      <c r="K2982">
        <v>428564.89533284801</v>
      </c>
      <c r="L2982">
        <v>309740.27201999997</v>
      </c>
      <c r="M2982">
        <v>429981.56923247501</v>
      </c>
    </row>
    <row r="2983" spans="1:13" x14ac:dyDescent="0.25">
      <c r="A2983" t="s">
        <v>209</v>
      </c>
      <c r="B2983" t="s">
        <v>210</v>
      </c>
      <c r="C2983">
        <v>2003</v>
      </c>
      <c r="D2983">
        <v>707310.99123288796</v>
      </c>
      <c r="E2983">
        <v>231580.12184664499</v>
      </c>
      <c r="F2983">
        <v>263137.84012759198</v>
      </c>
      <c r="G2983">
        <v>490289.08900921501</v>
      </c>
      <c r="H2983">
        <v>271081.34500101203</v>
      </c>
      <c r="I2983">
        <v>820220.63081549003</v>
      </c>
      <c r="J2983">
        <v>356742.52347049501</v>
      </c>
      <c r="K2983">
        <v>441094.26079450402</v>
      </c>
      <c r="L2983">
        <v>321281.702177</v>
      </c>
      <c r="M2983">
        <v>448624.33144400798</v>
      </c>
    </row>
    <row r="2984" spans="1:13" x14ac:dyDescent="0.25">
      <c r="A2984" t="s">
        <v>209</v>
      </c>
      <c r="B2984" t="s">
        <v>210</v>
      </c>
      <c r="C2984">
        <v>2004</v>
      </c>
      <c r="D2984">
        <v>739612.16860916396</v>
      </c>
      <c r="E2984">
        <v>239123.01788046199</v>
      </c>
      <c r="F2984">
        <v>269769.35969701799</v>
      </c>
      <c r="G2984">
        <v>501278.86653374502</v>
      </c>
      <c r="H2984">
        <v>280578.61777957203</v>
      </c>
      <c r="I2984">
        <v>831602.52599791705</v>
      </c>
      <c r="J2984">
        <v>365354.03348623501</v>
      </c>
      <c r="K2984">
        <v>453740.70326897298</v>
      </c>
      <c r="L2984">
        <v>327769.55958300002</v>
      </c>
      <c r="M2984">
        <v>462816.43713979598</v>
      </c>
    </row>
    <row r="2985" spans="1:13" x14ac:dyDescent="0.25">
      <c r="A2985" t="s">
        <v>209</v>
      </c>
      <c r="B2985" t="s">
        <v>210</v>
      </c>
      <c r="C2985">
        <v>2005</v>
      </c>
      <c r="D2985">
        <v>763559.688836555</v>
      </c>
      <c r="E2985">
        <v>245321.50724859201</v>
      </c>
      <c r="F2985">
        <v>277179.25761544099</v>
      </c>
      <c r="G2985">
        <v>514146.47124997398</v>
      </c>
      <c r="H2985">
        <v>290133.10125447699</v>
      </c>
      <c r="I2985">
        <v>852097.92447213305</v>
      </c>
      <c r="J2985">
        <v>374505.86957982002</v>
      </c>
      <c r="K2985">
        <v>466636.98910978303</v>
      </c>
      <c r="L2985">
        <v>334774.531135</v>
      </c>
      <c r="M2985">
        <v>477664.27942823601</v>
      </c>
    </row>
    <row r="2986" spans="1:13" x14ac:dyDescent="0.25">
      <c r="A2986" t="s">
        <v>209</v>
      </c>
      <c r="B2986" t="s">
        <v>210</v>
      </c>
      <c r="C2986">
        <v>2006</v>
      </c>
      <c r="D2986">
        <v>781678.87003319105</v>
      </c>
      <c r="E2986">
        <v>251342.731942755</v>
      </c>
      <c r="F2986">
        <v>286585.16224335402</v>
      </c>
      <c r="G2986">
        <v>529589.46451725601</v>
      </c>
      <c r="H2986">
        <v>299797.57758734102</v>
      </c>
      <c r="I2986">
        <v>873567.11875380296</v>
      </c>
      <c r="J2986">
        <v>384373.93117220898</v>
      </c>
      <c r="K2986">
        <v>479542.894207693</v>
      </c>
      <c r="L2986">
        <v>340986.18065599998</v>
      </c>
      <c r="M2986">
        <v>496502.661842559</v>
      </c>
    </row>
    <row r="2987" spans="1:13" x14ac:dyDescent="0.25">
      <c r="A2987" t="s">
        <v>209</v>
      </c>
      <c r="B2987" t="s">
        <v>210</v>
      </c>
      <c r="C2987">
        <v>2007</v>
      </c>
      <c r="D2987">
        <v>797391.20979233203</v>
      </c>
      <c r="E2987">
        <v>257240.112941864</v>
      </c>
      <c r="F2987">
        <v>296255.92304807901</v>
      </c>
      <c r="G2987">
        <v>545805.55144120404</v>
      </c>
      <c r="H2987">
        <v>309617.33324862702</v>
      </c>
      <c r="I2987">
        <v>892525.16486562998</v>
      </c>
      <c r="J2987">
        <v>393985.25475424202</v>
      </c>
      <c r="K2987">
        <v>492393.28785990097</v>
      </c>
      <c r="L2987">
        <v>350092.66591699998</v>
      </c>
      <c r="M2987">
        <v>512066.04372265999</v>
      </c>
    </row>
    <row r="2988" spans="1:13" x14ac:dyDescent="0.25">
      <c r="A2988" t="s">
        <v>209</v>
      </c>
      <c r="B2988" t="s">
        <v>210</v>
      </c>
      <c r="C2988">
        <v>2008</v>
      </c>
      <c r="D2988">
        <v>813616.936291822</v>
      </c>
      <c r="E2988">
        <v>263092.62113613897</v>
      </c>
      <c r="F2988">
        <v>306563.50409173098</v>
      </c>
      <c r="G2988">
        <v>563374.32324215304</v>
      </c>
      <c r="H2988">
        <v>319838.04327504197</v>
      </c>
      <c r="I2988">
        <v>899217.90307544696</v>
      </c>
      <c r="J2988">
        <v>403628.466305529</v>
      </c>
      <c r="K2988">
        <v>505526.54484132101</v>
      </c>
      <c r="L2988">
        <v>358931.31685100001</v>
      </c>
      <c r="M2988">
        <v>528447.91338220797</v>
      </c>
    </row>
    <row r="2989" spans="1:13" x14ac:dyDescent="0.25">
      <c r="A2989" t="s">
        <v>209</v>
      </c>
      <c r="B2989" t="s">
        <v>210</v>
      </c>
      <c r="C2989">
        <v>2009</v>
      </c>
      <c r="D2989">
        <v>830952.89764872997</v>
      </c>
      <c r="E2989">
        <v>269462.15278010903</v>
      </c>
      <c r="F2989">
        <v>316772.91183641698</v>
      </c>
      <c r="G2989">
        <v>580614.86203334003</v>
      </c>
      <c r="H2989">
        <v>330667.36134931602</v>
      </c>
      <c r="I2989">
        <v>911158.76358481403</v>
      </c>
      <c r="J2989">
        <v>414157.15042554901</v>
      </c>
      <c r="K2989">
        <v>519233.41021010501</v>
      </c>
      <c r="L2989">
        <v>369873.79931700003</v>
      </c>
      <c r="M2989">
        <v>549627.17964944802</v>
      </c>
    </row>
    <row r="2990" spans="1:13" x14ac:dyDescent="0.25">
      <c r="A2990" t="s">
        <v>209</v>
      </c>
      <c r="B2990" t="s">
        <v>210</v>
      </c>
      <c r="C2990">
        <v>2010</v>
      </c>
      <c r="D2990">
        <v>847935.31012262404</v>
      </c>
      <c r="E2990">
        <v>276545.12144661898</v>
      </c>
      <c r="F2990">
        <v>329491.28084643499</v>
      </c>
      <c r="G2990">
        <v>600728.60003549804</v>
      </c>
      <c r="H2990">
        <v>342289.34547968901</v>
      </c>
      <c r="I2990">
        <v>933819.40129470604</v>
      </c>
      <c r="J2990">
        <v>426781.38351586799</v>
      </c>
      <c r="K2990">
        <v>533924.671956982</v>
      </c>
      <c r="L2990">
        <v>385340.93282300001</v>
      </c>
      <c r="M2990">
        <v>583154.710357751</v>
      </c>
    </row>
    <row r="2991" spans="1:13" x14ac:dyDescent="0.25">
      <c r="A2991" t="s">
        <v>209</v>
      </c>
      <c r="B2991" t="s">
        <v>210</v>
      </c>
      <c r="C2991">
        <v>2011</v>
      </c>
      <c r="D2991">
        <v>864241.42586750502</v>
      </c>
      <c r="E2991">
        <v>283433.665613044</v>
      </c>
      <c r="F2991">
        <v>332286.91347662098</v>
      </c>
      <c r="G2991">
        <v>619749.42210221197</v>
      </c>
      <c r="H2991">
        <v>354777.74339552701</v>
      </c>
      <c r="I2991">
        <v>948894.11571949802</v>
      </c>
      <c r="J2991">
        <v>439618.31168450002</v>
      </c>
      <c r="K2991">
        <v>549739.23441194301</v>
      </c>
      <c r="L2991">
        <v>396893.47290599998</v>
      </c>
      <c r="M2991">
        <v>598751.61875408306</v>
      </c>
    </row>
    <row r="2992" spans="1:13" x14ac:dyDescent="0.25">
      <c r="A2992" t="s">
        <v>209</v>
      </c>
      <c r="B2992" t="s">
        <v>210</v>
      </c>
      <c r="C2992">
        <v>2012</v>
      </c>
      <c r="D2992">
        <v>875752.61222583801</v>
      </c>
      <c r="E2992">
        <v>288793.99380460999</v>
      </c>
      <c r="F2992">
        <v>331732.17685102101</v>
      </c>
      <c r="G2992">
        <v>633664.77405774</v>
      </c>
      <c r="H2992">
        <v>367715.47995714197</v>
      </c>
      <c r="I2992">
        <v>943145.21041025396</v>
      </c>
      <c r="J2992">
        <v>451281.756790413</v>
      </c>
      <c r="K2992">
        <v>566305.29360795103</v>
      </c>
      <c r="L2992">
        <v>406707.21307900001</v>
      </c>
      <c r="M2992">
        <v>609724.468212337</v>
      </c>
    </row>
    <row r="2993" spans="1:13" x14ac:dyDescent="0.25">
      <c r="A2993" t="s">
        <v>209</v>
      </c>
      <c r="B2993" t="s">
        <v>210</v>
      </c>
      <c r="C2993">
        <v>2013</v>
      </c>
      <c r="D2993">
        <v>883374.16246904898</v>
      </c>
      <c r="E2993">
        <v>293765.01801237598</v>
      </c>
      <c r="F2993">
        <v>328768.16879835201</v>
      </c>
      <c r="G2993">
        <v>643874.17518538598</v>
      </c>
      <c r="H2993">
        <v>381214.42196686601</v>
      </c>
      <c r="I2993">
        <v>938365.12078757095</v>
      </c>
      <c r="J2993">
        <v>462871.98197182099</v>
      </c>
      <c r="K2993">
        <v>583442.06013314403</v>
      </c>
      <c r="L2993">
        <v>415910.97011300002</v>
      </c>
      <c r="M2993">
        <v>621678.77329748299</v>
      </c>
    </row>
    <row r="2994" spans="1:13" x14ac:dyDescent="0.25">
      <c r="A2994" t="s">
        <v>209</v>
      </c>
      <c r="B2994" t="s">
        <v>210</v>
      </c>
      <c r="C2994">
        <v>2014</v>
      </c>
      <c r="D2994">
        <v>893625.64258268103</v>
      </c>
      <c r="E2994">
        <v>299263.14945180499</v>
      </c>
      <c r="F2994">
        <v>326980.34104015701</v>
      </c>
      <c r="G2994">
        <v>655444.064901707</v>
      </c>
      <c r="H2994">
        <v>395234.76093417098</v>
      </c>
      <c r="I2994">
        <v>926308.91972074495</v>
      </c>
      <c r="J2994">
        <v>475435.53040063602</v>
      </c>
      <c r="K2994">
        <v>600984.44338656496</v>
      </c>
      <c r="L2994">
        <v>425143.76736200001</v>
      </c>
      <c r="M2994">
        <v>633985.15501247603</v>
      </c>
    </row>
    <row r="2995" spans="1:13" x14ac:dyDescent="0.25">
      <c r="A2995" t="s">
        <v>209</v>
      </c>
      <c r="B2995" t="s">
        <v>210</v>
      </c>
      <c r="C2995">
        <v>2015</v>
      </c>
      <c r="D2995">
        <v>909527.51430156396</v>
      </c>
      <c r="E2995">
        <v>305865.13617467298</v>
      </c>
      <c r="F2995">
        <v>327506.63543559099</v>
      </c>
      <c r="G2995">
        <v>670779.69149712904</v>
      </c>
      <c r="H2995">
        <v>409929.155564146</v>
      </c>
      <c r="I2995">
        <v>915586.58050067897</v>
      </c>
      <c r="J2995">
        <v>490006.38471649599</v>
      </c>
      <c r="K2995">
        <v>618928.42085541005</v>
      </c>
      <c r="L2995">
        <v>434982.49966099998</v>
      </c>
      <c r="M2995">
        <v>650201.58084653004</v>
      </c>
    </row>
    <row r="2996" spans="1:13" x14ac:dyDescent="0.25">
      <c r="A2996" t="s">
        <v>209</v>
      </c>
      <c r="B2996" t="s">
        <v>210</v>
      </c>
      <c r="C2996">
        <v>2016</v>
      </c>
      <c r="D2996">
        <v>930002.47450050898</v>
      </c>
      <c r="E2996">
        <v>313208.29407259403</v>
      </c>
      <c r="F2996">
        <v>329089.40753455198</v>
      </c>
      <c r="G2996">
        <v>685728.20493429399</v>
      </c>
      <c r="H2996">
        <v>425302.63287659403</v>
      </c>
      <c r="I2996">
        <v>926141.77174760005</v>
      </c>
      <c r="J2996">
        <v>506020.45644351601</v>
      </c>
      <c r="K2996">
        <v>637401.58429819497</v>
      </c>
      <c r="L2996">
        <v>449001.53104600002</v>
      </c>
      <c r="M2996">
        <v>669333.59588505398</v>
      </c>
    </row>
    <row r="2997" spans="1:13" x14ac:dyDescent="0.25">
      <c r="A2997" t="s">
        <v>209</v>
      </c>
      <c r="B2997" t="s">
        <v>210</v>
      </c>
      <c r="C2997">
        <v>2017</v>
      </c>
      <c r="D2997">
        <v>950651.56089037703</v>
      </c>
      <c r="E2997">
        <v>321117.58819387999</v>
      </c>
      <c r="F2997">
        <v>338240.33704319003</v>
      </c>
      <c r="G2997">
        <v>703412.43347672001</v>
      </c>
      <c r="H2997">
        <v>441327.62640641298</v>
      </c>
      <c r="I2997">
        <v>946709.31730651204</v>
      </c>
      <c r="J2997">
        <v>523008.00950772199</v>
      </c>
      <c r="K2997">
        <v>656455.94337887201</v>
      </c>
      <c r="M2997">
        <v>691778.73006532004</v>
      </c>
    </row>
    <row r="2998" spans="1:13" x14ac:dyDescent="0.25">
      <c r="A2998" t="s">
        <v>211</v>
      </c>
      <c r="B2998" t="s">
        <v>212</v>
      </c>
      <c r="C2998">
        <v>1990</v>
      </c>
      <c r="D2998">
        <v>5672.6409143998599</v>
      </c>
      <c r="E2998">
        <v>1820.3706257495901</v>
      </c>
      <c r="F2998">
        <v>490.81153111214701</v>
      </c>
      <c r="G2998">
        <v>1316.72425048679</v>
      </c>
      <c r="H2998">
        <v>889.17147236149503</v>
      </c>
      <c r="I2998">
        <v>3867.1718709737102</v>
      </c>
      <c r="J2998">
        <v>836.22208521425102</v>
      </c>
      <c r="K2998">
        <v>900.19774279577905</v>
      </c>
      <c r="L2998">
        <v>2941.49088798</v>
      </c>
      <c r="M2998">
        <v>1779.18978545799</v>
      </c>
    </row>
    <row r="2999" spans="1:13" x14ac:dyDescent="0.25">
      <c r="A2999" t="s">
        <v>211</v>
      </c>
      <c r="B2999" t="s">
        <v>212</v>
      </c>
      <c r="C2999">
        <v>1991</v>
      </c>
      <c r="D2999">
        <v>5763.24822025924</v>
      </c>
      <c r="E2999">
        <v>1846.38110499707</v>
      </c>
      <c r="F2999">
        <v>498.59447785889802</v>
      </c>
      <c r="G2999">
        <v>1335.8190443148601</v>
      </c>
      <c r="H2999">
        <v>904.31767316230798</v>
      </c>
      <c r="I2999">
        <v>3851.9663666930401</v>
      </c>
      <c r="J2999">
        <v>849.61835222780803</v>
      </c>
      <c r="K2999">
        <v>916.10355495761598</v>
      </c>
      <c r="L2999">
        <v>3036.62204286</v>
      </c>
      <c r="M2999">
        <v>1810.8098276568201</v>
      </c>
    </row>
    <row r="3000" spans="1:13" x14ac:dyDescent="0.25">
      <c r="A3000" t="s">
        <v>211</v>
      </c>
      <c r="B3000" t="s">
        <v>212</v>
      </c>
      <c r="C3000">
        <v>1992</v>
      </c>
      <c r="D3000">
        <v>5865.8314682967703</v>
      </c>
      <c r="E3000">
        <v>1869.4220839455099</v>
      </c>
      <c r="F3000">
        <v>508.07621019624901</v>
      </c>
      <c r="G3000">
        <v>1358.80513385887</v>
      </c>
      <c r="H3000">
        <v>916.86601525443302</v>
      </c>
      <c r="I3000">
        <v>3837.36226977975</v>
      </c>
      <c r="J3000">
        <v>863.45147846300995</v>
      </c>
      <c r="K3000">
        <v>930.43060175093296</v>
      </c>
      <c r="L3000">
        <v>3129.21882031</v>
      </c>
      <c r="M3000">
        <v>1854.93001190972</v>
      </c>
    </row>
    <row r="3001" spans="1:13" x14ac:dyDescent="0.25">
      <c r="A3001" t="s">
        <v>211</v>
      </c>
      <c r="B3001" t="s">
        <v>212</v>
      </c>
      <c r="C3001">
        <v>1993</v>
      </c>
      <c r="D3001">
        <v>5967.7723030812504</v>
      </c>
      <c r="E3001">
        <v>1905.8417169935501</v>
      </c>
      <c r="F3001">
        <v>505.49029125679402</v>
      </c>
      <c r="G3001">
        <v>1353.4446714245701</v>
      </c>
      <c r="H3001">
        <v>927.23212428163004</v>
      </c>
      <c r="I3001">
        <v>3780.3867760927501</v>
      </c>
      <c r="J3001">
        <v>867.89450884819803</v>
      </c>
      <c r="K3001">
        <v>942.33550769477199</v>
      </c>
      <c r="L3001">
        <v>3258.0201373300001</v>
      </c>
      <c r="M3001">
        <v>1805.5962424639699</v>
      </c>
    </row>
    <row r="3002" spans="1:13" x14ac:dyDescent="0.25">
      <c r="A3002" t="s">
        <v>211</v>
      </c>
      <c r="B3002" t="s">
        <v>212</v>
      </c>
      <c r="C3002">
        <v>1994</v>
      </c>
      <c r="D3002">
        <v>6011.5755142068801</v>
      </c>
      <c r="E3002">
        <v>1892.54039252949</v>
      </c>
      <c r="F3002">
        <v>509.82871311187898</v>
      </c>
      <c r="G3002">
        <v>1362.9184541500099</v>
      </c>
      <c r="H3002">
        <v>938.71987849003597</v>
      </c>
      <c r="I3002">
        <v>3706.58712813799</v>
      </c>
      <c r="J3002">
        <v>879.02219322035296</v>
      </c>
      <c r="K3002">
        <v>955.37809396514001</v>
      </c>
      <c r="L3002">
        <v>3336.26506483</v>
      </c>
      <c r="M3002">
        <v>1846.33695491871</v>
      </c>
    </row>
    <row r="3003" spans="1:13" x14ac:dyDescent="0.25">
      <c r="A3003" t="s">
        <v>211</v>
      </c>
      <c r="B3003" t="s">
        <v>212</v>
      </c>
      <c r="C3003">
        <v>1995</v>
      </c>
      <c r="D3003">
        <v>6087.9981551691699</v>
      </c>
      <c r="E3003">
        <v>1884.51033278105</v>
      </c>
      <c r="F3003">
        <v>513.41450746471105</v>
      </c>
      <c r="G3003">
        <v>1371.7944178312</v>
      </c>
      <c r="H3003">
        <v>952.36554630286696</v>
      </c>
      <c r="I3003">
        <v>3635.6572149857602</v>
      </c>
      <c r="J3003">
        <v>891.83008725168702</v>
      </c>
      <c r="K3003">
        <v>969.51667325835399</v>
      </c>
      <c r="L3003">
        <v>3451.5277164600002</v>
      </c>
      <c r="M3003">
        <v>1902.33299660186</v>
      </c>
    </row>
    <row r="3004" spans="1:13" x14ac:dyDescent="0.25">
      <c r="A3004" t="s">
        <v>211</v>
      </c>
      <c r="B3004" t="s">
        <v>212</v>
      </c>
      <c r="C3004">
        <v>1996</v>
      </c>
      <c r="D3004">
        <v>6192.65253517768</v>
      </c>
      <c r="E3004">
        <v>1915.9162090636901</v>
      </c>
      <c r="F3004">
        <v>519.89359779528604</v>
      </c>
      <c r="G3004">
        <v>1388.1912194592901</v>
      </c>
      <c r="H3004">
        <v>969.76442021198295</v>
      </c>
      <c r="I3004">
        <v>3636.73689986517</v>
      </c>
      <c r="J3004">
        <v>907.96166821098996</v>
      </c>
      <c r="K3004">
        <v>985.51422350428095</v>
      </c>
      <c r="L3004">
        <v>3554.9970616400001</v>
      </c>
      <c r="M3004">
        <v>1931.6439468209701</v>
      </c>
    </row>
    <row r="3005" spans="1:13" x14ac:dyDescent="0.25">
      <c r="A3005" t="s">
        <v>211</v>
      </c>
      <c r="B3005" t="s">
        <v>212</v>
      </c>
      <c r="C3005">
        <v>1997</v>
      </c>
      <c r="D3005">
        <v>6336.7667398598096</v>
      </c>
      <c r="E3005">
        <v>1951.4038287947701</v>
      </c>
      <c r="F3005">
        <v>526.75086036553398</v>
      </c>
      <c r="G3005">
        <v>1406.07666244082</v>
      </c>
      <c r="H3005">
        <v>990.96291720933095</v>
      </c>
      <c r="I3005">
        <v>3636.9980422220401</v>
      </c>
      <c r="J3005">
        <v>927.72536714451098</v>
      </c>
      <c r="K3005">
        <v>1002.5567029006399</v>
      </c>
      <c r="L3005">
        <v>3677.9469677900001</v>
      </c>
      <c r="M3005">
        <v>1970.9186124683599</v>
      </c>
    </row>
    <row r="3006" spans="1:13" x14ac:dyDescent="0.25">
      <c r="A3006" t="s">
        <v>211</v>
      </c>
      <c r="B3006" t="s">
        <v>212</v>
      </c>
      <c r="C3006">
        <v>1998</v>
      </c>
      <c r="D3006">
        <v>6515.5804653772602</v>
      </c>
      <c r="E3006">
        <v>1989.6286692683</v>
      </c>
      <c r="F3006">
        <v>534.70765172825202</v>
      </c>
      <c r="G3006">
        <v>1425.1015841667099</v>
      </c>
      <c r="H3006">
        <v>1014.72143286613</v>
      </c>
      <c r="I3006">
        <v>3631.56835744108</v>
      </c>
      <c r="J3006">
        <v>950.08170783509297</v>
      </c>
      <c r="K3006">
        <v>1021.0897826980899</v>
      </c>
      <c r="L3006">
        <v>3816.9696668400002</v>
      </c>
      <c r="M3006">
        <v>2023.59732694488</v>
      </c>
    </row>
    <row r="3007" spans="1:13" x14ac:dyDescent="0.25">
      <c r="A3007" t="s">
        <v>211</v>
      </c>
      <c r="B3007" t="s">
        <v>212</v>
      </c>
      <c r="C3007">
        <v>1999</v>
      </c>
      <c r="D3007">
        <v>6727.9231259948601</v>
      </c>
      <c r="E3007">
        <v>2048.78394061974</v>
      </c>
      <c r="F3007">
        <v>542.24797812604697</v>
      </c>
      <c r="G3007">
        <v>1449.9625277966099</v>
      </c>
      <c r="H3007">
        <v>1040.79504526037</v>
      </c>
      <c r="I3007">
        <v>3783.9711453753498</v>
      </c>
      <c r="J3007">
        <v>979.22845439069295</v>
      </c>
      <c r="K3007">
        <v>1041.33736305194</v>
      </c>
      <c r="L3007">
        <v>4029.7726204400001</v>
      </c>
      <c r="M3007">
        <v>2092.8865730064599</v>
      </c>
    </row>
    <row r="3008" spans="1:13" x14ac:dyDescent="0.25">
      <c r="A3008" t="s">
        <v>211</v>
      </c>
      <c r="B3008" t="s">
        <v>212</v>
      </c>
      <c r="C3008">
        <v>2000</v>
      </c>
      <c r="D3008">
        <v>6867.2978113353402</v>
      </c>
      <c r="E3008">
        <v>2088.5919804565601</v>
      </c>
      <c r="F3008">
        <v>543.92740244142703</v>
      </c>
      <c r="G3008">
        <v>1459.1753762153801</v>
      </c>
      <c r="H3008">
        <v>1067.31590016218</v>
      </c>
      <c r="I3008">
        <v>3835.0621102333398</v>
      </c>
      <c r="J3008">
        <v>1006.37548735717</v>
      </c>
      <c r="K3008">
        <v>1063.2975781034399</v>
      </c>
      <c r="L3008">
        <v>4213.7612725099998</v>
      </c>
      <c r="M3008">
        <v>2148.25738077801</v>
      </c>
    </row>
    <row r="3009" spans="1:13" x14ac:dyDescent="0.25">
      <c r="A3009" t="s">
        <v>211</v>
      </c>
      <c r="B3009" t="s">
        <v>212</v>
      </c>
      <c r="C3009">
        <v>2001</v>
      </c>
      <c r="D3009">
        <v>6971.0681293151601</v>
      </c>
      <c r="E3009">
        <v>2121.2210588194498</v>
      </c>
      <c r="F3009">
        <v>544.95626209352997</v>
      </c>
      <c r="G3009">
        <v>1465.6175242230499</v>
      </c>
      <c r="H3009">
        <v>1094.430227906</v>
      </c>
      <c r="I3009">
        <v>3883.2038309956401</v>
      </c>
      <c r="J3009">
        <v>1030.5784479172501</v>
      </c>
      <c r="K3009">
        <v>1085.99566738573</v>
      </c>
      <c r="L3009">
        <v>4328.9288946099996</v>
      </c>
      <c r="M3009">
        <v>2199.1705308157302</v>
      </c>
    </row>
    <row r="3010" spans="1:13" x14ac:dyDescent="0.25">
      <c r="A3010" t="s">
        <v>211</v>
      </c>
      <c r="B3010" t="s">
        <v>212</v>
      </c>
      <c r="C3010">
        <v>2002</v>
      </c>
      <c r="D3010">
        <v>7075.5129361454201</v>
      </c>
      <c r="E3010">
        <v>2157.09463073601</v>
      </c>
      <c r="F3010">
        <v>547.12393761975</v>
      </c>
      <c r="G3010">
        <v>1472.2580403295201</v>
      </c>
      <c r="H3010">
        <v>1123.36587160978</v>
      </c>
      <c r="I3010">
        <v>3908.73646206594</v>
      </c>
      <c r="J3010">
        <v>1056.02395775131</v>
      </c>
      <c r="K3010">
        <v>1110.4730414545199</v>
      </c>
      <c r="L3010">
        <v>4477.8349294500003</v>
      </c>
      <c r="M3010">
        <v>2249.4736880228702</v>
      </c>
    </row>
    <row r="3011" spans="1:13" x14ac:dyDescent="0.25">
      <c r="A3011" t="s">
        <v>211</v>
      </c>
      <c r="B3011" t="s">
        <v>212</v>
      </c>
      <c r="C3011">
        <v>2003</v>
      </c>
      <c r="D3011">
        <v>7164.6664611449396</v>
      </c>
      <c r="E3011">
        <v>2188.8304399407598</v>
      </c>
      <c r="F3011">
        <v>548.59428334686902</v>
      </c>
      <c r="G3011">
        <v>1475.6979068194601</v>
      </c>
      <c r="H3011">
        <v>1154.43986527224</v>
      </c>
      <c r="I3011">
        <v>3921.8097594748801</v>
      </c>
      <c r="J3011">
        <v>1080.4711783044199</v>
      </c>
      <c r="K3011">
        <v>1135.0931906021201</v>
      </c>
      <c r="L3011">
        <v>4638.74227746</v>
      </c>
      <c r="M3011">
        <v>2294.6394256384901</v>
      </c>
    </row>
    <row r="3012" spans="1:13" x14ac:dyDescent="0.25">
      <c r="A3012" t="s">
        <v>211</v>
      </c>
      <c r="B3012" t="s">
        <v>212</v>
      </c>
      <c r="C3012">
        <v>2004</v>
      </c>
      <c r="D3012">
        <v>7265.6340343389002</v>
      </c>
      <c r="E3012">
        <v>2219.8923912754199</v>
      </c>
      <c r="F3012">
        <v>551.43651734539003</v>
      </c>
      <c r="G3012">
        <v>1481.3712952737101</v>
      </c>
      <c r="H3012">
        <v>1186.5100269770901</v>
      </c>
      <c r="I3012">
        <v>3893.5216286342602</v>
      </c>
      <c r="J3012">
        <v>1104.95350688947</v>
      </c>
      <c r="K3012">
        <v>1161.2314010028999</v>
      </c>
      <c r="L3012">
        <v>4816.4530249700001</v>
      </c>
      <c r="M3012">
        <v>2339.1083165927798</v>
      </c>
    </row>
    <row r="3013" spans="1:13" x14ac:dyDescent="0.25">
      <c r="A3013" t="s">
        <v>211</v>
      </c>
      <c r="B3013" t="s">
        <v>212</v>
      </c>
      <c r="C3013">
        <v>2005</v>
      </c>
      <c r="D3013">
        <v>7366.7371167170204</v>
      </c>
      <c r="E3013">
        <v>2256.5512907758298</v>
      </c>
      <c r="F3013">
        <v>557.39409752517395</v>
      </c>
      <c r="G3013">
        <v>1494.0461785714299</v>
      </c>
      <c r="H3013">
        <v>1220.3162531608</v>
      </c>
      <c r="I3013">
        <v>3923.7801441551501</v>
      </c>
      <c r="J3013">
        <v>1131.3894522273399</v>
      </c>
      <c r="K3013">
        <v>1188.8755047882</v>
      </c>
      <c r="L3013">
        <v>4979.4414644400003</v>
      </c>
      <c r="M3013">
        <v>2386.77463444765</v>
      </c>
    </row>
    <row r="3014" spans="1:13" x14ac:dyDescent="0.25">
      <c r="A3014" t="s">
        <v>211</v>
      </c>
      <c r="B3014" t="s">
        <v>212</v>
      </c>
      <c r="C3014">
        <v>2006</v>
      </c>
      <c r="D3014">
        <v>7550.6453564265103</v>
      </c>
      <c r="E3014">
        <v>2309.2665560312198</v>
      </c>
      <c r="F3014">
        <v>569.18984930028398</v>
      </c>
      <c r="G3014">
        <v>1520.92346583223</v>
      </c>
      <c r="H3014">
        <v>1258.1414205830899</v>
      </c>
      <c r="I3014">
        <v>3959.5040539502502</v>
      </c>
      <c r="J3014">
        <v>1159.8213622394201</v>
      </c>
      <c r="K3014">
        <v>1217.4704693113099</v>
      </c>
      <c r="L3014">
        <v>5090.6818113600002</v>
      </c>
      <c r="M3014">
        <v>2458.67100918086</v>
      </c>
    </row>
    <row r="3015" spans="1:13" x14ac:dyDescent="0.25">
      <c r="A3015" t="s">
        <v>211</v>
      </c>
      <c r="B3015" t="s">
        <v>212</v>
      </c>
      <c r="C3015">
        <v>2007</v>
      </c>
      <c r="D3015">
        <v>7767.98452360796</v>
      </c>
      <c r="E3015">
        <v>2381.2273109458602</v>
      </c>
      <c r="F3015">
        <v>586.25492242434495</v>
      </c>
      <c r="G3015">
        <v>1562.73788873739</v>
      </c>
      <c r="H3015">
        <v>1299.6535457703701</v>
      </c>
      <c r="I3015">
        <v>4140.5772850857702</v>
      </c>
      <c r="J3015">
        <v>1193.39622841651</v>
      </c>
      <c r="K3015">
        <v>1246.4551579440099</v>
      </c>
      <c r="L3015">
        <v>5208.9730732099997</v>
      </c>
      <c r="M3015">
        <v>2548.3583815945299</v>
      </c>
    </row>
    <row r="3016" spans="1:13" x14ac:dyDescent="0.25">
      <c r="A3016" t="s">
        <v>211</v>
      </c>
      <c r="B3016" t="s">
        <v>212</v>
      </c>
      <c r="C3016">
        <v>2008</v>
      </c>
      <c r="D3016">
        <v>7960.9352578144499</v>
      </c>
      <c r="E3016">
        <v>2437.2485023572799</v>
      </c>
      <c r="F3016">
        <v>599.48380632254202</v>
      </c>
      <c r="G3016">
        <v>1592.4756515721899</v>
      </c>
      <c r="H3016">
        <v>1341.08907247365</v>
      </c>
      <c r="I3016">
        <v>4175.4478943268596</v>
      </c>
      <c r="J3016">
        <v>1221.1737230357201</v>
      </c>
      <c r="K3016">
        <v>1274.5448938787099</v>
      </c>
      <c r="L3016">
        <v>5290.839473</v>
      </c>
      <c r="M3016">
        <v>2622.4524128606699</v>
      </c>
    </row>
    <row r="3017" spans="1:13" x14ac:dyDescent="0.25">
      <c r="A3017" t="s">
        <v>211</v>
      </c>
      <c r="B3017" t="s">
        <v>212</v>
      </c>
      <c r="C3017">
        <v>2009</v>
      </c>
      <c r="D3017">
        <v>8151.2314457552902</v>
      </c>
      <c r="E3017">
        <v>2490.7123960203198</v>
      </c>
      <c r="F3017">
        <v>613.90700170889295</v>
      </c>
      <c r="G3017">
        <v>1624.0939548618401</v>
      </c>
      <c r="H3017">
        <v>1381.51030599002</v>
      </c>
      <c r="I3017">
        <v>4178.4415928304097</v>
      </c>
      <c r="J3017">
        <v>1247.6377700411699</v>
      </c>
      <c r="K3017">
        <v>1301.19493763124</v>
      </c>
      <c r="L3017">
        <v>5364.8136900999998</v>
      </c>
      <c r="M3017">
        <v>2694.76077098208</v>
      </c>
    </row>
    <row r="3018" spans="1:13" x14ac:dyDescent="0.25">
      <c r="A3018" t="s">
        <v>211</v>
      </c>
      <c r="B3018" t="s">
        <v>212</v>
      </c>
      <c r="C3018">
        <v>2010</v>
      </c>
      <c r="D3018">
        <v>8325.5172923088503</v>
      </c>
      <c r="E3018">
        <v>2540.3205387560902</v>
      </c>
      <c r="F3018">
        <v>627.20368837299895</v>
      </c>
      <c r="G3018">
        <v>1651.8999335203901</v>
      </c>
      <c r="H3018">
        <v>1416.6848122440999</v>
      </c>
      <c r="I3018">
        <v>4165.0531251103303</v>
      </c>
      <c r="J3018">
        <v>1271.40167808</v>
      </c>
      <c r="K3018">
        <v>1324.9616685649</v>
      </c>
      <c r="L3018">
        <v>5478.8270002999998</v>
      </c>
      <c r="M3018">
        <v>2762.0547666113098</v>
      </c>
    </row>
    <row r="3019" spans="1:13" x14ac:dyDescent="0.25">
      <c r="A3019" t="s">
        <v>211</v>
      </c>
      <c r="B3019" t="s">
        <v>212</v>
      </c>
      <c r="C3019">
        <v>2011</v>
      </c>
      <c r="D3019">
        <v>8454.4563059846605</v>
      </c>
      <c r="E3019">
        <v>2575.7722763335701</v>
      </c>
      <c r="F3019">
        <v>638.234597636275</v>
      </c>
      <c r="G3019">
        <v>1673.8036709271</v>
      </c>
      <c r="H3019">
        <v>1446.95763436174</v>
      </c>
      <c r="I3019">
        <v>4110.8678453852999</v>
      </c>
      <c r="J3019">
        <v>1292.2229937142099</v>
      </c>
      <c r="K3019">
        <v>1345.7883774028901</v>
      </c>
      <c r="L3019">
        <v>5611.3146411600001</v>
      </c>
      <c r="M3019">
        <v>2818.8651422558901</v>
      </c>
    </row>
    <row r="3020" spans="1:13" x14ac:dyDescent="0.25">
      <c r="A3020" t="s">
        <v>211</v>
      </c>
      <c r="B3020" t="s">
        <v>212</v>
      </c>
      <c r="C3020">
        <v>2012</v>
      </c>
      <c r="D3020">
        <v>8549.6979411334596</v>
      </c>
      <c r="E3020">
        <v>2600.5150885999901</v>
      </c>
      <c r="F3020">
        <v>647.274069355596</v>
      </c>
      <c r="G3020">
        <v>1688.72187186054</v>
      </c>
      <c r="H3020">
        <v>1475.05775890157</v>
      </c>
      <c r="I3020">
        <v>4008.0756931091501</v>
      </c>
      <c r="J3020">
        <v>1308.6059505072999</v>
      </c>
      <c r="K3020">
        <v>1363.6927639774999</v>
      </c>
      <c r="L3020">
        <v>5758.4456744600002</v>
      </c>
      <c r="M3020">
        <v>2864.7242457893999</v>
      </c>
    </row>
    <row r="3021" spans="1:13" x14ac:dyDescent="0.25">
      <c r="A3021" t="s">
        <v>211</v>
      </c>
      <c r="B3021" t="s">
        <v>212</v>
      </c>
      <c r="C3021">
        <v>2013</v>
      </c>
      <c r="D3021">
        <v>8631.3446110911591</v>
      </c>
      <c r="E3021">
        <v>2627.4355264938199</v>
      </c>
      <c r="F3021">
        <v>657.40417622480595</v>
      </c>
      <c r="G3021">
        <v>1706.0318212961899</v>
      </c>
      <c r="H3021">
        <v>1501.16627117135</v>
      </c>
      <c r="I3021">
        <v>3949.0394636215501</v>
      </c>
      <c r="J3021">
        <v>1325.82220746653</v>
      </c>
      <c r="K3021">
        <v>1380.3277461709199</v>
      </c>
      <c r="L3021">
        <v>5927.9458044200001</v>
      </c>
      <c r="M3021">
        <v>2912.1045981602101</v>
      </c>
    </row>
    <row r="3022" spans="1:13" x14ac:dyDescent="0.25">
      <c r="A3022" t="s">
        <v>211</v>
      </c>
      <c r="B3022" t="s">
        <v>212</v>
      </c>
      <c r="C3022">
        <v>2014</v>
      </c>
      <c r="D3022">
        <v>8701.9560600316508</v>
      </c>
      <c r="E3022">
        <v>2652.7865185597798</v>
      </c>
      <c r="F3022">
        <v>666.60077648057995</v>
      </c>
      <c r="G3022">
        <v>1719.6699394346001</v>
      </c>
      <c r="H3022">
        <v>1525.74774109391</v>
      </c>
      <c r="I3022">
        <v>3884.6518932650902</v>
      </c>
      <c r="J3022">
        <v>1341.7993019820799</v>
      </c>
      <c r="K3022">
        <v>1396.3476696340299</v>
      </c>
      <c r="L3022">
        <v>6095.3436970499997</v>
      </c>
      <c r="M3022">
        <v>2955.6509917052899</v>
      </c>
    </row>
    <row r="3023" spans="1:13" x14ac:dyDescent="0.25">
      <c r="A3023" t="s">
        <v>211</v>
      </c>
      <c r="B3023" t="s">
        <v>212</v>
      </c>
      <c r="C3023">
        <v>2015</v>
      </c>
      <c r="D3023">
        <v>8757.8653238814895</v>
      </c>
      <c r="E3023">
        <v>2673.5518784793999</v>
      </c>
      <c r="F3023">
        <v>675.430633771967</v>
      </c>
      <c r="G3023">
        <v>1732.1566213135</v>
      </c>
      <c r="H3023">
        <v>1550.24688540638</v>
      </c>
      <c r="I3023">
        <v>3793.8045238276</v>
      </c>
      <c r="J3023">
        <v>1357.4888234033001</v>
      </c>
      <c r="K3023">
        <v>1412.85954841384</v>
      </c>
      <c r="L3023">
        <v>6246.52585542</v>
      </c>
      <c r="M3023">
        <v>2996.69769048545</v>
      </c>
    </row>
    <row r="3024" spans="1:13" x14ac:dyDescent="0.25">
      <c r="A3024" t="s">
        <v>211</v>
      </c>
      <c r="B3024" t="s">
        <v>212</v>
      </c>
      <c r="C3024">
        <v>2016</v>
      </c>
      <c r="D3024">
        <v>8816.9912689197608</v>
      </c>
      <c r="E3024">
        <v>2700.22982918042</v>
      </c>
      <c r="F3024">
        <v>686.06464733375606</v>
      </c>
      <c r="G3024">
        <v>1748.40626967668</v>
      </c>
      <c r="H3024">
        <v>1575.24786630164</v>
      </c>
      <c r="I3024">
        <v>3722.8743538158601</v>
      </c>
      <c r="J3024">
        <v>1375.0094196919699</v>
      </c>
      <c r="K3024">
        <v>1430.02221405507</v>
      </c>
      <c r="L3024">
        <v>6412.65986488</v>
      </c>
      <c r="M3024">
        <v>3039.3360266929599</v>
      </c>
    </row>
    <row r="3025" spans="1:13" x14ac:dyDescent="0.25">
      <c r="A3025" t="s">
        <v>211</v>
      </c>
      <c r="B3025" t="s">
        <v>212</v>
      </c>
      <c r="C3025">
        <v>2017</v>
      </c>
      <c r="D3025">
        <v>8891.6045976773603</v>
      </c>
      <c r="E3025">
        <v>2737.10315040767</v>
      </c>
      <c r="F3025">
        <v>695.85370653150198</v>
      </c>
      <c r="G3025">
        <v>1765.56848437857</v>
      </c>
      <c r="H3025">
        <v>1599.7042054178601</v>
      </c>
      <c r="I3025">
        <v>3662.1783982390398</v>
      </c>
      <c r="J3025">
        <v>1393.2123492667999</v>
      </c>
      <c r="K3025">
        <v>1448.7714603252</v>
      </c>
      <c r="M3025">
        <v>3076.4551300174098</v>
      </c>
    </row>
    <row r="3026" spans="1:13" x14ac:dyDescent="0.25">
      <c r="A3026" t="s">
        <v>213</v>
      </c>
      <c r="B3026" t="s">
        <v>214</v>
      </c>
      <c r="C3026">
        <v>1990</v>
      </c>
      <c r="D3026">
        <v>44030.4518811706</v>
      </c>
      <c r="E3026">
        <v>9209.0440416650708</v>
      </c>
      <c r="F3026">
        <v>2267.2449750955998</v>
      </c>
      <c r="G3026">
        <v>8692.1012547964292</v>
      </c>
      <c r="H3026">
        <v>26245.6268683581</v>
      </c>
      <c r="I3026">
        <v>37526.262379612701</v>
      </c>
      <c r="J3026">
        <v>19019.6461688116</v>
      </c>
      <c r="K3026">
        <v>30426.489731212201</v>
      </c>
      <c r="L3026">
        <v>23408.761772599999</v>
      </c>
      <c r="M3026">
        <v>18577.477240041801</v>
      </c>
    </row>
    <row r="3027" spans="1:13" x14ac:dyDescent="0.25">
      <c r="A3027" t="s">
        <v>213</v>
      </c>
      <c r="B3027" t="s">
        <v>214</v>
      </c>
      <c r="C3027">
        <v>1991</v>
      </c>
      <c r="D3027">
        <v>40622.316084916703</v>
      </c>
      <c r="E3027">
        <v>8885.3946792278693</v>
      </c>
      <c r="F3027">
        <v>2109.48608850644</v>
      </c>
      <c r="G3027">
        <v>8395.8326722169004</v>
      </c>
      <c r="H3027">
        <v>26537.133234439301</v>
      </c>
      <c r="I3027">
        <v>29901.071962640599</v>
      </c>
      <c r="J3027">
        <v>18692.798452979601</v>
      </c>
      <c r="K3027">
        <v>30249.087360386999</v>
      </c>
      <c r="L3027">
        <v>22235.636093199999</v>
      </c>
      <c r="M3027">
        <v>16692.930443551599</v>
      </c>
    </row>
    <row r="3028" spans="1:13" x14ac:dyDescent="0.25">
      <c r="A3028" t="s">
        <v>213</v>
      </c>
      <c r="B3028" t="s">
        <v>214</v>
      </c>
      <c r="C3028">
        <v>1992</v>
      </c>
      <c r="D3028">
        <v>39023.115368320599</v>
      </c>
      <c r="E3028">
        <v>8719.9538140404602</v>
      </c>
      <c r="F3028">
        <v>2012.4794464356901</v>
      </c>
      <c r="G3028">
        <v>8256.6435237244805</v>
      </c>
      <c r="H3028">
        <v>26730.878679423298</v>
      </c>
      <c r="I3028">
        <v>34230.149426642602</v>
      </c>
      <c r="J3028">
        <v>18588.6476129527</v>
      </c>
      <c r="K3028">
        <v>29921.134938753901</v>
      </c>
      <c r="L3028">
        <v>21509.9557379</v>
      </c>
      <c r="M3028">
        <v>15856.944914887001</v>
      </c>
    </row>
    <row r="3029" spans="1:13" x14ac:dyDescent="0.25">
      <c r="A3029" t="s">
        <v>213</v>
      </c>
      <c r="B3029" t="s">
        <v>214</v>
      </c>
      <c r="C3029">
        <v>1993</v>
      </c>
      <c r="D3029">
        <v>39993.316459658701</v>
      </c>
      <c r="E3029">
        <v>8657.6850933942096</v>
      </c>
      <c r="F3029">
        <v>1930.06118124364</v>
      </c>
      <c r="G3029">
        <v>8038.7673342702701</v>
      </c>
      <c r="H3029">
        <v>26920.896718767999</v>
      </c>
      <c r="I3029">
        <v>32604.437055210601</v>
      </c>
      <c r="J3029">
        <v>18386.204663358301</v>
      </c>
      <c r="K3029">
        <v>29653.178914265802</v>
      </c>
      <c r="L3029">
        <v>20992.148869000001</v>
      </c>
      <c r="M3029">
        <v>15222.385382832999</v>
      </c>
    </row>
    <row r="3030" spans="1:13" x14ac:dyDescent="0.25">
      <c r="A3030" t="s">
        <v>213</v>
      </c>
      <c r="B3030" t="s">
        <v>214</v>
      </c>
      <c r="C3030">
        <v>1994</v>
      </c>
      <c r="D3030">
        <v>42157.549346658801</v>
      </c>
      <c r="E3030">
        <v>8632.1917707865705</v>
      </c>
      <c r="F3030">
        <v>1888.8692315581</v>
      </c>
      <c r="G3030">
        <v>8029.63413783961</v>
      </c>
      <c r="H3030">
        <v>27038.012224665599</v>
      </c>
      <c r="I3030">
        <v>36739.8854981802</v>
      </c>
      <c r="J3030">
        <v>18427.2364916023</v>
      </c>
      <c r="K3030">
        <v>29315.0954506585</v>
      </c>
      <c r="L3030">
        <v>20561.6627558</v>
      </c>
      <c r="M3030">
        <v>15480.8582966266</v>
      </c>
    </row>
    <row r="3031" spans="1:13" x14ac:dyDescent="0.25">
      <c r="A3031" t="s">
        <v>213</v>
      </c>
      <c r="B3031" t="s">
        <v>214</v>
      </c>
      <c r="C3031">
        <v>1995</v>
      </c>
      <c r="D3031">
        <v>44370.781887900397</v>
      </c>
      <c r="E3031">
        <v>8681.5589064964697</v>
      </c>
      <c r="F3031">
        <v>1923.7413623873399</v>
      </c>
      <c r="G3031">
        <v>8035.6622713716997</v>
      </c>
      <c r="H3031">
        <v>27193.538351107502</v>
      </c>
      <c r="I3031">
        <v>34362.179462270702</v>
      </c>
      <c r="J3031">
        <v>18384.5319025883</v>
      </c>
      <c r="K3031">
        <v>29121.330243845401</v>
      </c>
      <c r="L3031">
        <v>20491.721114700002</v>
      </c>
      <c r="M3031">
        <v>15569.997675823201</v>
      </c>
    </row>
    <row r="3032" spans="1:13" x14ac:dyDescent="0.25">
      <c r="A3032" t="s">
        <v>213</v>
      </c>
      <c r="B3032" t="s">
        <v>214</v>
      </c>
      <c r="C3032">
        <v>1996</v>
      </c>
      <c r="D3032">
        <v>45977.121281797801</v>
      </c>
      <c r="E3032">
        <v>9055.4891683084097</v>
      </c>
      <c r="F3032">
        <v>1978.3589321990501</v>
      </c>
      <c r="G3032">
        <v>8277.5357184786808</v>
      </c>
      <c r="H3032">
        <v>28637.844860720001</v>
      </c>
      <c r="I3032">
        <v>33517.001681324902</v>
      </c>
      <c r="J3032">
        <v>19315.491243542601</v>
      </c>
      <c r="K3032">
        <v>30662.7199310791</v>
      </c>
      <c r="L3032">
        <v>21546.3180455</v>
      </c>
      <c r="M3032">
        <v>15823.0649379731</v>
      </c>
    </row>
    <row r="3033" spans="1:13" x14ac:dyDescent="0.25">
      <c r="A3033" t="s">
        <v>213</v>
      </c>
      <c r="B3033" t="s">
        <v>214</v>
      </c>
      <c r="C3033">
        <v>1997</v>
      </c>
      <c r="D3033">
        <v>49741.855854251698</v>
      </c>
      <c r="E3033">
        <v>9649.5236791703101</v>
      </c>
      <c r="F3033">
        <v>2196.4365102179399</v>
      </c>
      <c r="G3033">
        <v>8811.3918901228299</v>
      </c>
      <c r="H3033">
        <v>30302.675017106001</v>
      </c>
      <c r="I3033">
        <v>38049.638721779702</v>
      </c>
      <c r="J3033">
        <v>20565.302166503399</v>
      </c>
      <c r="K3033">
        <v>32450.968629521001</v>
      </c>
      <c r="L3033">
        <v>22444.580138599998</v>
      </c>
      <c r="M3033">
        <v>17116.4128809883</v>
      </c>
    </row>
    <row r="3034" spans="1:13" x14ac:dyDescent="0.25">
      <c r="A3034" t="s">
        <v>213</v>
      </c>
      <c r="B3034" t="s">
        <v>214</v>
      </c>
      <c r="C3034">
        <v>1998</v>
      </c>
      <c r="D3034">
        <v>51375.448831266098</v>
      </c>
      <c r="E3034">
        <v>9955.9436006060296</v>
      </c>
      <c r="F3034">
        <v>2285.7334658682598</v>
      </c>
      <c r="G3034">
        <v>8912.9612771036009</v>
      </c>
      <c r="H3034">
        <v>31325.080313825001</v>
      </c>
      <c r="I3034">
        <v>34450.119393302797</v>
      </c>
      <c r="J3034">
        <v>20963.3060004123</v>
      </c>
      <c r="K3034">
        <v>33228.741974700897</v>
      </c>
      <c r="L3034">
        <v>24010.479946300002</v>
      </c>
      <c r="M3034">
        <v>17693.320831326098</v>
      </c>
    </row>
    <row r="3035" spans="1:13" x14ac:dyDescent="0.25">
      <c r="A3035" t="s">
        <v>213</v>
      </c>
      <c r="B3035" t="s">
        <v>214</v>
      </c>
      <c r="C3035">
        <v>1999</v>
      </c>
      <c r="D3035">
        <v>53990.458317973302</v>
      </c>
      <c r="E3035">
        <v>10311.5632841272</v>
      </c>
      <c r="F3035">
        <v>2552.2726697719299</v>
      </c>
      <c r="G3035">
        <v>9385.5906481785296</v>
      </c>
      <c r="H3035">
        <v>32436.238985505999</v>
      </c>
      <c r="I3035">
        <v>33876.104371230598</v>
      </c>
      <c r="J3035">
        <v>21599.4411625149</v>
      </c>
      <c r="K3035">
        <v>34176.472958976403</v>
      </c>
      <c r="L3035">
        <v>24873.772105700002</v>
      </c>
      <c r="M3035">
        <v>18753.595807560901</v>
      </c>
    </row>
    <row r="3036" spans="1:13" x14ac:dyDescent="0.25">
      <c r="A3036" t="s">
        <v>213</v>
      </c>
      <c r="B3036" t="s">
        <v>214</v>
      </c>
      <c r="C3036">
        <v>2000</v>
      </c>
      <c r="D3036">
        <v>54795.420995304303</v>
      </c>
      <c r="E3036">
        <v>10834.151546802201</v>
      </c>
      <c r="F3036">
        <v>2676.8576490174501</v>
      </c>
      <c r="G3036">
        <v>9721.1370248011699</v>
      </c>
      <c r="H3036">
        <v>33673.4583479785</v>
      </c>
      <c r="I3036">
        <v>34459.953264056603</v>
      </c>
      <c r="J3036">
        <v>22451.950081426101</v>
      </c>
      <c r="K3036">
        <v>35281.760944911301</v>
      </c>
      <c r="L3036">
        <v>26348.9143501</v>
      </c>
      <c r="M3036">
        <v>19618.532948522501</v>
      </c>
    </row>
    <row r="3037" spans="1:13" x14ac:dyDescent="0.25">
      <c r="A3037" t="s">
        <v>213</v>
      </c>
      <c r="B3037" t="s">
        <v>214</v>
      </c>
      <c r="C3037">
        <v>2001</v>
      </c>
      <c r="D3037">
        <v>53737.425218460601</v>
      </c>
      <c r="E3037">
        <v>11198.755147403799</v>
      </c>
      <c r="F3037">
        <v>2741.4391884921201</v>
      </c>
      <c r="G3037">
        <v>9943.7726473187504</v>
      </c>
      <c r="H3037">
        <v>35084.083121925803</v>
      </c>
      <c r="I3037">
        <v>33590.0906750578</v>
      </c>
      <c r="J3037">
        <v>23155.735336902999</v>
      </c>
      <c r="K3037">
        <v>36623.2848131352</v>
      </c>
      <c r="L3037">
        <v>27388.134530700001</v>
      </c>
      <c r="M3037">
        <v>19394.5539455957</v>
      </c>
    </row>
    <row r="3038" spans="1:13" x14ac:dyDescent="0.25">
      <c r="A3038" t="s">
        <v>213</v>
      </c>
      <c r="B3038" t="s">
        <v>214</v>
      </c>
      <c r="C3038">
        <v>2002</v>
      </c>
      <c r="D3038">
        <v>54246.618852513799</v>
      </c>
      <c r="E3038">
        <v>11635.439670210701</v>
      </c>
      <c r="F3038">
        <v>2878.6664537689298</v>
      </c>
      <c r="G3038">
        <v>10348.734321079201</v>
      </c>
      <c r="H3038">
        <v>36486.596354731897</v>
      </c>
      <c r="I3038">
        <v>36381.358996388597</v>
      </c>
      <c r="J3038">
        <v>24039.253031855402</v>
      </c>
      <c r="K3038">
        <v>37895.407081807702</v>
      </c>
      <c r="L3038">
        <v>27624.4122618</v>
      </c>
      <c r="M3038">
        <v>19958.382203396501</v>
      </c>
    </row>
    <row r="3039" spans="1:13" x14ac:dyDescent="0.25">
      <c r="A3039" t="s">
        <v>213</v>
      </c>
      <c r="B3039" t="s">
        <v>214</v>
      </c>
      <c r="C3039">
        <v>2003</v>
      </c>
      <c r="D3039">
        <v>55982.365032157897</v>
      </c>
      <c r="E3039">
        <v>11950.1650695182</v>
      </c>
      <c r="F3039">
        <v>3011.1092011488099</v>
      </c>
      <c r="G3039">
        <v>10609.637633959301</v>
      </c>
      <c r="H3039">
        <v>37522.224717891797</v>
      </c>
      <c r="I3039">
        <v>37702.5445672071</v>
      </c>
      <c r="J3039">
        <v>24429.449985393901</v>
      </c>
      <c r="K3039">
        <v>38652.059785630699</v>
      </c>
      <c r="L3039">
        <v>28163.022036999999</v>
      </c>
      <c r="M3039">
        <v>20384.504685844899</v>
      </c>
    </row>
    <row r="3040" spans="1:13" x14ac:dyDescent="0.25">
      <c r="A3040" t="s">
        <v>213</v>
      </c>
      <c r="B3040" t="s">
        <v>214</v>
      </c>
      <c r="C3040">
        <v>2004</v>
      </c>
      <c r="D3040">
        <v>59757.481209868303</v>
      </c>
      <c r="E3040">
        <v>12440.496512584001</v>
      </c>
      <c r="F3040">
        <v>3271.9923511309798</v>
      </c>
      <c r="G3040">
        <v>11207.1245672608</v>
      </c>
      <c r="H3040">
        <v>39056.774706698503</v>
      </c>
      <c r="I3040">
        <v>38000.782843035602</v>
      </c>
      <c r="J3040">
        <v>25390.6869637655</v>
      </c>
      <c r="K3040">
        <v>39947.052168793503</v>
      </c>
      <c r="L3040">
        <v>29192.6866219</v>
      </c>
      <c r="M3040">
        <v>21277.6364164402</v>
      </c>
    </row>
    <row r="3041" spans="1:13" x14ac:dyDescent="0.25">
      <c r="A3041" t="s">
        <v>213</v>
      </c>
      <c r="B3041" t="s">
        <v>214</v>
      </c>
      <c r="C3041">
        <v>2005</v>
      </c>
      <c r="D3041">
        <v>64627.663379395301</v>
      </c>
      <c r="E3041">
        <v>13250.551496025901</v>
      </c>
      <c r="F3041">
        <v>3594.8721676755899</v>
      </c>
      <c r="G3041">
        <v>11985.264741954699</v>
      </c>
      <c r="H3041">
        <v>41275.631554285901</v>
      </c>
      <c r="I3041">
        <v>38518.9481863744</v>
      </c>
      <c r="J3041">
        <v>26747.850359884898</v>
      </c>
      <c r="K3041">
        <v>42173.362938214399</v>
      </c>
      <c r="L3041">
        <v>30408.275777499999</v>
      </c>
      <c r="M3041">
        <v>22721.317254327401</v>
      </c>
    </row>
    <row r="3042" spans="1:13" x14ac:dyDescent="0.25">
      <c r="A3042" t="s">
        <v>213</v>
      </c>
      <c r="B3042" t="s">
        <v>214</v>
      </c>
      <c r="C3042">
        <v>2006</v>
      </c>
      <c r="D3042">
        <v>69118.167791824293</v>
      </c>
      <c r="E3042">
        <v>14161.8872960812</v>
      </c>
      <c r="F3042">
        <v>3784.3218133517498</v>
      </c>
      <c r="G3042">
        <v>12617.5294328534</v>
      </c>
      <c r="H3042">
        <v>43937.087514996303</v>
      </c>
      <c r="I3042">
        <v>39752.8021630601</v>
      </c>
      <c r="J3042">
        <v>28369.697433259302</v>
      </c>
      <c r="K3042">
        <v>44774.607928149097</v>
      </c>
      <c r="L3042">
        <v>31473.9681919</v>
      </c>
      <c r="M3042">
        <v>24078.428868972798</v>
      </c>
    </row>
    <row r="3043" spans="1:13" x14ac:dyDescent="0.25">
      <c r="A3043" t="s">
        <v>213</v>
      </c>
      <c r="B3043" t="s">
        <v>214</v>
      </c>
      <c r="C3043">
        <v>2007</v>
      </c>
      <c r="D3043">
        <v>71533.037992470301</v>
      </c>
      <c r="E3043">
        <v>15070.947616961999</v>
      </c>
      <c r="F3043">
        <v>3922.0026583758399</v>
      </c>
      <c r="G3043">
        <v>13205.443037999499</v>
      </c>
      <c r="H3043">
        <v>46956.6674933947</v>
      </c>
      <c r="I3043">
        <v>40975.411483809003</v>
      </c>
      <c r="J3043">
        <v>30092.9631050977</v>
      </c>
      <c r="K3043">
        <v>47648.799132311397</v>
      </c>
      <c r="L3043">
        <v>33023.973502699999</v>
      </c>
      <c r="M3043">
        <v>25091.695488458401</v>
      </c>
    </row>
    <row r="3044" spans="1:13" x14ac:dyDescent="0.25">
      <c r="A3044" t="s">
        <v>213</v>
      </c>
      <c r="B3044" t="s">
        <v>214</v>
      </c>
      <c r="C3044">
        <v>2008</v>
      </c>
      <c r="D3044">
        <v>75352.213471798706</v>
      </c>
      <c r="E3044">
        <v>15962.0944053813</v>
      </c>
      <c r="F3044">
        <v>4112.6873573103003</v>
      </c>
      <c r="G3044">
        <v>13891.6293047169</v>
      </c>
      <c r="H3044">
        <v>49898.074983659797</v>
      </c>
      <c r="I3044">
        <v>44133.330698167498</v>
      </c>
      <c r="J3044">
        <v>31716.153690327901</v>
      </c>
      <c r="K3044">
        <v>50196.941359404103</v>
      </c>
      <c r="L3044">
        <v>34659.367466299998</v>
      </c>
      <c r="M3044">
        <v>26450.779706281399</v>
      </c>
    </row>
    <row r="3045" spans="1:13" x14ac:dyDescent="0.25">
      <c r="A3045" t="s">
        <v>213</v>
      </c>
      <c r="B3045" t="s">
        <v>214</v>
      </c>
      <c r="C3045">
        <v>2009</v>
      </c>
      <c r="D3045">
        <v>74479.2390599871</v>
      </c>
      <c r="E3045">
        <v>16708.455965969599</v>
      </c>
      <c r="F3045">
        <v>4187.5036499442604</v>
      </c>
      <c r="G3045">
        <v>14388.5402817214</v>
      </c>
      <c r="H3045">
        <v>53083.081209600699</v>
      </c>
      <c r="I3045">
        <v>48275.448850069602</v>
      </c>
      <c r="J3045">
        <v>33312.522827050598</v>
      </c>
      <c r="K3045">
        <v>52937.051364563398</v>
      </c>
      <c r="L3045">
        <v>36414.286320300002</v>
      </c>
      <c r="M3045">
        <v>26969.7446137683</v>
      </c>
    </row>
    <row r="3046" spans="1:13" x14ac:dyDescent="0.25">
      <c r="A3046" t="s">
        <v>213</v>
      </c>
      <c r="B3046" t="s">
        <v>214</v>
      </c>
      <c r="C3046">
        <v>2010</v>
      </c>
      <c r="D3046">
        <v>71633.029690406504</v>
      </c>
      <c r="E3046">
        <v>17374.8983123295</v>
      </c>
      <c r="F3046">
        <v>4183.1419552179505</v>
      </c>
      <c r="G3046">
        <v>14878.475597271399</v>
      </c>
      <c r="H3046">
        <v>56692.170709100101</v>
      </c>
      <c r="I3046">
        <v>46662.125999723401</v>
      </c>
      <c r="J3046">
        <v>34948.477175034597</v>
      </c>
      <c r="K3046">
        <v>56185.688641431901</v>
      </c>
      <c r="L3046">
        <v>37962.504842000002</v>
      </c>
      <c r="M3046">
        <v>27121.173404090801</v>
      </c>
    </row>
    <row r="3047" spans="1:13" x14ac:dyDescent="0.25">
      <c r="A3047" t="s">
        <v>213</v>
      </c>
      <c r="B3047" t="s">
        <v>214</v>
      </c>
      <c r="C3047">
        <v>2011</v>
      </c>
      <c r="D3047">
        <v>70962.847900302906</v>
      </c>
      <c r="E3047">
        <v>18176.929652226201</v>
      </c>
      <c r="F3047">
        <v>4193.3010923718903</v>
      </c>
      <c r="G3047">
        <v>15465.5793935318</v>
      </c>
      <c r="H3047">
        <v>60537.014324518299</v>
      </c>
      <c r="I3047">
        <v>45736.465086790202</v>
      </c>
      <c r="J3047">
        <v>36827.3022244479</v>
      </c>
      <c r="K3047">
        <v>59614.669759376302</v>
      </c>
      <c r="L3047">
        <v>38789.502826700002</v>
      </c>
      <c r="M3047">
        <v>27172.784590998999</v>
      </c>
    </row>
    <row r="3048" spans="1:13" x14ac:dyDescent="0.25">
      <c r="A3048" t="s">
        <v>213</v>
      </c>
      <c r="B3048" t="s">
        <v>214</v>
      </c>
      <c r="C3048">
        <v>2012</v>
      </c>
      <c r="D3048">
        <v>73847.134729128898</v>
      </c>
      <c r="E3048">
        <v>19205.6053182094</v>
      </c>
      <c r="F3048">
        <v>4295.74135853387</v>
      </c>
      <c r="G3048">
        <v>16221.107025650999</v>
      </c>
      <c r="H3048">
        <v>64533.970315094899</v>
      </c>
      <c r="I3048">
        <v>46263.995786682703</v>
      </c>
      <c r="J3048">
        <v>38925.087234387902</v>
      </c>
      <c r="K3048">
        <v>63142.983383122897</v>
      </c>
      <c r="L3048">
        <v>40503.624436600003</v>
      </c>
      <c r="M3048">
        <v>28368.739119404599</v>
      </c>
    </row>
    <row r="3049" spans="1:13" x14ac:dyDescent="0.25">
      <c r="A3049" t="s">
        <v>213</v>
      </c>
      <c r="B3049" t="s">
        <v>214</v>
      </c>
      <c r="C3049">
        <v>2013</v>
      </c>
      <c r="D3049">
        <v>76388.380747767194</v>
      </c>
      <c r="E3049">
        <v>20446.248216801301</v>
      </c>
      <c r="F3049">
        <v>4354.1012255056103</v>
      </c>
      <c r="G3049">
        <v>17093.536326634799</v>
      </c>
      <c r="H3049">
        <v>69379.108103950493</v>
      </c>
      <c r="I3049">
        <v>47577.572673053197</v>
      </c>
      <c r="J3049">
        <v>41504.819582052201</v>
      </c>
      <c r="K3049">
        <v>67584.248255966202</v>
      </c>
      <c r="L3049">
        <v>42012.915565099996</v>
      </c>
      <c r="M3049">
        <v>29462.5750454275</v>
      </c>
    </row>
    <row r="3050" spans="1:13" x14ac:dyDescent="0.25">
      <c r="A3050" t="s">
        <v>213</v>
      </c>
      <c r="B3050" t="s">
        <v>214</v>
      </c>
      <c r="C3050">
        <v>2014</v>
      </c>
      <c r="D3050">
        <v>78368.403873317206</v>
      </c>
      <c r="E3050">
        <v>21452.383418491499</v>
      </c>
      <c r="F3050">
        <v>4547.6662728240299</v>
      </c>
      <c r="G3050">
        <v>18140.3969994701</v>
      </c>
      <c r="H3050">
        <v>74424.391363112096</v>
      </c>
      <c r="I3050">
        <v>49688.8131674623</v>
      </c>
      <c r="J3050">
        <v>44200.939453216997</v>
      </c>
      <c r="K3050">
        <v>72087.211493174895</v>
      </c>
      <c r="L3050">
        <v>43809.465267699998</v>
      </c>
      <c r="M3050">
        <v>31180.8051708239</v>
      </c>
    </row>
    <row r="3051" spans="1:13" x14ac:dyDescent="0.25">
      <c r="A3051" t="s">
        <v>213</v>
      </c>
      <c r="B3051" t="s">
        <v>214</v>
      </c>
      <c r="C3051">
        <v>2015</v>
      </c>
      <c r="D3051">
        <v>82192.372956805906</v>
      </c>
      <c r="E3051">
        <v>22874.686065052399</v>
      </c>
      <c r="F3051">
        <v>4987.7278073357602</v>
      </c>
      <c r="G3051">
        <v>19285.593147846801</v>
      </c>
      <c r="H3051">
        <v>78915.332933293597</v>
      </c>
      <c r="I3051">
        <v>50908.968930769399</v>
      </c>
      <c r="J3051">
        <v>46461.659456046298</v>
      </c>
      <c r="K3051">
        <v>75795.792228200793</v>
      </c>
      <c r="L3051">
        <v>46231.201311199999</v>
      </c>
      <c r="M3051">
        <v>32988.325308752799</v>
      </c>
    </row>
    <row r="3052" spans="1:13" x14ac:dyDescent="0.25">
      <c r="A3052" t="s">
        <v>213</v>
      </c>
      <c r="B3052" t="s">
        <v>214</v>
      </c>
      <c r="C3052">
        <v>2016</v>
      </c>
      <c r="D3052">
        <v>87091.192134673503</v>
      </c>
      <c r="E3052">
        <v>23986.037457039802</v>
      </c>
      <c r="F3052">
        <v>5398.8126812863002</v>
      </c>
      <c r="G3052">
        <v>20441.742724905798</v>
      </c>
      <c r="H3052">
        <v>83602.264866674406</v>
      </c>
      <c r="I3052">
        <v>50897.193560880798</v>
      </c>
      <c r="J3052">
        <v>48788.4435620308</v>
      </c>
      <c r="K3052">
        <v>79494.975384695004</v>
      </c>
      <c r="L3052">
        <v>48402.656965399998</v>
      </c>
      <c r="M3052">
        <v>35261.470293971201</v>
      </c>
    </row>
    <row r="3053" spans="1:13" x14ac:dyDescent="0.25">
      <c r="A3053" t="s">
        <v>213</v>
      </c>
      <c r="B3053" t="s">
        <v>214</v>
      </c>
      <c r="C3053">
        <v>2017</v>
      </c>
      <c r="D3053">
        <v>92502.322383556093</v>
      </c>
      <c r="E3053">
        <v>25198.211687898602</v>
      </c>
      <c r="F3053">
        <v>5821.9531691338198</v>
      </c>
      <c r="G3053">
        <v>21627.8073172761</v>
      </c>
      <c r="H3053">
        <v>88434.556262610306</v>
      </c>
      <c r="I3053">
        <v>51748.225834384102</v>
      </c>
      <c r="J3053">
        <v>51011.616113890901</v>
      </c>
      <c r="K3053">
        <v>83210.654878303903</v>
      </c>
      <c r="M3053">
        <v>37579.166751816498</v>
      </c>
    </row>
    <row r="3054" spans="1:13" x14ac:dyDescent="0.25">
      <c r="A3054" t="s">
        <v>215</v>
      </c>
      <c r="B3054" t="s">
        <v>216</v>
      </c>
      <c r="C3054">
        <v>1990</v>
      </c>
      <c r="D3054">
        <v>291799.65104763402</v>
      </c>
      <c r="E3054">
        <v>78841.025131620205</v>
      </c>
      <c r="F3054">
        <v>34698.2101672059</v>
      </c>
      <c r="G3054">
        <v>62739.7977382729</v>
      </c>
      <c r="H3054">
        <v>52071.773031260302</v>
      </c>
      <c r="I3054">
        <v>102660.187029312</v>
      </c>
      <c r="J3054">
        <v>60256.029799538497</v>
      </c>
      <c r="K3054">
        <v>55154.005988931902</v>
      </c>
      <c r="L3054">
        <v>47677.596849499998</v>
      </c>
      <c r="M3054">
        <v>117330.517809453</v>
      </c>
    </row>
    <row r="3055" spans="1:13" x14ac:dyDescent="0.25">
      <c r="A3055" t="s">
        <v>215</v>
      </c>
      <c r="B3055" t="s">
        <v>216</v>
      </c>
      <c r="C3055">
        <v>1991</v>
      </c>
      <c r="D3055">
        <v>304694.32668328303</v>
      </c>
      <c r="E3055">
        <v>81021.836111593293</v>
      </c>
      <c r="F3055">
        <v>36427.091704863298</v>
      </c>
      <c r="G3055">
        <v>64910.440351141297</v>
      </c>
      <c r="H3055">
        <v>52954.978707866401</v>
      </c>
      <c r="I3055">
        <v>99952.998761155803</v>
      </c>
      <c r="J3055">
        <v>61885.062501196102</v>
      </c>
      <c r="K3055">
        <v>56113.389769424197</v>
      </c>
      <c r="L3055">
        <v>48737.369969699997</v>
      </c>
      <c r="M3055">
        <v>118511.385881304</v>
      </c>
    </row>
    <row r="3056" spans="1:13" x14ac:dyDescent="0.25">
      <c r="A3056" t="s">
        <v>215</v>
      </c>
      <c r="B3056" t="s">
        <v>216</v>
      </c>
      <c r="C3056">
        <v>1992</v>
      </c>
      <c r="D3056">
        <v>320914.032668931</v>
      </c>
      <c r="E3056">
        <v>83295.029402840402</v>
      </c>
      <c r="F3056">
        <v>37972.236521801999</v>
      </c>
      <c r="G3056">
        <v>66925.201340697196</v>
      </c>
      <c r="H3056">
        <v>53788.963349059697</v>
      </c>
      <c r="I3056">
        <v>97406.5312675155</v>
      </c>
      <c r="J3056">
        <v>63694.636288633199</v>
      </c>
      <c r="K3056">
        <v>57085.732253675698</v>
      </c>
      <c r="L3056">
        <v>50277.6151704</v>
      </c>
      <c r="M3056">
        <v>118783.455867179</v>
      </c>
    </row>
    <row r="3057" spans="1:13" x14ac:dyDescent="0.25">
      <c r="A3057" t="s">
        <v>215</v>
      </c>
      <c r="B3057" t="s">
        <v>216</v>
      </c>
      <c r="C3057">
        <v>1993</v>
      </c>
      <c r="D3057">
        <v>344781.83601639402</v>
      </c>
      <c r="E3057">
        <v>86714.346695784596</v>
      </c>
      <c r="F3057">
        <v>40111.615627137297</v>
      </c>
      <c r="G3057">
        <v>69650.109492368894</v>
      </c>
      <c r="H3057">
        <v>54594.916747000898</v>
      </c>
      <c r="I3057">
        <v>94722.456983016702</v>
      </c>
      <c r="J3057">
        <v>65044.304529941503</v>
      </c>
      <c r="K3057">
        <v>58016.7385092357</v>
      </c>
      <c r="L3057">
        <v>52688.671186500003</v>
      </c>
      <c r="M3057">
        <v>118368.87600072099</v>
      </c>
    </row>
    <row r="3058" spans="1:13" x14ac:dyDescent="0.25">
      <c r="A3058" t="s">
        <v>215</v>
      </c>
      <c r="B3058" t="s">
        <v>216</v>
      </c>
      <c r="C3058">
        <v>1994</v>
      </c>
      <c r="D3058">
        <v>362602.10004578199</v>
      </c>
      <c r="E3058">
        <v>90356.610233068495</v>
      </c>
      <c r="F3058">
        <v>43203.611200579297</v>
      </c>
      <c r="G3058">
        <v>73061.878382815194</v>
      </c>
      <c r="H3058">
        <v>55330.816463462397</v>
      </c>
      <c r="I3058">
        <v>92845.4701587663</v>
      </c>
      <c r="J3058">
        <v>66158.318142317294</v>
      </c>
      <c r="K3058">
        <v>58931.299069241497</v>
      </c>
      <c r="L3058">
        <v>55658.722495299997</v>
      </c>
      <c r="M3058">
        <v>116965.282242035</v>
      </c>
    </row>
    <row r="3059" spans="1:13" x14ac:dyDescent="0.25">
      <c r="A3059" t="s">
        <v>215</v>
      </c>
      <c r="B3059" t="s">
        <v>216</v>
      </c>
      <c r="C3059">
        <v>1995</v>
      </c>
      <c r="D3059">
        <v>365147.90247638902</v>
      </c>
      <c r="E3059">
        <v>90180.919321767404</v>
      </c>
      <c r="F3059">
        <v>46221.602191221296</v>
      </c>
      <c r="G3059">
        <v>76364.922467252502</v>
      </c>
      <c r="H3059">
        <v>56063.705854432999</v>
      </c>
      <c r="I3059">
        <v>92050.369635342402</v>
      </c>
      <c r="J3059">
        <v>67044.323349412196</v>
      </c>
      <c r="K3059">
        <v>59799.933964488802</v>
      </c>
      <c r="L3059">
        <v>57558.324178800001</v>
      </c>
      <c r="M3059">
        <v>113564.98161048201</v>
      </c>
    </row>
    <row r="3060" spans="1:13" x14ac:dyDescent="0.25">
      <c r="A3060" t="s">
        <v>215</v>
      </c>
      <c r="B3060" t="s">
        <v>216</v>
      </c>
      <c r="C3060">
        <v>1996</v>
      </c>
      <c r="D3060">
        <v>360617.47895726102</v>
      </c>
      <c r="E3060">
        <v>88218.884216377104</v>
      </c>
      <c r="F3060">
        <v>48785.955789940999</v>
      </c>
      <c r="G3060">
        <v>79385.395363625794</v>
      </c>
      <c r="H3060">
        <v>56869.499934065003</v>
      </c>
      <c r="I3060">
        <v>93360.512470895206</v>
      </c>
      <c r="J3060">
        <v>68098.1570814398</v>
      </c>
      <c r="K3060">
        <v>60726.756373237396</v>
      </c>
      <c r="L3060">
        <v>58298.867343400001</v>
      </c>
      <c r="M3060">
        <v>110471.433324596</v>
      </c>
    </row>
    <row r="3061" spans="1:13" x14ac:dyDescent="0.25">
      <c r="A3061" t="s">
        <v>215</v>
      </c>
      <c r="B3061" t="s">
        <v>216</v>
      </c>
      <c r="C3061">
        <v>1997</v>
      </c>
      <c r="D3061">
        <v>358185.03743198398</v>
      </c>
      <c r="E3061">
        <v>86090.370479063393</v>
      </c>
      <c r="F3061">
        <v>51889.877824083102</v>
      </c>
      <c r="G3061">
        <v>82774.373523607399</v>
      </c>
      <c r="H3061">
        <v>57758.840609405699</v>
      </c>
      <c r="I3061">
        <v>93156.788347019407</v>
      </c>
      <c r="J3061">
        <v>68411.401468471304</v>
      </c>
      <c r="K3061">
        <v>61626.042617613697</v>
      </c>
      <c r="L3061">
        <v>57979.273556300002</v>
      </c>
      <c r="M3061">
        <v>107658.878375899</v>
      </c>
    </row>
    <row r="3062" spans="1:13" x14ac:dyDescent="0.25">
      <c r="A3062" t="s">
        <v>215</v>
      </c>
      <c r="B3062" t="s">
        <v>216</v>
      </c>
      <c r="C3062">
        <v>1998</v>
      </c>
      <c r="D3062">
        <v>358092.26092148502</v>
      </c>
      <c r="E3062">
        <v>83998.901879493802</v>
      </c>
      <c r="F3062">
        <v>53276.774638543997</v>
      </c>
      <c r="G3062">
        <v>84211.018968992401</v>
      </c>
      <c r="H3062">
        <v>58674.4322190573</v>
      </c>
      <c r="I3062">
        <v>93486.1854264188</v>
      </c>
      <c r="J3062">
        <v>69498.312279246602</v>
      </c>
      <c r="K3062">
        <v>62538.270870768501</v>
      </c>
      <c r="L3062">
        <v>58943.1090912</v>
      </c>
      <c r="M3062">
        <v>105655.94730993301</v>
      </c>
    </row>
    <row r="3063" spans="1:13" x14ac:dyDescent="0.25">
      <c r="A3063" t="s">
        <v>215</v>
      </c>
      <c r="B3063" t="s">
        <v>216</v>
      </c>
      <c r="C3063">
        <v>1999</v>
      </c>
      <c r="D3063">
        <v>352999.605542615</v>
      </c>
      <c r="E3063">
        <v>80889.755104363794</v>
      </c>
      <c r="F3063">
        <v>54341.2819060853</v>
      </c>
      <c r="G3063">
        <v>85328.368203406004</v>
      </c>
      <c r="H3063">
        <v>59657.602017641802</v>
      </c>
      <c r="I3063">
        <v>94876.417424016501</v>
      </c>
      <c r="J3063">
        <v>70765.492324396793</v>
      </c>
      <c r="K3063">
        <v>63470.393046572797</v>
      </c>
      <c r="L3063">
        <v>61183.329860099999</v>
      </c>
      <c r="M3063">
        <v>102107.909289344</v>
      </c>
    </row>
    <row r="3064" spans="1:13" x14ac:dyDescent="0.25">
      <c r="A3064" t="s">
        <v>215</v>
      </c>
      <c r="B3064" t="s">
        <v>216</v>
      </c>
      <c r="C3064">
        <v>2000</v>
      </c>
      <c r="D3064">
        <v>357067.24924997002</v>
      </c>
      <c r="E3064">
        <v>78358.3805177943</v>
      </c>
      <c r="F3064">
        <v>56610.769359956503</v>
      </c>
      <c r="G3064">
        <v>87634.716282433001</v>
      </c>
      <c r="H3064">
        <v>60623.433612777</v>
      </c>
      <c r="I3064">
        <v>96656.920438376605</v>
      </c>
      <c r="J3064">
        <v>72258.9071520586</v>
      </c>
      <c r="K3064">
        <v>64448.157261179003</v>
      </c>
      <c r="L3064">
        <v>64359.630121499998</v>
      </c>
      <c r="M3064">
        <v>99830.423357348394</v>
      </c>
    </row>
    <row r="3065" spans="1:13" x14ac:dyDescent="0.25">
      <c r="A3065" t="s">
        <v>215</v>
      </c>
      <c r="B3065" t="s">
        <v>216</v>
      </c>
      <c r="C3065">
        <v>2001</v>
      </c>
      <c r="D3065">
        <v>362152.80522712599</v>
      </c>
      <c r="E3065">
        <v>77078.6809079167</v>
      </c>
      <c r="F3065">
        <v>59409.617560188199</v>
      </c>
      <c r="G3065">
        <v>90401.264044947704</v>
      </c>
      <c r="H3065">
        <v>61833.732796685501</v>
      </c>
      <c r="I3065">
        <v>99643.685015301293</v>
      </c>
      <c r="J3065">
        <v>73789.699195419802</v>
      </c>
      <c r="K3065">
        <v>65393.381166097301</v>
      </c>
      <c r="L3065">
        <v>65739.575156499996</v>
      </c>
      <c r="M3065">
        <v>99064.531482681603</v>
      </c>
    </row>
    <row r="3066" spans="1:13" x14ac:dyDescent="0.25">
      <c r="A3066" t="s">
        <v>215</v>
      </c>
      <c r="B3066" t="s">
        <v>216</v>
      </c>
      <c r="C3066">
        <v>2002</v>
      </c>
      <c r="D3066">
        <v>368993.44832594797</v>
      </c>
      <c r="E3066">
        <v>77190.362474056994</v>
      </c>
      <c r="F3066">
        <v>63243.910526589803</v>
      </c>
      <c r="G3066">
        <v>94234.831375569396</v>
      </c>
      <c r="H3066">
        <v>63102.433389292499</v>
      </c>
      <c r="I3066">
        <v>102383.12311128</v>
      </c>
      <c r="J3066">
        <v>75349.791693800202</v>
      </c>
      <c r="K3066">
        <v>66360.234513694304</v>
      </c>
      <c r="L3066">
        <v>67816.549709300001</v>
      </c>
      <c r="M3066">
        <v>99643.929553335998</v>
      </c>
    </row>
    <row r="3067" spans="1:13" x14ac:dyDescent="0.25">
      <c r="A3067" t="s">
        <v>215</v>
      </c>
      <c r="B3067" t="s">
        <v>216</v>
      </c>
      <c r="C3067">
        <v>2003</v>
      </c>
      <c r="D3067">
        <v>376001.33717170102</v>
      </c>
      <c r="E3067">
        <v>77070.404707021095</v>
      </c>
      <c r="F3067">
        <v>67309.639175398101</v>
      </c>
      <c r="G3067">
        <v>98340.255296836302</v>
      </c>
      <c r="H3067">
        <v>64336.635307675402</v>
      </c>
      <c r="I3067">
        <v>105794.134266498</v>
      </c>
      <c r="J3067">
        <v>76812.635311069098</v>
      </c>
      <c r="K3067">
        <v>67275.503879888594</v>
      </c>
      <c r="L3067">
        <v>68936.421585799995</v>
      </c>
      <c r="M3067">
        <v>101170.350108856</v>
      </c>
    </row>
    <row r="3068" spans="1:13" x14ac:dyDescent="0.25">
      <c r="A3068" t="s">
        <v>215</v>
      </c>
      <c r="B3068" t="s">
        <v>216</v>
      </c>
      <c r="C3068">
        <v>2004</v>
      </c>
      <c r="D3068">
        <v>380865.942217173</v>
      </c>
      <c r="E3068">
        <v>74785.795565512002</v>
      </c>
      <c r="F3068">
        <v>71554.200201131796</v>
      </c>
      <c r="G3068">
        <v>102986.27164082701</v>
      </c>
      <c r="H3068">
        <v>65511.841729961699</v>
      </c>
      <c r="I3068">
        <v>109100.856564011</v>
      </c>
      <c r="J3068">
        <v>77872.511379571806</v>
      </c>
      <c r="K3068">
        <v>68183.984807000103</v>
      </c>
      <c r="L3068">
        <v>70300.226030599995</v>
      </c>
      <c r="M3068">
        <v>102906.66397968199</v>
      </c>
    </row>
    <row r="3069" spans="1:13" x14ac:dyDescent="0.25">
      <c r="A3069" t="s">
        <v>215</v>
      </c>
      <c r="B3069" t="s">
        <v>216</v>
      </c>
      <c r="C3069">
        <v>2005</v>
      </c>
      <c r="D3069">
        <v>389138.119098828</v>
      </c>
      <c r="E3069">
        <v>72633.172463801704</v>
      </c>
      <c r="F3069">
        <v>75356.570235142397</v>
      </c>
      <c r="G3069">
        <v>106957.69068305699</v>
      </c>
      <c r="H3069">
        <v>66589.105962104106</v>
      </c>
      <c r="I3069">
        <v>112555.037587188</v>
      </c>
      <c r="J3069">
        <v>78771.654478931901</v>
      </c>
      <c r="K3069">
        <v>69095.380469016105</v>
      </c>
      <c r="L3069">
        <v>72283.395306100007</v>
      </c>
      <c r="M3069">
        <v>104205.00159245401</v>
      </c>
    </row>
    <row r="3070" spans="1:13" x14ac:dyDescent="0.25">
      <c r="A3070" t="s">
        <v>215</v>
      </c>
      <c r="B3070" t="s">
        <v>216</v>
      </c>
      <c r="C3070">
        <v>2006</v>
      </c>
      <c r="D3070">
        <v>395418.09250365698</v>
      </c>
      <c r="E3070">
        <v>70643.141364665804</v>
      </c>
      <c r="F3070">
        <v>78556.201489832805</v>
      </c>
      <c r="G3070">
        <v>110093.07688460599</v>
      </c>
      <c r="H3070">
        <v>67759.097135228498</v>
      </c>
      <c r="I3070">
        <v>115280.034573973</v>
      </c>
      <c r="J3070">
        <v>79064.964217236702</v>
      </c>
      <c r="K3070">
        <v>70012.239497030896</v>
      </c>
      <c r="L3070">
        <v>74190.586414300007</v>
      </c>
      <c r="M3070">
        <v>104809.63071446</v>
      </c>
    </row>
    <row r="3071" spans="1:13" x14ac:dyDescent="0.25">
      <c r="A3071" t="s">
        <v>215</v>
      </c>
      <c r="B3071" t="s">
        <v>216</v>
      </c>
      <c r="C3071">
        <v>2007</v>
      </c>
      <c r="D3071">
        <v>395704.452091821</v>
      </c>
      <c r="E3071">
        <v>67033.416174218204</v>
      </c>
      <c r="F3071">
        <v>79991.250932959694</v>
      </c>
      <c r="G3071">
        <v>111430.261580718</v>
      </c>
      <c r="H3071">
        <v>68719.5920348902</v>
      </c>
      <c r="I3071">
        <v>115756.050439189</v>
      </c>
      <c r="J3071">
        <v>78612.827588200002</v>
      </c>
      <c r="K3071">
        <v>70861.345259633395</v>
      </c>
      <c r="L3071">
        <v>74523.634617200005</v>
      </c>
      <c r="M3071">
        <v>104593.436475988</v>
      </c>
    </row>
    <row r="3072" spans="1:13" x14ac:dyDescent="0.25">
      <c r="A3072" t="s">
        <v>215</v>
      </c>
      <c r="B3072" t="s">
        <v>216</v>
      </c>
      <c r="C3072">
        <v>2008</v>
      </c>
      <c r="D3072">
        <v>385994.40143914602</v>
      </c>
      <c r="E3072">
        <v>62818.755738585998</v>
      </c>
      <c r="F3072">
        <v>79638.697585704795</v>
      </c>
      <c r="G3072">
        <v>110875.552111855</v>
      </c>
      <c r="H3072">
        <v>69575.648395825905</v>
      </c>
      <c r="I3072">
        <v>112340.26260000101</v>
      </c>
      <c r="J3072">
        <v>78415.093135503994</v>
      </c>
      <c r="K3072">
        <v>71705.418016780706</v>
      </c>
      <c r="L3072">
        <v>73910.433698299996</v>
      </c>
      <c r="M3072">
        <v>103664.94941602201</v>
      </c>
    </row>
    <row r="3073" spans="1:13" x14ac:dyDescent="0.25">
      <c r="A3073" t="s">
        <v>215</v>
      </c>
      <c r="B3073" t="s">
        <v>216</v>
      </c>
      <c r="C3073">
        <v>2009</v>
      </c>
      <c r="D3073">
        <v>371537.77223106998</v>
      </c>
      <c r="E3073">
        <v>58417.210387711399</v>
      </c>
      <c r="F3073">
        <v>78355.222990399896</v>
      </c>
      <c r="G3073">
        <v>109547.818948243</v>
      </c>
      <c r="H3073">
        <v>70521.092369482096</v>
      </c>
      <c r="I3073">
        <v>110420.872505661</v>
      </c>
      <c r="J3073">
        <v>77952.864402979103</v>
      </c>
      <c r="K3073">
        <v>72574.312521329193</v>
      </c>
      <c r="L3073">
        <v>73222.7693382</v>
      </c>
      <c r="M3073">
        <v>102292.76907209</v>
      </c>
    </row>
    <row r="3074" spans="1:13" x14ac:dyDescent="0.25">
      <c r="A3074" t="s">
        <v>215</v>
      </c>
      <c r="B3074" t="s">
        <v>216</v>
      </c>
      <c r="C3074">
        <v>2010</v>
      </c>
      <c r="D3074">
        <v>367794.04868561297</v>
      </c>
      <c r="E3074">
        <v>55582.297466245902</v>
      </c>
      <c r="F3074">
        <v>77762.366386787398</v>
      </c>
      <c r="G3074">
        <v>109226.02922477201</v>
      </c>
      <c r="H3074">
        <v>71589.159783595605</v>
      </c>
      <c r="I3074">
        <v>108506.217171693</v>
      </c>
      <c r="J3074">
        <v>77783.801933197406</v>
      </c>
      <c r="K3074">
        <v>73518.988002308906</v>
      </c>
      <c r="L3074">
        <v>72485.510750799993</v>
      </c>
      <c r="M3074">
        <v>102739.338613328</v>
      </c>
    </row>
    <row r="3075" spans="1:13" x14ac:dyDescent="0.25">
      <c r="A3075" t="s">
        <v>215</v>
      </c>
      <c r="B3075" t="s">
        <v>216</v>
      </c>
      <c r="C3075">
        <v>2011</v>
      </c>
      <c r="D3075">
        <v>368030.343902122</v>
      </c>
      <c r="E3075">
        <v>53509.105737989797</v>
      </c>
      <c r="F3075">
        <v>78027.773496801805</v>
      </c>
      <c r="G3075">
        <v>109770.142435489</v>
      </c>
      <c r="H3075">
        <v>72795.820721644399</v>
      </c>
      <c r="I3075">
        <v>105386.11805211</v>
      </c>
      <c r="J3075">
        <v>78419.542108455396</v>
      </c>
      <c r="K3075">
        <v>74478.836108017495</v>
      </c>
      <c r="L3075">
        <v>71700.106648800007</v>
      </c>
      <c r="M3075">
        <v>104785.00037350701</v>
      </c>
    </row>
    <row r="3076" spans="1:13" x14ac:dyDescent="0.25">
      <c r="A3076" t="s">
        <v>215</v>
      </c>
      <c r="B3076" t="s">
        <v>216</v>
      </c>
      <c r="C3076">
        <v>2012</v>
      </c>
      <c r="D3076">
        <v>367237.90676147299</v>
      </c>
      <c r="E3076">
        <v>51470.129697463897</v>
      </c>
      <c r="F3076">
        <v>78267.922672935005</v>
      </c>
      <c r="G3076">
        <v>110449.56628143</v>
      </c>
      <c r="H3076">
        <v>74100.052197736295</v>
      </c>
      <c r="I3076">
        <v>104605.98979944699</v>
      </c>
      <c r="J3076">
        <v>78928.506275858803</v>
      </c>
      <c r="K3076">
        <v>75492.230635054104</v>
      </c>
      <c r="L3076">
        <v>71529.8066444</v>
      </c>
      <c r="M3076">
        <v>106448.315483025</v>
      </c>
    </row>
    <row r="3077" spans="1:13" x14ac:dyDescent="0.25">
      <c r="A3077" t="s">
        <v>215</v>
      </c>
      <c r="B3077" t="s">
        <v>216</v>
      </c>
      <c r="C3077">
        <v>2013</v>
      </c>
      <c r="D3077">
        <v>363522.98951029498</v>
      </c>
      <c r="E3077">
        <v>49897.938554854598</v>
      </c>
      <c r="F3077">
        <v>78068.007940736803</v>
      </c>
      <c r="G3077">
        <v>110689.484353056</v>
      </c>
      <c r="H3077">
        <v>75369.958808744195</v>
      </c>
      <c r="I3077">
        <v>105292.776762293</v>
      </c>
      <c r="J3077">
        <v>79761.151881116006</v>
      </c>
      <c r="K3077">
        <v>76479.680900658306</v>
      </c>
      <c r="L3077">
        <v>71187.205887100004</v>
      </c>
      <c r="M3077">
        <v>108118.275492165</v>
      </c>
    </row>
    <row r="3078" spans="1:13" x14ac:dyDescent="0.25">
      <c r="A3078" t="s">
        <v>215</v>
      </c>
      <c r="B3078" t="s">
        <v>216</v>
      </c>
      <c r="C3078">
        <v>2014</v>
      </c>
      <c r="D3078">
        <v>360164.11126237398</v>
      </c>
      <c r="E3078">
        <v>48896.777422523097</v>
      </c>
      <c r="F3078">
        <v>77029.2654201361</v>
      </c>
      <c r="G3078">
        <v>110163.77155706599</v>
      </c>
      <c r="H3078">
        <v>76675.220476688701</v>
      </c>
      <c r="I3078">
        <v>101885.759248118</v>
      </c>
      <c r="J3078">
        <v>80242.736021694203</v>
      </c>
      <c r="K3078">
        <v>77527.165715205396</v>
      </c>
      <c r="L3078">
        <v>70893.977680900003</v>
      </c>
      <c r="M3078">
        <v>109780.05164983901</v>
      </c>
    </row>
    <row r="3079" spans="1:13" x14ac:dyDescent="0.25">
      <c r="A3079" t="s">
        <v>215</v>
      </c>
      <c r="B3079" t="s">
        <v>216</v>
      </c>
      <c r="C3079">
        <v>2015</v>
      </c>
      <c r="D3079">
        <v>352787.03792428301</v>
      </c>
      <c r="E3079">
        <v>47973.965159040497</v>
      </c>
      <c r="F3079">
        <v>76178.520243670195</v>
      </c>
      <c r="G3079">
        <v>109733.85801402701</v>
      </c>
      <c r="H3079">
        <v>78046.018859713004</v>
      </c>
      <c r="I3079">
        <v>99563.630731219106</v>
      </c>
      <c r="J3079">
        <v>80234.418856183795</v>
      </c>
      <c r="K3079">
        <v>78663.072152211796</v>
      </c>
      <c r="L3079">
        <v>70901.039950100007</v>
      </c>
      <c r="M3079">
        <v>110513.18219849801</v>
      </c>
    </row>
    <row r="3080" spans="1:13" x14ac:dyDescent="0.25">
      <c r="A3080" t="s">
        <v>215</v>
      </c>
      <c r="B3080" t="s">
        <v>216</v>
      </c>
      <c r="C3080">
        <v>2016</v>
      </c>
      <c r="D3080">
        <v>343876.97070802998</v>
      </c>
      <c r="E3080">
        <v>47853.383175131603</v>
      </c>
      <c r="F3080">
        <v>75735.782259606407</v>
      </c>
      <c r="G3080">
        <v>109727.796498754</v>
      </c>
      <c r="H3080">
        <v>79635.199288491305</v>
      </c>
      <c r="I3080">
        <v>97254.844959397698</v>
      </c>
      <c r="J3080">
        <v>80365.351642606503</v>
      </c>
      <c r="K3080">
        <v>79860.233313183606</v>
      </c>
      <c r="L3080">
        <v>72215.750890900003</v>
      </c>
      <c r="M3080">
        <v>108235.852363632</v>
      </c>
    </row>
    <row r="3081" spans="1:13" x14ac:dyDescent="0.25">
      <c r="A3081" t="s">
        <v>215</v>
      </c>
      <c r="B3081" t="s">
        <v>216</v>
      </c>
      <c r="C3081">
        <v>2017</v>
      </c>
      <c r="D3081">
        <v>347946.56053387403</v>
      </c>
      <c r="E3081">
        <v>48817.885137566103</v>
      </c>
      <c r="F3081">
        <v>76824.019659536803</v>
      </c>
      <c r="G3081">
        <v>111454.819197923</v>
      </c>
      <c r="H3081">
        <v>81293.270766758797</v>
      </c>
      <c r="I3081">
        <v>97635.002517252404</v>
      </c>
      <c r="J3081">
        <v>81067.951576739404</v>
      </c>
      <c r="K3081">
        <v>81104.453912443802</v>
      </c>
      <c r="M3081">
        <v>109841.979022061</v>
      </c>
    </row>
    <row r="3082" spans="1:13" x14ac:dyDescent="0.25">
      <c r="A3082" t="s">
        <v>217</v>
      </c>
      <c r="B3082" t="s">
        <v>218</v>
      </c>
      <c r="C3082">
        <v>1990</v>
      </c>
      <c r="D3082">
        <v>333449.82823312201</v>
      </c>
      <c r="E3082">
        <v>100741.19954156299</v>
      </c>
      <c r="F3082">
        <v>32098.681380693</v>
      </c>
      <c r="G3082">
        <v>67453.171134189703</v>
      </c>
      <c r="H3082">
        <v>48189.936491304703</v>
      </c>
      <c r="I3082">
        <v>158104.53411810499</v>
      </c>
      <c r="J3082">
        <v>46235.497664168703</v>
      </c>
      <c r="K3082">
        <v>52266.065071311597</v>
      </c>
      <c r="L3082">
        <v>87430.285371299993</v>
      </c>
      <c r="M3082">
        <v>105183.393918663</v>
      </c>
    </row>
    <row r="3083" spans="1:13" x14ac:dyDescent="0.25">
      <c r="A3083" t="s">
        <v>217</v>
      </c>
      <c r="B3083" t="s">
        <v>218</v>
      </c>
      <c r="C3083">
        <v>1991</v>
      </c>
      <c r="D3083">
        <v>337599.41033803299</v>
      </c>
      <c r="E3083">
        <v>101599.266592382</v>
      </c>
      <c r="F3083">
        <v>33020.199115176001</v>
      </c>
      <c r="G3083">
        <v>68696.746171019404</v>
      </c>
      <c r="H3083">
        <v>49541.436982418098</v>
      </c>
      <c r="I3083">
        <v>161829.46062424401</v>
      </c>
      <c r="J3083">
        <v>47488.634408618302</v>
      </c>
      <c r="K3083">
        <v>53855.131227777798</v>
      </c>
      <c r="L3083">
        <v>89739.243117399994</v>
      </c>
      <c r="M3083">
        <v>107134.398679291</v>
      </c>
    </row>
    <row r="3084" spans="1:13" x14ac:dyDescent="0.25">
      <c r="A3084" t="s">
        <v>217</v>
      </c>
      <c r="B3084" t="s">
        <v>218</v>
      </c>
      <c r="C3084">
        <v>1992</v>
      </c>
      <c r="D3084">
        <v>340817.43554401799</v>
      </c>
      <c r="E3084">
        <v>102161.38725817599</v>
      </c>
      <c r="F3084">
        <v>33865.164216212797</v>
      </c>
      <c r="G3084">
        <v>69769.372043392403</v>
      </c>
      <c r="H3084">
        <v>50960.775867229699</v>
      </c>
      <c r="I3084">
        <v>164894.57754009499</v>
      </c>
      <c r="J3084">
        <v>48738.798666454502</v>
      </c>
      <c r="K3084">
        <v>55518.722592341903</v>
      </c>
      <c r="L3084">
        <v>92400.926433700006</v>
      </c>
      <c r="M3084">
        <v>108857.83392080299</v>
      </c>
    </row>
    <row r="3085" spans="1:13" x14ac:dyDescent="0.25">
      <c r="A3085" t="s">
        <v>217</v>
      </c>
      <c r="B3085" t="s">
        <v>218</v>
      </c>
      <c r="C3085">
        <v>1993</v>
      </c>
      <c r="D3085">
        <v>343898.65998555702</v>
      </c>
      <c r="E3085">
        <v>102699.703984584</v>
      </c>
      <c r="F3085">
        <v>34746.433663352502</v>
      </c>
      <c r="G3085">
        <v>70859.831378478499</v>
      </c>
      <c r="H3085">
        <v>52380.448799226098</v>
      </c>
      <c r="I3085">
        <v>168432.336911555</v>
      </c>
      <c r="J3085">
        <v>50016.6339087546</v>
      </c>
      <c r="K3085">
        <v>57153.388516156498</v>
      </c>
      <c r="L3085">
        <v>95231.067364699993</v>
      </c>
      <c r="M3085">
        <v>110622.51151198499</v>
      </c>
    </row>
    <row r="3086" spans="1:13" x14ac:dyDescent="0.25">
      <c r="A3086" t="s">
        <v>217</v>
      </c>
      <c r="B3086" t="s">
        <v>218</v>
      </c>
      <c r="C3086">
        <v>1994</v>
      </c>
      <c r="D3086">
        <v>346268.46356142598</v>
      </c>
      <c r="E3086">
        <v>102983.438157169</v>
      </c>
      <c r="F3086">
        <v>35634.853325396703</v>
      </c>
      <c r="G3086">
        <v>71849.533356040207</v>
      </c>
      <c r="H3086">
        <v>53761.910806364896</v>
      </c>
      <c r="I3086">
        <v>172363.930790688</v>
      </c>
      <c r="J3086">
        <v>51211.878932272499</v>
      </c>
      <c r="K3086">
        <v>58625.855515680101</v>
      </c>
      <c r="L3086">
        <v>98197.943496299995</v>
      </c>
      <c r="M3086">
        <v>112282.01002571901</v>
      </c>
    </row>
    <row r="3087" spans="1:13" x14ac:dyDescent="0.25">
      <c r="A3087" t="s">
        <v>217</v>
      </c>
      <c r="B3087" t="s">
        <v>218</v>
      </c>
      <c r="C3087">
        <v>1995</v>
      </c>
      <c r="D3087">
        <v>348293.318001415</v>
      </c>
      <c r="E3087">
        <v>103191.471574414</v>
      </c>
      <c r="F3087">
        <v>36553.894763235097</v>
      </c>
      <c r="G3087">
        <v>72829.574899619998</v>
      </c>
      <c r="H3087">
        <v>55145.3245672782</v>
      </c>
      <c r="I3087">
        <v>177103.05760032899</v>
      </c>
      <c r="J3087">
        <v>52429.328806434503</v>
      </c>
      <c r="K3087">
        <v>60097.261468053897</v>
      </c>
      <c r="L3087">
        <v>101187.69764300001</v>
      </c>
      <c r="M3087">
        <v>113946.650857416</v>
      </c>
    </row>
    <row r="3088" spans="1:13" x14ac:dyDescent="0.25">
      <c r="A3088" t="s">
        <v>217</v>
      </c>
      <c r="B3088" t="s">
        <v>218</v>
      </c>
      <c r="C3088">
        <v>1996</v>
      </c>
      <c r="D3088">
        <v>350640.18052873702</v>
      </c>
      <c r="E3088">
        <v>103471.845095899</v>
      </c>
      <c r="F3088">
        <v>37558.286230765902</v>
      </c>
      <c r="G3088">
        <v>73953.135455909796</v>
      </c>
      <c r="H3088">
        <v>56605.652770413901</v>
      </c>
      <c r="I3088">
        <v>183119.32563552601</v>
      </c>
      <c r="J3088">
        <v>53762.212511776197</v>
      </c>
      <c r="K3088">
        <v>61592.874742958702</v>
      </c>
      <c r="L3088">
        <v>103655.14283899999</v>
      </c>
      <c r="M3088">
        <v>115739.06982884801</v>
      </c>
    </row>
    <row r="3089" spans="1:13" x14ac:dyDescent="0.25">
      <c r="A3089" t="s">
        <v>217</v>
      </c>
      <c r="B3089" t="s">
        <v>218</v>
      </c>
      <c r="C3089">
        <v>1997</v>
      </c>
      <c r="D3089">
        <v>352873.55685104098</v>
      </c>
      <c r="E3089">
        <v>103614.84454124</v>
      </c>
      <c r="F3089">
        <v>38598.329063536999</v>
      </c>
      <c r="G3089">
        <v>75098.395663941104</v>
      </c>
      <c r="H3089">
        <v>58095.536334672703</v>
      </c>
      <c r="I3089">
        <v>188203.496811522</v>
      </c>
      <c r="J3089">
        <v>55073.858528219898</v>
      </c>
      <c r="K3089">
        <v>62983.997097101797</v>
      </c>
      <c r="L3089">
        <v>106356.69983100001</v>
      </c>
      <c r="M3089">
        <v>117580.659117103</v>
      </c>
    </row>
    <row r="3090" spans="1:13" x14ac:dyDescent="0.25">
      <c r="A3090" t="s">
        <v>217</v>
      </c>
      <c r="B3090" t="s">
        <v>218</v>
      </c>
      <c r="C3090">
        <v>1998</v>
      </c>
      <c r="D3090">
        <v>354223.00514800602</v>
      </c>
      <c r="E3090">
        <v>103482.365107694</v>
      </c>
      <c r="F3090">
        <v>39512.697293995203</v>
      </c>
      <c r="G3090">
        <v>76019.109487372494</v>
      </c>
      <c r="H3090">
        <v>59646.830394769597</v>
      </c>
      <c r="I3090">
        <v>191980.20579066401</v>
      </c>
      <c r="J3090">
        <v>56358.324323686698</v>
      </c>
      <c r="K3090">
        <v>64383.251856093601</v>
      </c>
      <c r="L3090">
        <v>108495.658498</v>
      </c>
      <c r="M3090">
        <v>119093.688332861</v>
      </c>
    </row>
    <row r="3091" spans="1:13" x14ac:dyDescent="0.25">
      <c r="A3091" t="s">
        <v>217</v>
      </c>
      <c r="B3091" t="s">
        <v>218</v>
      </c>
      <c r="C3091">
        <v>1999</v>
      </c>
      <c r="D3091">
        <v>353963.64238228498</v>
      </c>
      <c r="E3091">
        <v>102864.979671692</v>
      </c>
      <c r="F3091">
        <v>40342.279482332699</v>
      </c>
      <c r="G3091">
        <v>76685.706298129502</v>
      </c>
      <c r="H3091">
        <v>61256.155087077597</v>
      </c>
      <c r="I3091">
        <v>192890.716475172</v>
      </c>
      <c r="J3091">
        <v>57650.811056402803</v>
      </c>
      <c r="K3091">
        <v>65823.674906075496</v>
      </c>
      <c r="L3091">
        <v>109473.427259</v>
      </c>
      <c r="M3091">
        <v>120174.685988966</v>
      </c>
    </row>
    <row r="3092" spans="1:13" x14ac:dyDescent="0.25">
      <c r="A3092" t="s">
        <v>217</v>
      </c>
      <c r="B3092" t="s">
        <v>218</v>
      </c>
      <c r="C3092">
        <v>2000</v>
      </c>
      <c r="D3092">
        <v>353490.05510286102</v>
      </c>
      <c r="E3092">
        <v>102343.298369044</v>
      </c>
      <c r="F3092">
        <v>41328.090960682101</v>
      </c>
      <c r="G3092">
        <v>77596.5809127674</v>
      </c>
      <c r="H3092">
        <v>62956.387691853502</v>
      </c>
      <c r="I3092">
        <v>191475.93881468099</v>
      </c>
      <c r="J3092">
        <v>58914.642864383699</v>
      </c>
      <c r="K3092">
        <v>67371.283004818499</v>
      </c>
      <c r="L3092">
        <v>111163.16374</v>
      </c>
      <c r="M3092">
        <v>121074.09026042699</v>
      </c>
    </row>
    <row r="3093" spans="1:13" x14ac:dyDescent="0.25">
      <c r="A3093" t="s">
        <v>217</v>
      </c>
      <c r="B3093" t="s">
        <v>218</v>
      </c>
      <c r="C3093">
        <v>2001</v>
      </c>
      <c r="D3093">
        <v>355086.97359768901</v>
      </c>
      <c r="E3093">
        <v>102500.296226366</v>
      </c>
      <c r="F3093">
        <v>42262.671666182097</v>
      </c>
      <c r="G3093">
        <v>78561.406709932999</v>
      </c>
      <c r="H3093">
        <v>64732.727241089902</v>
      </c>
      <c r="I3093">
        <v>190953.11129572499</v>
      </c>
      <c r="J3093">
        <v>60229.926392823902</v>
      </c>
      <c r="K3093">
        <v>69091.5080684399</v>
      </c>
      <c r="L3093">
        <v>113470.07413399999</v>
      </c>
      <c r="M3093">
        <v>122510.91132622</v>
      </c>
    </row>
    <row r="3094" spans="1:13" x14ac:dyDescent="0.25">
      <c r="A3094" t="s">
        <v>217</v>
      </c>
      <c r="B3094" t="s">
        <v>218</v>
      </c>
      <c r="C3094">
        <v>2002</v>
      </c>
      <c r="D3094">
        <v>351906.479979339</v>
      </c>
      <c r="E3094">
        <v>102234.171151213</v>
      </c>
      <c r="F3094">
        <v>42807.515896881101</v>
      </c>
      <c r="G3094">
        <v>79124.516864984005</v>
      </c>
      <c r="H3094">
        <v>66634.5630909053</v>
      </c>
      <c r="I3094">
        <v>191042.813175413</v>
      </c>
      <c r="J3094">
        <v>61607.8416574691</v>
      </c>
      <c r="K3094">
        <v>70937.354984672202</v>
      </c>
      <c r="L3094">
        <v>115529.07844500001</v>
      </c>
      <c r="M3094">
        <v>123081.95808825101</v>
      </c>
    </row>
    <row r="3095" spans="1:13" x14ac:dyDescent="0.25">
      <c r="A3095" t="s">
        <v>217</v>
      </c>
      <c r="B3095" t="s">
        <v>218</v>
      </c>
      <c r="C3095">
        <v>2003</v>
      </c>
      <c r="D3095">
        <v>350509.08913448401</v>
      </c>
      <c r="E3095">
        <v>101963.611031564</v>
      </c>
      <c r="F3095">
        <v>43284.16466948</v>
      </c>
      <c r="G3095">
        <v>79490.587506753305</v>
      </c>
      <c r="H3095">
        <v>68524.138127663406</v>
      </c>
      <c r="I3095">
        <v>190265.871143553</v>
      </c>
      <c r="J3095">
        <v>62825.730996675302</v>
      </c>
      <c r="K3095">
        <v>72817.924408908599</v>
      </c>
      <c r="L3095">
        <v>117229.28464899999</v>
      </c>
      <c r="M3095">
        <v>123666.402952813</v>
      </c>
    </row>
    <row r="3096" spans="1:13" x14ac:dyDescent="0.25">
      <c r="A3096" t="s">
        <v>217</v>
      </c>
      <c r="B3096" t="s">
        <v>218</v>
      </c>
      <c r="C3096">
        <v>2004</v>
      </c>
      <c r="D3096">
        <v>349137.89278638101</v>
      </c>
      <c r="E3096">
        <v>101558.33269839</v>
      </c>
      <c r="F3096">
        <v>43698.190741002902</v>
      </c>
      <c r="G3096">
        <v>79746.578240856295</v>
      </c>
      <c r="H3096">
        <v>70444.7224439688</v>
      </c>
      <c r="I3096">
        <v>189445.44368155301</v>
      </c>
      <c r="J3096">
        <v>63967.821116889303</v>
      </c>
      <c r="K3096">
        <v>74665.987771456901</v>
      </c>
      <c r="L3096">
        <v>118485.862771</v>
      </c>
      <c r="M3096">
        <v>124180.23576275101</v>
      </c>
    </row>
    <row r="3097" spans="1:13" x14ac:dyDescent="0.25">
      <c r="A3097" t="s">
        <v>217</v>
      </c>
      <c r="B3097" t="s">
        <v>218</v>
      </c>
      <c r="C3097">
        <v>2005</v>
      </c>
      <c r="D3097">
        <v>349253.19116298598</v>
      </c>
      <c r="E3097">
        <v>101526.40942372</v>
      </c>
      <c r="F3097">
        <v>44229.292881076202</v>
      </c>
      <c r="G3097">
        <v>80170.899577773002</v>
      </c>
      <c r="H3097">
        <v>72397.514182842802</v>
      </c>
      <c r="I3097">
        <v>188809.48211454999</v>
      </c>
      <c r="J3097">
        <v>65082.276511989498</v>
      </c>
      <c r="K3097">
        <v>76295.586536475603</v>
      </c>
      <c r="L3097">
        <v>120447.13413999999</v>
      </c>
      <c r="M3097">
        <v>125110.037864991</v>
      </c>
    </row>
    <row r="3098" spans="1:13" x14ac:dyDescent="0.25">
      <c r="A3098" t="s">
        <v>217</v>
      </c>
      <c r="B3098" t="s">
        <v>218</v>
      </c>
      <c r="C3098">
        <v>2006</v>
      </c>
      <c r="D3098">
        <v>348439.83968537202</v>
      </c>
      <c r="E3098">
        <v>101613.786036994</v>
      </c>
      <c r="F3098">
        <v>44697.481750226201</v>
      </c>
      <c r="G3098">
        <v>80715.007493718294</v>
      </c>
      <c r="H3098">
        <v>74554.409216457003</v>
      </c>
      <c r="I3098">
        <v>188473.92704045301</v>
      </c>
      <c r="J3098">
        <v>66250.284248920798</v>
      </c>
      <c r="K3098">
        <v>77996.128990147001</v>
      </c>
      <c r="L3098">
        <v>121310.229532</v>
      </c>
      <c r="M3098">
        <v>126134.284873372</v>
      </c>
    </row>
    <row r="3099" spans="1:13" x14ac:dyDescent="0.25">
      <c r="A3099" t="s">
        <v>217</v>
      </c>
      <c r="B3099" t="s">
        <v>218</v>
      </c>
      <c r="C3099">
        <v>2007</v>
      </c>
      <c r="D3099">
        <v>346186.92392657301</v>
      </c>
      <c r="E3099">
        <v>101337.83098672199</v>
      </c>
      <c r="F3099">
        <v>45142.736552717601</v>
      </c>
      <c r="G3099">
        <v>80994.602159706206</v>
      </c>
      <c r="H3099">
        <v>76770.329478719199</v>
      </c>
      <c r="I3099">
        <v>187386.75021684699</v>
      </c>
      <c r="J3099">
        <v>67291.687432579303</v>
      </c>
      <c r="K3099">
        <v>79551.749850450593</v>
      </c>
      <c r="L3099">
        <v>122315.36624800001</v>
      </c>
      <c r="M3099">
        <v>126748.146799675</v>
      </c>
    </row>
    <row r="3100" spans="1:13" x14ac:dyDescent="0.25">
      <c r="A3100" t="s">
        <v>217</v>
      </c>
      <c r="B3100" t="s">
        <v>218</v>
      </c>
      <c r="C3100">
        <v>2008</v>
      </c>
      <c r="D3100">
        <v>346275.97603852698</v>
      </c>
      <c r="E3100">
        <v>102535.905525543</v>
      </c>
      <c r="F3100">
        <v>46056.786742832301</v>
      </c>
      <c r="G3100">
        <v>82389.990596170304</v>
      </c>
      <c r="H3100">
        <v>79010.436810525105</v>
      </c>
      <c r="I3100">
        <v>191173.760769582</v>
      </c>
      <c r="J3100">
        <v>68763.577133339801</v>
      </c>
      <c r="K3100">
        <v>81007.390940711906</v>
      </c>
      <c r="L3100">
        <v>125520.717618</v>
      </c>
      <c r="M3100">
        <v>129398.71404432099</v>
      </c>
    </row>
    <row r="3101" spans="1:13" x14ac:dyDescent="0.25">
      <c r="A3101" t="s">
        <v>217</v>
      </c>
      <c r="B3101" t="s">
        <v>218</v>
      </c>
      <c r="C3101">
        <v>2009</v>
      </c>
      <c r="D3101">
        <v>344259.56474999501</v>
      </c>
      <c r="E3101">
        <v>102571.51509108</v>
      </c>
      <c r="F3101">
        <v>46699.2677006757</v>
      </c>
      <c r="G3101">
        <v>82997.994395253801</v>
      </c>
      <c r="H3101">
        <v>81231.363358808594</v>
      </c>
      <c r="I3101">
        <v>191711.99677839701</v>
      </c>
      <c r="J3101">
        <v>69815.326248440106</v>
      </c>
      <c r="K3101">
        <v>82420.187903765094</v>
      </c>
      <c r="L3101">
        <v>127203.45800300001</v>
      </c>
      <c r="M3101">
        <v>130520.11324103799</v>
      </c>
    </row>
    <row r="3102" spans="1:13" x14ac:dyDescent="0.25">
      <c r="A3102" t="s">
        <v>217</v>
      </c>
      <c r="B3102" t="s">
        <v>218</v>
      </c>
      <c r="C3102">
        <v>2010</v>
      </c>
      <c r="D3102">
        <v>341640.45953095402</v>
      </c>
      <c r="E3102">
        <v>102364.578156944</v>
      </c>
      <c r="F3102">
        <v>47277.756191386798</v>
      </c>
      <c r="G3102">
        <v>83419.938192861402</v>
      </c>
      <c r="H3102">
        <v>83485.177052125902</v>
      </c>
      <c r="I3102">
        <v>190861.528560418</v>
      </c>
      <c r="J3102">
        <v>70742.188275880297</v>
      </c>
      <c r="K3102">
        <v>83855.741177704302</v>
      </c>
      <c r="L3102">
        <v>127963.385773</v>
      </c>
      <c r="M3102">
        <v>131399.32553791301</v>
      </c>
    </row>
    <row r="3103" spans="1:13" x14ac:dyDescent="0.25">
      <c r="A3103" t="s">
        <v>217</v>
      </c>
      <c r="B3103" t="s">
        <v>218</v>
      </c>
      <c r="C3103">
        <v>2011</v>
      </c>
      <c r="D3103">
        <v>337941.59427061898</v>
      </c>
      <c r="E3103">
        <v>102090.101051978</v>
      </c>
      <c r="F3103">
        <v>47892.673367001997</v>
      </c>
      <c r="G3103">
        <v>83931.500371911301</v>
      </c>
      <c r="H3103">
        <v>85713.023113895193</v>
      </c>
      <c r="I3103">
        <v>190325.48668478799</v>
      </c>
      <c r="J3103">
        <v>71714.664387664496</v>
      </c>
      <c r="K3103">
        <v>85287.266403788904</v>
      </c>
      <c r="L3103">
        <v>127724.05317699999</v>
      </c>
      <c r="M3103">
        <v>132402.99232983799</v>
      </c>
    </row>
    <row r="3104" spans="1:13" x14ac:dyDescent="0.25">
      <c r="A3104" t="s">
        <v>217</v>
      </c>
      <c r="B3104" t="s">
        <v>218</v>
      </c>
      <c r="C3104">
        <v>2012</v>
      </c>
      <c r="D3104">
        <v>337987.18492672697</v>
      </c>
      <c r="E3104">
        <v>102596.98243529801</v>
      </c>
      <c r="F3104">
        <v>48803.148569262798</v>
      </c>
      <c r="G3104">
        <v>84943.893454297096</v>
      </c>
      <c r="H3104">
        <v>88000.591679858393</v>
      </c>
      <c r="I3104">
        <v>191703.096050186</v>
      </c>
      <c r="J3104">
        <v>72923.236532910305</v>
      </c>
      <c r="K3104">
        <v>86782.421285818593</v>
      </c>
      <c r="L3104">
        <v>129350.24765600001</v>
      </c>
      <c r="M3104">
        <v>134701.597646526</v>
      </c>
    </row>
    <row r="3105" spans="1:13" x14ac:dyDescent="0.25">
      <c r="A3105" t="s">
        <v>217</v>
      </c>
      <c r="B3105" t="s">
        <v>218</v>
      </c>
      <c r="C3105">
        <v>2013</v>
      </c>
      <c r="D3105">
        <v>338396.51133854402</v>
      </c>
      <c r="E3105">
        <v>103012.03103309601</v>
      </c>
      <c r="F3105">
        <v>49721.518991550001</v>
      </c>
      <c r="G3105">
        <v>85918.640310787203</v>
      </c>
      <c r="H3105">
        <v>90337.442648980301</v>
      </c>
      <c r="I3105">
        <v>192449.18956878301</v>
      </c>
      <c r="J3105">
        <v>74066.551777444707</v>
      </c>
      <c r="K3105">
        <v>88271.5547397263</v>
      </c>
      <c r="L3105">
        <v>130814.62914400001</v>
      </c>
      <c r="M3105">
        <v>136924.22771706601</v>
      </c>
    </row>
    <row r="3106" spans="1:13" x14ac:dyDescent="0.25">
      <c r="A3106" t="s">
        <v>217</v>
      </c>
      <c r="B3106" t="s">
        <v>218</v>
      </c>
      <c r="C3106">
        <v>2014</v>
      </c>
      <c r="D3106">
        <v>339164.84885411698</v>
      </c>
      <c r="E3106">
        <v>103505.96515504101</v>
      </c>
      <c r="F3106">
        <v>50728.834030515303</v>
      </c>
      <c r="G3106">
        <v>86996.083206018797</v>
      </c>
      <c r="H3106">
        <v>92707.633993413998</v>
      </c>
      <c r="I3106">
        <v>192831.49466388801</v>
      </c>
      <c r="J3106">
        <v>75224.4857956263</v>
      </c>
      <c r="K3106">
        <v>89766.267311017393</v>
      </c>
      <c r="L3106">
        <v>132537.73871800001</v>
      </c>
      <c r="M3106">
        <v>139350.35055873499</v>
      </c>
    </row>
    <row r="3107" spans="1:13" x14ac:dyDescent="0.25">
      <c r="A3107" t="s">
        <v>217</v>
      </c>
      <c r="B3107" t="s">
        <v>218</v>
      </c>
      <c r="C3107">
        <v>2015</v>
      </c>
      <c r="D3107">
        <v>340484.75647708098</v>
      </c>
      <c r="E3107">
        <v>104119.275830529</v>
      </c>
      <c r="F3107">
        <v>51735.550353481798</v>
      </c>
      <c r="G3107">
        <v>88091.872616338107</v>
      </c>
      <c r="H3107">
        <v>95105.5784715224</v>
      </c>
      <c r="I3107">
        <v>193081.516703445</v>
      </c>
      <c r="J3107">
        <v>76438.020622394703</v>
      </c>
      <c r="K3107">
        <v>91295.921930044395</v>
      </c>
      <c r="L3107">
        <v>134567.529541</v>
      </c>
      <c r="M3107">
        <v>141988.04994688</v>
      </c>
    </row>
    <row r="3108" spans="1:13" x14ac:dyDescent="0.25">
      <c r="A3108" t="s">
        <v>217</v>
      </c>
      <c r="B3108" t="s">
        <v>218</v>
      </c>
      <c r="C3108">
        <v>2016</v>
      </c>
      <c r="D3108">
        <v>342443.205813582</v>
      </c>
      <c r="E3108">
        <v>104873.10242142899</v>
      </c>
      <c r="F3108">
        <v>52710.973694903303</v>
      </c>
      <c r="G3108">
        <v>89146.448925282093</v>
      </c>
      <c r="H3108">
        <v>97527.519462511395</v>
      </c>
      <c r="I3108">
        <v>192109.10006569899</v>
      </c>
      <c r="J3108">
        <v>77655.299381852907</v>
      </c>
      <c r="K3108">
        <v>92853.141099689805</v>
      </c>
      <c r="L3108">
        <v>136832.90142099999</v>
      </c>
      <c r="M3108">
        <v>144730.745102727</v>
      </c>
    </row>
    <row r="3109" spans="1:13" x14ac:dyDescent="0.25">
      <c r="A3109" t="s">
        <v>217</v>
      </c>
      <c r="B3109" t="s">
        <v>218</v>
      </c>
      <c r="C3109">
        <v>2017</v>
      </c>
      <c r="D3109">
        <v>345430.32119640702</v>
      </c>
      <c r="E3109">
        <v>105532.145169208</v>
      </c>
      <c r="F3109">
        <v>53682.274427413897</v>
      </c>
      <c r="G3109">
        <v>90300.361781694097</v>
      </c>
      <c r="H3109">
        <v>99928.110388612506</v>
      </c>
      <c r="I3109">
        <v>189455.014934493</v>
      </c>
      <c r="J3109">
        <v>78839.660711405799</v>
      </c>
      <c r="K3109">
        <v>94448.651688708604</v>
      </c>
      <c r="M3109">
        <v>147051.61467218699</v>
      </c>
    </row>
    <row r="3110" spans="1:13" x14ac:dyDescent="0.25">
      <c r="A3110" t="s">
        <v>219</v>
      </c>
      <c r="C3110">
        <v>1990</v>
      </c>
      <c r="D3110">
        <v>13792758.7317662</v>
      </c>
      <c r="E3110">
        <v>3653451.1008055201</v>
      </c>
      <c r="F3110">
        <v>2300696.7711679302</v>
      </c>
      <c r="G3110">
        <v>4901143.54565919</v>
      </c>
      <c r="H3110">
        <v>4954485.5058802599</v>
      </c>
      <c r="I3110">
        <v>9354790.0700393692</v>
      </c>
      <c r="J3110">
        <v>5166918.6304414999</v>
      </c>
      <c r="K3110">
        <v>5753440.9287325703</v>
      </c>
      <c r="L3110">
        <v>6406588.44508</v>
      </c>
      <c r="M3110">
        <v>7825938.31354714</v>
      </c>
    </row>
    <row r="3111" spans="1:13" x14ac:dyDescent="0.25">
      <c r="A3111" t="s">
        <v>219</v>
      </c>
      <c r="C3111">
        <v>1991</v>
      </c>
      <c r="D3111">
        <v>13861443.0217379</v>
      </c>
      <c r="E3111">
        <v>3681282.8273277199</v>
      </c>
      <c r="F3111">
        <v>2345784.1261038999</v>
      </c>
      <c r="G3111">
        <v>4977739.8019309696</v>
      </c>
      <c r="H3111">
        <v>5093070.7158948304</v>
      </c>
      <c r="I3111">
        <v>9234537.6469780803</v>
      </c>
      <c r="J3111">
        <v>5284175.47582376</v>
      </c>
      <c r="K3111">
        <v>5886378.85883452</v>
      </c>
      <c r="L3111">
        <v>6534416.41885</v>
      </c>
      <c r="M3111">
        <v>7996931.6109393602</v>
      </c>
    </row>
    <row r="3112" spans="1:13" x14ac:dyDescent="0.25">
      <c r="A3112" t="s">
        <v>219</v>
      </c>
      <c r="C3112">
        <v>1992</v>
      </c>
      <c r="D3112">
        <v>14181452.838816799</v>
      </c>
      <c r="E3112">
        <v>3753519.6277000802</v>
      </c>
      <c r="F3112">
        <v>2403127.3339127302</v>
      </c>
      <c r="G3112">
        <v>5060341.8519460997</v>
      </c>
      <c r="H3112">
        <v>5237826.2702182299</v>
      </c>
      <c r="I3112">
        <v>9178333.6358739305</v>
      </c>
      <c r="J3112">
        <v>5411154.2461839197</v>
      </c>
      <c r="K3112">
        <v>6023724.5914646201</v>
      </c>
      <c r="L3112">
        <v>6704524.2017200002</v>
      </c>
      <c r="M3112">
        <v>8268290.4269489497</v>
      </c>
    </row>
    <row r="3113" spans="1:13" x14ac:dyDescent="0.25">
      <c r="A3113" t="s">
        <v>219</v>
      </c>
      <c r="C3113">
        <v>1993</v>
      </c>
      <c r="D3113">
        <v>14513531.806222999</v>
      </c>
      <c r="E3113">
        <v>3836805.5289170798</v>
      </c>
      <c r="F3113">
        <v>2458097.5271089398</v>
      </c>
      <c r="G3113">
        <v>5129111.7970493902</v>
      </c>
      <c r="H3113">
        <v>5386357.99928464</v>
      </c>
      <c r="I3113">
        <v>9130208.7980965301</v>
      </c>
      <c r="J3113">
        <v>5538034.4017230701</v>
      </c>
      <c r="K3113">
        <v>6166065.9522511503</v>
      </c>
      <c r="L3113">
        <v>6874270.8556000004</v>
      </c>
      <c r="M3113">
        <v>8527308.6084388103</v>
      </c>
    </row>
    <row r="3114" spans="1:13" x14ac:dyDescent="0.25">
      <c r="A3114" t="s">
        <v>219</v>
      </c>
      <c r="C3114">
        <v>1994</v>
      </c>
      <c r="D3114">
        <v>14649978.9921025</v>
      </c>
      <c r="E3114">
        <v>3889150.73837905</v>
      </c>
      <c r="F3114">
        <v>2501442.3495759601</v>
      </c>
      <c r="G3114">
        <v>5180152.6125109997</v>
      </c>
      <c r="H3114">
        <v>5538939.9136527497</v>
      </c>
      <c r="I3114">
        <v>9072771.3110791091</v>
      </c>
      <c r="J3114">
        <v>5660957.69221335</v>
      </c>
      <c r="K3114">
        <v>6309144.7645421</v>
      </c>
      <c r="L3114">
        <v>7047063.4934900003</v>
      </c>
      <c r="M3114">
        <v>8760663.3708505705</v>
      </c>
    </row>
    <row r="3115" spans="1:13" x14ac:dyDescent="0.25">
      <c r="A3115" t="s">
        <v>219</v>
      </c>
      <c r="C3115">
        <v>1995</v>
      </c>
      <c r="D3115">
        <v>14695564.5621402</v>
      </c>
      <c r="E3115">
        <v>3947098.5960665001</v>
      </c>
      <c r="F3115">
        <v>2528317.8211591402</v>
      </c>
      <c r="G3115">
        <v>5209277.5412498303</v>
      </c>
      <c r="H3115">
        <v>5696432.4453322897</v>
      </c>
      <c r="I3115">
        <v>9048422.7473410498</v>
      </c>
      <c r="J3115">
        <v>5776615.5509117898</v>
      </c>
      <c r="K3115">
        <v>6453849.1016491996</v>
      </c>
      <c r="L3115">
        <v>7250566.6485900003</v>
      </c>
      <c r="M3115">
        <v>8963267.2346799001</v>
      </c>
    </row>
    <row r="3116" spans="1:13" x14ac:dyDescent="0.25">
      <c r="A3116" t="s">
        <v>219</v>
      </c>
      <c r="C3116">
        <v>1996</v>
      </c>
      <c r="D3116">
        <v>14703558.2103568</v>
      </c>
      <c r="E3116">
        <v>4010493.08681911</v>
      </c>
      <c r="F3116">
        <v>2540410.8635362801</v>
      </c>
      <c r="G3116">
        <v>5229818.8369696001</v>
      </c>
      <c r="H3116">
        <v>5860201.7942247801</v>
      </c>
      <c r="I3116">
        <v>9011696.8582885191</v>
      </c>
      <c r="J3116">
        <v>5882878.6990312003</v>
      </c>
      <c r="K3116">
        <v>6621529.9323308598</v>
      </c>
      <c r="L3116">
        <v>7387497.3580799997</v>
      </c>
      <c r="M3116">
        <v>9180506.4483452793</v>
      </c>
    </row>
    <row r="3117" spans="1:13" x14ac:dyDescent="0.25">
      <c r="A3117" t="s">
        <v>219</v>
      </c>
      <c r="C3117">
        <v>1997</v>
      </c>
      <c r="D3117">
        <v>14655821.9295933</v>
      </c>
      <c r="E3117">
        <v>4057611.5149650802</v>
      </c>
      <c r="F3117">
        <v>2576448.4390265099</v>
      </c>
      <c r="G3117">
        <v>5271629.9004761204</v>
      </c>
      <c r="H3117">
        <v>6030414.7603097698</v>
      </c>
      <c r="I3117">
        <v>9001468.2138898801</v>
      </c>
      <c r="J3117">
        <v>5986671.4494442297</v>
      </c>
      <c r="K3117">
        <v>6825958.42393748</v>
      </c>
      <c r="L3117">
        <v>7557828.9321100004</v>
      </c>
      <c r="M3117">
        <v>9402494.5998838097</v>
      </c>
    </row>
    <row r="3118" spans="1:13" x14ac:dyDescent="0.25">
      <c r="A3118" t="s">
        <v>219</v>
      </c>
      <c r="C3118">
        <v>1998</v>
      </c>
      <c r="D3118">
        <v>14804240.856523899</v>
      </c>
      <c r="E3118">
        <v>4136670.3796003801</v>
      </c>
      <c r="F3118">
        <v>2605066.8750724802</v>
      </c>
      <c r="G3118">
        <v>5303190.3760572402</v>
      </c>
      <c r="H3118">
        <v>6206998.7989624497</v>
      </c>
      <c r="I3118">
        <v>9002227.2958551291</v>
      </c>
      <c r="J3118">
        <v>6102288.7391069904</v>
      </c>
      <c r="K3118">
        <v>7045799.73102431</v>
      </c>
      <c r="L3118">
        <v>7771650.8948499998</v>
      </c>
      <c r="M3118">
        <v>9680846.4479312692</v>
      </c>
    </row>
    <row r="3119" spans="1:13" x14ac:dyDescent="0.25">
      <c r="A3119" t="s">
        <v>219</v>
      </c>
      <c r="C3119">
        <v>1999</v>
      </c>
      <c r="D3119">
        <v>14820732.764275899</v>
      </c>
      <c r="E3119">
        <v>4174865.4157706099</v>
      </c>
      <c r="F3119">
        <v>2612457.0442911899</v>
      </c>
      <c r="G3119">
        <v>5321914.2513966504</v>
      </c>
      <c r="H3119">
        <v>6382443.8598494995</v>
      </c>
      <c r="I3119">
        <v>8987822.4559912197</v>
      </c>
      <c r="J3119">
        <v>6210081.0759715997</v>
      </c>
      <c r="K3119">
        <v>7259490.1507094102</v>
      </c>
      <c r="L3119">
        <v>8003862.3756299997</v>
      </c>
      <c r="M3119">
        <v>9923585.6582777593</v>
      </c>
    </row>
    <row r="3120" spans="1:13" x14ac:dyDescent="0.25">
      <c r="A3120" t="s">
        <v>219</v>
      </c>
      <c r="C3120">
        <v>2000</v>
      </c>
      <c r="D3120">
        <v>14775988.8202186</v>
      </c>
      <c r="E3120">
        <v>4180946.5906429002</v>
      </c>
      <c r="F3120">
        <v>2627993.3662071</v>
      </c>
      <c r="G3120">
        <v>5349912.1587478602</v>
      </c>
      <c r="H3120">
        <v>6553133.7530893004</v>
      </c>
      <c r="I3120">
        <v>8963525.8286213502</v>
      </c>
      <c r="J3120">
        <v>6324400.9478677101</v>
      </c>
      <c r="K3120">
        <v>7444729.5889881495</v>
      </c>
      <c r="L3120">
        <v>8215754.92557</v>
      </c>
      <c r="M3120">
        <v>10118339.949095</v>
      </c>
    </row>
    <row r="3121" spans="1:13" x14ac:dyDescent="0.25">
      <c r="A3121" t="s">
        <v>219</v>
      </c>
      <c r="C3121">
        <v>2001</v>
      </c>
      <c r="D3121">
        <v>14822498.3143095</v>
      </c>
      <c r="E3121">
        <v>4211500.7519150199</v>
      </c>
      <c r="F3121">
        <v>2647840.2304270202</v>
      </c>
      <c r="G3121">
        <v>5392369.0479089301</v>
      </c>
      <c r="H3121">
        <v>6723200.8409640202</v>
      </c>
      <c r="I3121">
        <v>8917450.9451237991</v>
      </c>
      <c r="J3121">
        <v>6448701.3687918596</v>
      </c>
      <c r="K3121">
        <v>7609556.8044100199</v>
      </c>
      <c r="L3121">
        <v>8381108.8415299999</v>
      </c>
      <c r="M3121">
        <v>10320266.6517681</v>
      </c>
    </row>
    <row r="3122" spans="1:13" x14ac:dyDescent="0.25">
      <c r="A3122" t="s">
        <v>219</v>
      </c>
      <c r="C3122">
        <v>2002</v>
      </c>
      <c r="D3122">
        <v>15030033.969192199</v>
      </c>
      <c r="E3122">
        <v>4267268.9211229803</v>
      </c>
      <c r="F3122">
        <v>2688908.4497501501</v>
      </c>
      <c r="G3122">
        <v>5470313.3800120801</v>
      </c>
      <c r="H3122">
        <v>6895710.1969415601</v>
      </c>
      <c r="I3122">
        <v>8888976.7406061701</v>
      </c>
      <c r="J3122">
        <v>6591543.7404938601</v>
      </c>
      <c r="K3122">
        <v>7776100.3817485599</v>
      </c>
      <c r="L3122">
        <v>8629160.4242599998</v>
      </c>
      <c r="M3122">
        <v>10643752.5972696</v>
      </c>
    </row>
    <row r="3123" spans="1:13" x14ac:dyDescent="0.25">
      <c r="A3123" t="s">
        <v>219</v>
      </c>
      <c r="C3123">
        <v>2003</v>
      </c>
      <c r="D3123">
        <v>15266507.5807699</v>
      </c>
      <c r="E3123">
        <v>4326456.4869482899</v>
      </c>
      <c r="F3123">
        <v>2734355.9858466601</v>
      </c>
      <c r="G3123">
        <v>5558041.9251387501</v>
      </c>
      <c r="H3123">
        <v>7068748.4125065198</v>
      </c>
      <c r="I3123">
        <v>8896279.1941109095</v>
      </c>
      <c r="J3123">
        <v>6734847.3010205897</v>
      </c>
      <c r="K3123">
        <v>7940295.6685467996</v>
      </c>
      <c r="L3123">
        <v>8897913.5407900009</v>
      </c>
      <c r="M3123">
        <v>10920289.521550501</v>
      </c>
    </row>
    <row r="3124" spans="1:13" x14ac:dyDescent="0.25">
      <c r="A3124" t="s">
        <v>219</v>
      </c>
      <c r="C3124">
        <v>2004</v>
      </c>
      <c r="D3124">
        <v>15387885.994410601</v>
      </c>
      <c r="E3124">
        <v>4358293.9193756199</v>
      </c>
      <c r="F3124">
        <v>2748060.8885634001</v>
      </c>
      <c r="G3124">
        <v>5601969.6493390603</v>
      </c>
      <c r="H3124">
        <v>7240837.4580882499</v>
      </c>
      <c r="I3124">
        <v>8839189.8294037301</v>
      </c>
      <c r="J3124">
        <v>6861608.1118027503</v>
      </c>
      <c r="K3124">
        <v>8098825.7093735198</v>
      </c>
      <c r="L3124">
        <v>9119589.1021999996</v>
      </c>
      <c r="M3124">
        <v>11110994.866534499</v>
      </c>
    </row>
    <row r="3125" spans="1:13" x14ac:dyDescent="0.25">
      <c r="A3125" t="s">
        <v>219</v>
      </c>
      <c r="C3125">
        <v>2005</v>
      </c>
      <c r="D3125">
        <v>15437417.4569705</v>
      </c>
      <c r="E3125">
        <v>4379632.8949993001</v>
      </c>
      <c r="F3125">
        <v>2782830.1852508001</v>
      </c>
      <c r="G3125">
        <v>5677927.5477217399</v>
      </c>
      <c r="H3125">
        <v>7418396.9100532597</v>
      </c>
      <c r="I3125">
        <v>8817464.1038788892</v>
      </c>
      <c r="J3125">
        <v>6998779.4784095697</v>
      </c>
      <c r="K3125">
        <v>8248578.6383546405</v>
      </c>
      <c r="L3125">
        <v>9411916.3813300002</v>
      </c>
      <c r="M3125">
        <v>11307518.726698</v>
      </c>
    </row>
    <row r="3126" spans="1:13" x14ac:dyDescent="0.25">
      <c r="A3126" t="s">
        <v>219</v>
      </c>
      <c r="C3126">
        <v>2006</v>
      </c>
      <c r="D3126">
        <v>15575233.4043105</v>
      </c>
      <c r="E3126">
        <v>4408315.38116882</v>
      </c>
      <c r="F3126">
        <v>2796481.0884029502</v>
      </c>
      <c r="G3126">
        <v>5726990.9013497001</v>
      </c>
      <c r="H3126">
        <v>7604214.8174686702</v>
      </c>
      <c r="I3126">
        <v>8802953.0012444798</v>
      </c>
      <c r="J3126">
        <v>7143739.4582085097</v>
      </c>
      <c r="K3126">
        <v>8368290.0385434804</v>
      </c>
      <c r="L3126">
        <v>9641076.0161899999</v>
      </c>
      <c r="M3126">
        <v>11525374.1559928</v>
      </c>
    </row>
    <row r="3127" spans="1:13" x14ac:dyDescent="0.25">
      <c r="A3127" t="s">
        <v>219</v>
      </c>
      <c r="C3127">
        <v>2007</v>
      </c>
      <c r="D3127">
        <v>15736300.457996899</v>
      </c>
      <c r="E3127">
        <v>4441901.5701399203</v>
      </c>
      <c r="F3127">
        <v>2821054.0327300699</v>
      </c>
      <c r="G3127">
        <v>5784451.6573123503</v>
      </c>
      <c r="H3127">
        <v>7790376.5746539095</v>
      </c>
      <c r="I3127">
        <v>8798410.9802754596</v>
      </c>
      <c r="J3127">
        <v>7293074.3351715896</v>
      </c>
      <c r="K3127">
        <v>8452444.6599769499</v>
      </c>
      <c r="L3127">
        <v>9885031.45933</v>
      </c>
      <c r="M3127">
        <v>11734989.2251915</v>
      </c>
    </row>
    <row r="3128" spans="1:13" x14ac:dyDescent="0.25">
      <c r="A3128" t="s">
        <v>219</v>
      </c>
      <c r="C3128">
        <v>2008</v>
      </c>
      <c r="D3128">
        <v>16115922.7691154</v>
      </c>
      <c r="E3128">
        <v>4510593.6538334796</v>
      </c>
      <c r="F3128">
        <v>2881608.4545795801</v>
      </c>
      <c r="G3128">
        <v>5886457.6725932201</v>
      </c>
      <c r="H3128">
        <v>7983989.9862393504</v>
      </c>
      <c r="I3128">
        <v>8849504.5770590194</v>
      </c>
      <c r="J3128">
        <v>7465685.0256880401</v>
      </c>
      <c r="K3128">
        <v>8518554.7928122506</v>
      </c>
      <c r="L3128">
        <v>10254019.0526</v>
      </c>
      <c r="M3128">
        <v>12074651.240706399</v>
      </c>
    </row>
    <row r="3129" spans="1:13" x14ac:dyDescent="0.25">
      <c r="A3129" t="s">
        <v>219</v>
      </c>
      <c r="C3129">
        <v>2009</v>
      </c>
      <c r="D3129">
        <v>16517575.714059301</v>
      </c>
      <c r="E3129">
        <v>4589866.8041128898</v>
      </c>
      <c r="F3129">
        <v>2934138.1636140002</v>
      </c>
      <c r="G3129">
        <v>5993809.8854149701</v>
      </c>
      <c r="H3129">
        <v>8178124.8320920002</v>
      </c>
      <c r="I3129">
        <v>8953319.0801089201</v>
      </c>
      <c r="J3129">
        <v>7642919.9909955803</v>
      </c>
      <c r="K3129">
        <v>8587864.8702058494</v>
      </c>
      <c r="L3129">
        <v>10619192.343800001</v>
      </c>
      <c r="M3129">
        <v>12450236.262305999</v>
      </c>
    </row>
    <row r="3130" spans="1:13" x14ac:dyDescent="0.25">
      <c r="A3130" t="s">
        <v>219</v>
      </c>
      <c r="C3130">
        <v>2010</v>
      </c>
      <c r="D3130">
        <v>16716835.098480601</v>
      </c>
      <c r="E3130">
        <v>4642076.1211266899</v>
      </c>
      <c r="F3130">
        <v>2960615.1963156499</v>
      </c>
      <c r="G3130">
        <v>6060818.9647340598</v>
      </c>
      <c r="H3130">
        <v>8365952.0945437001</v>
      </c>
      <c r="I3130">
        <v>9010829.4300670996</v>
      </c>
      <c r="J3130">
        <v>7796366.8715782901</v>
      </c>
      <c r="K3130">
        <v>8678990.5019340795</v>
      </c>
      <c r="L3130">
        <v>10924937.9397</v>
      </c>
      <c r="M3130">
        <v>12646435.643481299</v>
      </c>
    </row>
    <row r="3131" spans="1:13" x14ac:dyDescent="0.25">
      <c r="A3131" t="s">
        <v>219</v>
      </c>
      <c r="C3131">
        <v>2011</v>
      </c>
      <c r="D3131">
        <v>16839690.272382502</v>
      </c>
      <c r="E3131">
        <v>4687466.3920976203</v>
      </c>
      <c r="F3131">
        <v>2983340.5329343402</v>
      </c>
      <c r="G3131">
        <v>6122509.4735148801</v>
      </c>
      <c r="H3131">
        <v>8552345.3825848997</v>
      </c>
      <c r="I3131">
        <v>9064685.4843571801</v>
      </c>
      <c r="J3131">
        <v>7940962.0010425104</v>
      </c>
      <c r="K3131">
        <v>8789356.0543916207</v>
      </c>
      <c r="L3131">
        <v>11164873.3989</v>
      </c>
      <c r="M3131">
        <v>12804333.8135357</v>
      </c>
    </row>
    <row r="3132" spans="1:13" x14ac:dyDescent="0.25">
      <c r="A3132" t="s">
        <v>219</v>
      </c>
      <c r="C3132">
        <v>2012</v>
      </c>
      <c r="D3132">
        <v>17054336.707459401</v>
      </c>
      <c r="E3132">
        <v>4729982.6045945399</v>
      </c>
      <c r="F3132">
        <v>3018753.8756392398</v>
      </c>
      <c r="G3132">
        <v>6201616.30055873</v>
      </c>
      <c r="H3132">
        <v>8744387.4731855504</v>
      </c>
      <c r="I3132">
        <v>9116058.3381640594</v>
      </c>
      <c r="J3132">
        <v>8098413.9257244403</v>
      </c>
      <c r="K3132">
        <v>8901805.5349381994</v>
      </c>
      <c r="L3132">
        <v>11464441.1039</v>
      </c>
      <c r="M3132">
        <v>13040160.851939401</v>
      </c>
    </row>
    <row r="3133" spans="1:13" x14ac:dyDescent="0.25">
      <c r="A3133" t="s">
        <v>219</v>
      </c>
      <c r="C3133">
        <v>2013</v>
      </c>
      <c r="D3133">
        <v>17322544.132259801</v>
      </c>
      <c r="E3133">
        <v>4795916.5675420295</v>
      </c>
      <c r="F3133">
        <v>3063199.0786269899</v>
      </c>
      <c r="G3133">
        <v>6293306.6997609399</v>
      </c>
      <c r="H3133">
        <v>8937989.9624161907</v>
      </c>
      <c r="I3133">
        <v>9155026.1225074492</v>
      </c>
      <c r="J3133">
        <v>8264931.7831531595</v>
      </c>
      <c r="K3133">
        <v>9013495.8023414798</v>
      </c>
      <c r="L3133">
        <v>11813632.712300001</v>
      </c>
      <c r="M3133">
        <v>13284266.5200318</v>
      </c>
    </row>
    <row r="3134" spans="1:13" x14ac:dyDescent="0.25">
      <c r="A3134" t="s">
        <v>219</v>
      </c>
      <c r="C3134">
        <v>2014</v>
      </c>
      <c r="D3134">
        <v>17627577.993491098</v>
      </c>
      <c r="E3134">
        <v>4848645.6475506099</v>
      </c>
      <c r="F3134">
        <v>3112748.4840587201</v>
      </c>
      <c r="G3134">
        <v>6388536.2579001496</v>
      </c>
      <c r="H3134">
        <v>9132033.1450682692</v>
      </c>
      <c r="I3134">
        <v>9148041.6779981107</v>
      </c>
      <c r="J3134">
        <v>8429381.32057577</v>
      </c>
      <c r="K3134">
        <v>9124311.15599964</v>
      </c>
      <c r="L3134">
        <v>12126136.443</v>
      </c>
      <c r="M3134">
        <v>13538339.360342201</v>
      </c>
    </row>
    <row r="3135" spans="1:13" x14ac:dyDescent="0.25">
      <c r="A3135" t="s">
        <v>219</v>
      </c>
      <c r="C3135">
        <v>2015</v>
      </c>
      <c r="D3135">
        <v>18000737.5790998</v>
      </c>
      <c r="E3135">
        <v>4922672.5269873599</v>
      </c>
      <c r="F3135">
        <v>3170504.5639828802</v>
      </c>
      <c r="G3135">
        <v>6495067.0882654404</v>
      </c>
      <c r="H3135">
        <v>9323598.8621770199</v>
      </c>
      <c r="I3135">
        <v>9073073.8115094602</v>
      </c>
      <c r="J3135">
        <v>8595294.3107157294</v>
      </c>
      <c r="K3135">
        <v>9235029.3469935693</v>
      </c>
      <c r="L3135">
        <v>12401910.9769</v>
      </c>
      <c r="M3135">
        <v>13817903.5116175</v>
      </c>
    </row>
    <row r="3136" spans="1:13" x14ac:dyDescent="0.25">
      <c r="A3136" t="s">
        <v>219</v>
      </c>
      <c r="C3136">
        <v>2016</v>
      </c>
      <c r="D3136">
        <v>18601912.772615101</v>
      </c>
      <c r="E3136">
        <v>5022268.5965025099</v>
      </c>
      <c r="F3136">
        <v>3277446.0109784999</v>
      </c>
      <c r="G3136">
        <v>6670334.7505763602</v>
      </c>
      <c r="H3136">
        <v>9519099.7107748091</v>
      </c>
      <c r="I3136">
        <v>8993443.2164356392</v>
      </c>
      <c r="J3136">
        <v>8775518.8557542898</v>
      </c>
      <c r="K3136">
        <v>9343748.7792119496</v>
      </c>
      <c r="L3136">
        <v>12719338.669</v>
      </c>
      <c r="M3136">
        <v>14260631.2362516</v>
      </c>
    </row>
    <row r="3137" spans="1:13" x14ac:dyDescent="0.25">
      <c r="A3137" t="s">
        <v>219</v>
      </c>
      <c r="C3137">
        <v>2017</v>
      </c>
      <c r="D3137">
        <v>19204944.255421199</v>
      </c>
      <c r="E3137">
        <v>5140676.7614291403</v>
      </c>
      <c r="F3137">
        <v>3411005.40832821</v>
      </c>
      <c r="G3137">
        <v>6878135.4026538497</v>
      </c>
      <c r="H3137">
        <v>9711871.5814235695</v>
      </c>
      <c r="I3137">
        <v>8934950.2216938995</v>
      </c>
      <c r="J3137">
        <v>8948982.0702540297</v>
      </c>
      <c r="K3137">
        <v>9452732.7886435706</v>
      </c>
      <c r="M3137">
        <v>14672779.730321901</v>
      </c>
    </row>
    <row r="3138" spans="1:13" x14ac:dyDescent="0.25">
      <c r="A3138" t="s">
        <v>220</v>
      </c>
      <c r="B3138" t="s">
        <v>221</v>
      </c>
      <c r="C3138">
        <v>1990</v>
      </c>
      <c r="D3138">
        <v>356340.28588680702</v>
      </c>
      <c r="E3138">
        <v>30291.0158716566</v>
      </c>
      <c r="F3138">
        <v>7835.1223741260601</v>
      </c>
      <c r="G3138">
        <v>32789.502459988602</v>
      </c>
      <c r="H3138">
        <v>56939.1905803798</v>
      </c>
      <c r="I3138">
        <v>49454.417745202802</v>
      </c>
      <c r="J3138">
        <v>51680.222329897399</v>
      </c>
      <c r="K3138">
        <v>43748.544363827103</v>
      </c>
      <c r="L3138">
        <v>34764.437721900002</v>
      </c>
      <c r="M3138">
        <v>140668.98384345599</v>
      </c>
    </row>
    <row r="3139" spans="1:13" x14ac:dyDescent="0.25">
      <c r="A3139" t="s">
        <v>220</v>
      </c>
      <c r="B3139" t="s">
        <v>221</v>
      </c>
      <c r="C3139">
        <v>1991</v>
      </c>
      <c r="D3139">
        <v>358910.23007558502</v>
      </c>
      <c r="E3139">
        <v>29468.428044117602</v>
      </c>
      <c r="F3139">
        <v>8434.0437869910002</v>
      </c>
      <c r="G3139">
        <v>33617.970531187202</v>
      </c>
      <c r="H3139">
        <v>57961.9526443512</v>
      </c>
      <c r="I3139">
        <v>49365.736354100402</v>
      </c>
      <c r="J3139">
        <v>51786.771959039201</v>
      </c>
      <c r="K3139">
        <v>43654.684179886797</v>
      </c>
      <c r="L3139">
        <v>35058.138114100002</v>
      </c>
      <c r="M3139">
        <v>141295.81535220999</v>
      </c>
    </row>
    <row r="3140" spans="1:13" x14ac:dyDescent="0.25">
      <c r="A3140" t="s">
        <v>220</v>
      </c>
      <c r="B3140" t="s">
        <v>221</v>
      </c>
      <c r="C3140">
        <v>1992</v>
      </c>
      <c r="D3140">
        <v>373326.38163898903</v>
      </c>
      <c r="E3140">
        <v>29108.890268046202</v>
      </c>
      <c r="F3140">
        <v>9091.6389735706198</v>
      </c>
      <c r="G3140">
        <v>34601.747654380997</v>
      </c>
      <c r="H3140">
        <v>58873.350100825497</v>
      </c>
      <c r="I3140">
        <v>48464.964751858002</v>
      </c>
      <c r="J3140">
        <v>52287.885469228102</v>
      </c>
      <c r="K3140">
        <v>43515.184592457001</v>
      </c>
      <c r="L3140">
        <v>35657.249538900003</v>
      </c>
      <c r="M3140">
        <v>145064.41963910701</v>
      </c>
    </row>
    <row r="3141" spans="1:13" x14ac:dyDescent="0.25">
      <c r="A3141" t="s">
        <v>220</v>
      </c>
      <c r="B3141" t="s">
        <v>221</v>
      </c>
      <c r="C3141">
        <v>1993</v>
      </c>
      <c r="D3141">
        <v>421926.80925426999</v>
      </c>
      <c r="E3141">
        <v>30297.520661094</v>
      </c>
      <c r="F3141">
        <v>10582.165913553299</v>
      </c>
      <c r="G3141">
        <v>36869.083532397897</v>
      </c>
      <c r="H3141">
        <v>59615.8109326825</v>
      </c>
      <c r="I3141">
        <v>47124.831177180997</v>
      </c>
      <c r="J3141">
        <v>53369.313136223602</v>
      </c>
      <c r="K3141">
        <v>43256.603687518102</v>
      </c>
      <c r="L3141">
        <v>37467.484052899999</v>
      </c>
      <c r="M3141">
        <v>158719.87999797499</v>
      </c>
    </row>
    <row r="3142" spans="1:13" x14ac:dyDescent="0.25">
      <c r="A3142" t="s">
        <v>220</v>
      </c>
      <c r="B3142" t="s">
        <v>221</v>
      </c>
      <c r="C3142">
        <v>1994</v>
      </c>
      <c r="D3142">
        <v>456622.58374477999</v>
      </c>
      <c r="E3142">
        <v>30897.8564736146</v>
      </c>
      <c r="F3142">
        <v>11992.2771820537</v>
      </c>
      <c r="G3142">
        <v>38700.789729782802</v>
      </c>
      <c r="H3142">
        <v>59869.815470550297</v>
      </c>
      <c r="I3142">
        <v>45281.338046507597</v>
      </c>
      <c r="J3142">
        <v>54004.054583363497</v>
      </c>
      <c r="K3142">
        <v>42884.578616619998</v>
      </c>
      <c r="L3142">
        <v>38825.504832999999</v>
      </c>
      <c r="M3142">
        <v>168534.397119678</v>
      </c>
    </row>
    <row r="3143" spans="1:13" x14ac:dyDescent="0.25">
      <c r="A3143" t="s">
        <v>220</v>
      </c>
      <c r="B3143" t="s">
        <v>221</v>
      </c>
      <c r="C3143">
        <v>1995</v>
      </c>
      <c r="D3143">
        <v>423641.38819077198</v>
      </c>
      <c r="E3143">
        <v>28261.5365119663</v>
      </c>
      <c r="F3143">
        <v>12560.511109798101</v>
      </c>
      <c r="G3143">
        <v>38759.712819909699</v>
      </c>
      <c r="H3143">
        <v>59576.553902788</v>
      </c>
      <c r="I3143">
        <v>43665.627809235397</v>
      </c>
      <c r="J3143">
        <v>53081.936978530197</v>
      </c>
      <c r="K3143">
        <v>42474.368144903099</v>
      </c>
      <c r="L3143">
        <v>37774.704432899998</v>
      </c>
      <c r="M3143">
        <v>157688.41647295401</v>
      </c>
    </row>
    <row r="3144" spans="1:13" x14ac:dyDescent="0.25">
      <c r="A3144" t="s">
        <v>220</v>
      </c>
      <c r="B3144" t="s">
        <v>221</v>
      </c>
      <c r="C3144">
        <v>1996</v>
      </c>
      <c r="D3144">
        <v>361529.649493156</v>
      </c>
      <c r="E3144">
        <v>23902.5243812851</v>
      </c>
      <c r="F3144">
        <v>12033.749009204301</v>
      </c>
      <c r="G3144">
        <v>37535.7231453805</v>
      </c>
      <c r="H3144">
        <v>59165.3643061068</v>
      </c>
      <c r="I3144">
        <v>41556.769997032003</v>
      </c>
      <c r="J3144">
        <v>51283.692485067601</v>
      </c>
      <c r="K3144">
        <v>42056.786499785303</v>
      </c>
      <c r="L3144">
        <v>35663.674167500001</v>
      </c>
      <c r="M3144">
        <v>138857.76944774101</v>
      </c>
    </row>
    <row r="3145" spans="1:13" x14ac:dyDescent="0.25">
      <c r="A3145" t="s">
        <v>220</v>
      </c>
      <c r="B3145" t="s">
        <v>221</v>
      </c>
      <c r="C3145">
        <v>1997</v>
      </c>
      <c r="D3145">
        <v>343529.95205622102</v>
      </c>
      <c r="E3145">
        <v>22485.331994341701</v>
      </c>
      <c r="F3145">
        <v>12066.3268813045</v>
      </c>
      <c r="G3145">
        <v>37448.708224012902</v>
      </c>
      <c r="H3145">
        <v>58881.586324406402</v>
      </c>
      <c r="I3145">
        <v>40282.7017133802</v>
      </c>
      <c r="J3145">
        <v>50956.488703169998</v>
      </c>
      <c r="K3145">
        <v>41596.030694527399</v>
      </c>
      <c r="L3145">
        <v>35265.127405500003</v>
      </c>
      <c r="M3145">
        <v>134545.175188558</v>
      </c>
    </row>
    <row r="3146" spans="1:13" x14ac:dyDescent="0.25">
      <c r="A3146" t="s">
        <v>220</v>
      </c>
      <c r="B3146" t="s">
        <v>221</v>
      </c>
      <c r="C3146">
        <v>1998</v>
      </c>
      <c r="D3146">
        <v>355113.48619128601</v>
      </c>
      <c r="E3146">
        <v>21982.491225063699</v>
      </c>
      <c r="F3146">
        <v>12770.1856730621</v>
      </c>
      <c r="G3146">
        <v>38445.369342646998</v>
      </c>
      <c r="H3146">
        <v>58580.348394136599</v>
      </c>
      <c r="I3146">
        <v>39897.990752018901</v>
      </c>
      <c r="J3146">
        <v>51364.952488251998</v>
      </c>
      <c r="K3146">
        <v>41082.052940660004</v>
      </c>
      <c r="L3146">
        <v>35978.336852200002</v>
      </c>
      <c r="M3146">
        <v>140685.52191456399</v>
      </c>
    </row>
    <row r="3147" spans="1:13" x14ac:dyDescent="0.25">
      <c r="A3147" t="s">
        <v>220</v>
      </c>
      <c r="B3147" t="s">
        <v>221</v>
      </c>
      <c r="C3147">
        <v>1999</v>
      </c>
      <c r="D3147">
        <v>336475.55299235298</v>
      </c>
      <c r="E3147">
        <v>20894.8620593411</v>
      </c>
      <c r="F3147">
        <v>12765.9159364237</v>
      </c>
      <c r="G3147">
        <v>38175.028049137902</v>
      </c>
      <c r="H3147">
        <v>58172.1374496137</v>
      </c>
      <c r="I3147">
        <v>37841.731206709497</v>
      </c>
      <c r="J3147">
        <v>50783.974318879198</v>
      </c>
      <c r="K3147">
        <v>40532.048667674302</v>
      </c>
      <c r="L3147">
        <v>35118.989735299998</v>
      </c>
      <c r="M3147">
        <v>136528.546238507</v>
      </c>
    </row>
    <row r="3148" spans="1:13" x14ac:dyDescent="0.25">
      <c r="A3148" t="s">
        <v>220</v>
      </c>
      <c r="B3148" t="s">
        <v>221</v>
      </c>
      <c r="C3148">
        <v>2000</v>
      </c>
      <c r="D3148">
        <v>327864.45754802198</v>
      </c>
      <c r="E3148">
        <v>20148.101408103001</v>
      </c>
      <c r="F3148">
        <v>13059.4180546148</v>
      </c>
      <c r="G3148">
        <v>38440.269697442498</v>
      </c>
      <c r="H3148">
        <v>57982.913966763299</v>
      </c>
      <c r="I3148">
        <v>36922.6977276619</v>
      </c>
      <c r="J3148">
        <v>50364.9282385224</v>
      </c>
      <c r="K3148">
        <v>40009.030620331097</v>
      </c>
      <c r="L3148">
        <v>34631.284416499999</v>
      </c>
      <c r="M3148">
        <v>134166.62596510499</v>
      </c>
    </row>
    <row r="3149" spans="1:13" x14ac:dyDescent="0.25">
      <c r="A3149" t="s">
        <v>220</v>
      </c>
      <c r="B3149" t="s">
        <v>221</v>
      </c>
      <c r="C3149">
        <v>2001</v>
      </c>
      <c r="D3149">
        <v>343747.78747476998</v>
      </c>
      <c r="E3149">
        <v>20247.111472627301</v>
      </c>
      <c r="F3149">
        <v>13899.084926445599</v>
      </c>
      <c r="G3149">
        <v>39429.122341492897</v>
      </c>
      <c r="H3149">
        <v>57768.957676315396</v>
      </c>
      <c r="I3149">
        <v>37055.266760632803</v>
      </c>
      <c r="J3149">
        <v>51008.039641748401</v>
      </c>
      <c r="K3149">
        <v>39458.364582934002</v>
      </c>
      <c r="L3149">
        <v>35467.9576074</v>
      </c>
      <c r="M3149">
        <v>140242.19863676699</v>
      </c>
    </row>
    <row r="3150" spans="1:13" x14ac:dyDescent="0.25">
      <c r="A3150" t="s">
        <v>220</v>
      </c>
      <c r="B3150" t="s">
        <v>221</v>
      </c>
      <c r="C3150">
        <v>2002</v>
      </c>
      <c r="D3150">
        <v>338445.77757372498</v>
      </c>
      <c r="E3150">
        <v>19926.261110049101</v>
      </c>
      <c r="F3150">
        <v>14202.114158639401</v>
      </c>
      <c r="G3150">
        <v>39498.132922895798</v>
      </c>
      <c r="H3150">
        <v>57585.2940423502</v>
      </c>
      <c r="I3150">
        <v>36515.524460819201</v>
      </c>
      <c r="J3150">
        <v>51115.091317047198</v>
      </c>
      <c r="K3150">
        <v>38838.743581039402</v>
      </c>
      <c r="L3150">
        <v>35240.499262700003</v>
      </c>
      <c r="M3150">
        <v>138627.83214711299</v>
      </c>
    </row>
    <row r="3151" spans="1:13" x14ac:dyDescent="0.25">
      <c r="A3151" t="s">
        <v>220</v>
      </c>
      <c r="B3151" t="s">
        <v>221</v>
      </c>
      <c r="C3151">
        <v>2003</v>
      </c>
      <c r="D3151">
        <v>331812.79911231698</v>
      </c>
      <c r="E3151">
        <v>19559.712815395498</v>
      </c>
      <c r="F3151">
        <v>14557.901689807901</v>
      </c>
      <c r="G3151">
        <v>39650.3507845356</v>
      </c>
      <c r="H3151">
        <v>57440.421158213801</v>
      </c>
      <c r="I3151">
        <v>35958.7796673704</v>
      </c>
      <c r="J3151">
        <v>51143.5042118575</v>
      </c>
      <c r="K3151">
        <v>38181.370378022802</v>
      </c>
      <c r="L3151">
        <v>35389.954390600004</v>
      </c>
      <c r="M3151">
        <v>136679.03280761701</v>
      </c>
    </row>
    <row r="3152" spans="1:13" x14ac:dyDescent="0.25">
      <c r="A3152" t="s">
        <v>220</v>
      </c>
      <c r="B3152" t="s">
        <v>221</v>
      </c>
      <c r="C3152">
        <v>2004</v>
      </c>
      <c r="D3152">
        <v>327625.99139480799</v>
      </c>
      <c r="E3152">
        <v>19340.871660301898</v>
      </c>
      <c r="F3152">
        <v>15033.770755633301</v>
      </c>
      <c r="G3152">
        <v>39759.965063615498</v>
      </c>
      <c r="H3152">
        <v>57182.305779938601</v>
      </c>
      <c r="I3152">
        <v>35040.899648270002</v>
      </c>
      <c r="J3152">
        <v>50965.258643902802</v>
      </c>
      <c r="K3152">
        <v>37534.838508255103</v>
      </c>
      <c r="L3152">
        <v>35396.671308999998</v>
      </c>
      <c r="M3152">
        <v>136829.89127422799</v>
      </c>
    </row>
    <row r="3153" spans="1:13" x14ac:dyDescent="0.25">
      <c r="A3153" t="s">
        <v>220</v>
      </c>
      <c r="B3153" t="s">
        <v>221</v>
      </c>
      <c r="C3153">
        <v>2005</v>
      </c>
      <c r="D3153">
        <v>338159.67238856998</v>
      </c>
      <c r="E3153">
        <v>19769.916204240799</v>
      </c>
      <c r="F3153">
        <v>16078.9525584043</v>
      </c>
      <c r="G3153">
        <v>40728.260939197797</v>
      </c>
      <c r="H3153">
        <v>56871.0281987419</v>
      </c>
      <c r="I3153">
        <v>34541.238102822303</v>
      </c>
      <c r="J3153">
        <v>51040.4508943822</v>
      </c>
      <c r="K3153">
        <v>36923.522106844299</v>
      </c>
      <c r="L3153">
        <v>36389.523421700003</v>
      </c>
      <c r="M3153">
        <v>142299.08859595601</v>
      </c>
    </row>
    <row r="3154" spans="1:13" x14ac:dyDescent="0.25">
      <c r="A3154" t="s">
        <v>220</v>
      </c>
      <c r="B3154" t="s">
        <v>221</v>
      </c>
      <c r="C3154">
        <v>2006</v>
      </c>
      <c r="D3154">
        <v>354656.44919401302</v>
      </c>
      <c r="E3154">
        <v>20195.6215630025</v>
      </c>
      <c r="F3154">
        <v>17352.766574084701</v>
      </c>
      <c r="G3154">
        <v>41902.1056168453</v>
      </c>
      <c r="H3154">
        <v>56463.984041377502</v>
      </c>
      <c r="I3154">
        <v>34471.233244561801</v>
      </c>
      <c r="J3154">
        <v>51534.1631878103</v>
      </c>
      <c r="K3154">
        <v>36318.315884834497</v>
      </c>
      <c r="L3154">
        <v>37625.291826699999</v>
      </c>
      <c r="M3154">
        <v>150300.89168007101</v>
      </c>
    </row>
    <row r="3155" spans="1:13" x14ac:dyDescent="0.25">
      <c r="A3155" t="s">
        <v>220</v>
      </c>
      <c r="B3155" t="s">
        <v>221</v>
      </c>
      <c r="C3155">
        <v>2007</v>
      </c>
      <c r="D3155">
        <v>338899.43631089898</v>
      </c>
      <c r="E3155">
        <v>19917.7056483755</v>
      </c>
      <c r="F3155">
        <v>17736.154227172501</v>
      </c>
      <c r="G3155">
        <v>41674.692395870399</v>
      </c>
      <c r="H3155">
        <v>55800.0121528581</v>
      </c>
      <c r="I3155">
        <v>33605.916057652103</v>
      </c>
      <c r="J3155">
        <v>50672.586551934997</v>
      </c>
      <c r="K3155">
        <v>35683.665225843302</v>
      </c>
      <c r="L3155">
        <v>37879.327915100002</v>
      </c>
      <c r="M3155">
        <v>146049.15350552701</v>
      </c>
    </row>
    <row r="3156" spans="1:13" x14ac:dyDescent="0.25">
      <c r="A3156" t="s">
        <v>220</v>
      </c>
      <c r="B3156" t="s">
        <v>221</v>
      </c>
      <c r="C3156">
        <v>2008</v>
      </c>
      <c r="D3156">
        <v>309389.33506091498</v>
      </c>
      <c r="E3156">
        <v>19159.549542570501</v>
      </c>
      <c r="F3156">
        <v>17054.888483347098</v>
      </c>
      <c r="G3156">
        <v>39922.419907183299</v>
      </c>
      <c r="H3156">
        <v>55155.9120659002</v>
      </c>
      <c r="I3156">
        <v>31985.561929565902</v>
      </c>
      <c r="J3156">
        <v>49451.946661705697</v>
      </c>
      <c r="K3156">
        <v>35077.521387529698</v>
      </c>
      <c r="L3156">
        <v>37170.627523000003</v>
      </c>
      <c r="M3156">
        <v>137148.388655394</v>
      </c>
    </row>
    <row r="3157" spans="1:13" x14ac:dyDescent="0.25">
      <c r="A3157" t="s">
        <v>220</v>
      </c>
      <c r="B3157" t="s">
        <v>221</v>
      </c>
      <c r="C3157">
        <v>2009</v>
      </c>
      <c r="D3157">
        <v>293801.54271889001</v>
      </c>
      <c r="E3157">
        <v>18728.698777173198</v>
      </c>
      <c r="F3157">
        <v>16431.8217073997</v>
      </c>
      <c r="G3157">
        <v>38522.321527418397</v>
      </c>
      <c r="H3157">
        <v>54591.7131171726</v>
      </c>
      <c r="I3157">
        <v>30957.4244314967</v>
      </c>
      <c r="J3157">
        <v>48670.208867818597</v>
      </c>
      <c r="K3157">
        <v>34487.877259145003</v>
      </c>
      <c r="L3157">
        <v>36795.474628299999</v>
      </c>
      <c r="M3157">
        <v>132806.70900914</v>
      </c>
    </row>
    <row r="3158" spans="1:13" x14ac:dyDescent="0.25">
      <c r="A3158" t="s">
        <v>220</v>
      </c>
      <c r="B3158" t="s">
        <v>221</v>
      </c>
      <c r="C3158">
        <v>2010</v>
      </c>
      <c r="D3158">
        <v>289302.09906465799</v>
      </c>
      <c r="E3158">
        <v>18657.7579073126</v>
      </c>
      <c r="F3158">
        <v>15918.604838121901</v>
      </c>
      <c r="G3158">
        <v>37488.504318457701</v>
      </c>
      <c r="H3158">
        <v>54199.002776225701</v>
      </c>
      <c r="I3158">
        <v>29419.181960579601</v>
      </c>
      <c r="J3158">
        <v>48236.3888217083</v>
      </c>
      <c r="K3158">
        <v>33954.679562892597</v>
      </c>
      <c r="L3158">
        <v>36613.198598399998</v>
      </c>
      <c r="M3158">
        <v>131545.49993030101</v>
      </c>
    </row>
    <row r="3159" spans="1:13" x14ac:dyDescent="0.25">
      <c r="A3159" t="s">
        <v>220</v>
      </c>
      <c r="B3159" t="s">
        <v>221</v>
      </c>
      <c r="C3159">
        <v>2011</v>
      </c>
      <c r="D3159">
        <v>274878.573318657</v>
      </c>
      <c r="E3159">
        <v>18411.713073060699</v>
      </c>
      <c r="F3159">
        <v>15288.5013285348</v>
      </c>
      <c r="G3159">
        <v>36314.471547580302</v>
      </c>
      <c r="H3159">
        <v>53794.285196367098</v>
      </c>
      <c r="I3159">
        <v>28464.609065624601</v>
      </c>
      <c r="J3159">
        <v>47744.597737414399</v>
      </c>
      <c r="K3159">
        <v>33443.258815241497</v>
      </c>
      <c r="L3159">
        <v>36041.634667799997</v>
      </c>
      <c r="M3159">
        <v>128633.183570785</v>
      </c>
    </row>
    <row r="3160" spans="1:13" x14ac:dyDescent="0.25">
      <c r="A3160" t="s">
        <v>220</v>
      </c>
      <c r="B3160" t="s">
        <v>221</v>
      </c>
      <c r="C3160">
        <v>2012</v>
      </c>
      <c r="D3160">
        <v>267782.86749450502</v>
      </c>
      <c r="E3160">
        <v>18289.360096048898</v>
      </c>
      <c r="F3160">
        <v>14904.4571290849</v>
      </c>
      <c r="G3160">
        <v>35612.893344087701</v>
      </c>
      <c r="H3160">
        <v>53453.9191752318</v>
      </c>
      <c r="I3160">
        <v>27531.398261516799</v>
      </c>
      <c r="J3160">
        <v>47581.378691728401</v>
      </c>
      <c r="K3160">
        <v>32983.8349032142</v>
      </c>
      <c r="L3160">
        <v>35682.587217200002</v>
      </c>
      <c r="M3160">
        <v>125846.566597485</v>
      </c>
    </row>
    <row r="3161" spans="1:13" x14ac:dyDescent="0.25">
      <c r="A3161" t="s">
        <v>220</v>
      </c>
      <c r="B3161" t="s">
        <v>221</v>
      </c>
      <c r="C3161">
        <v>2013</v>
      </c>
      <c r="D3161">
        <v>267249.80431972799</v>
      </c>
      <c r="E3161">
        <v>18291.5004861622</v>
      </c>
      <c r="F3161">
        <v>14915.488258555801</v>
      </c>
      <c r="G3161">
        <v>35478.435006420303</v>
      </c>
      <c r="H3161">
        <v>53194.823326107202</v>
      </c>
      <c r="I3161">
        <v>26838.655351630099</v>
      </c>
      <c r="J3161">
        <v>47605.330731341601</v>
      </c>
      <c r="K3161">
        <v>32541.260661049</v>
      </c>
      <c r="L3161">
        <v>36089.784518499997</v>
      </c>
      <c r="M3161">
        <v>126502.129071192</v>
      </c>
    </row>
    <row r="3162" spans="1:13" x14ac:dyDescent="0.25">
      <c r="A3162" t="s">
        <v>220</v>
      </c>
      <c r="B3162" t="s">
        <v>221</v>
      </c>
      <c r="C3162">
        <v>2014</v>
      </c>
      <c r="D3162">
        <v>258333.472652236</v>
      </c>
      <c r="E3162">
        <v>18161.2722707127</v>
      </c>
      <c r="F3162">
        <v>14639.292998492399</v>
      </c>
      <c r="G3162">
        <v>34835.0115988248</v>
      </c>
      <c r="H3162">
        <v>52917.081111107</v>
      </c>
      <c r="I3162">
        <v>26247.661312475899</v>
      </c>
      <c r="J3162">
        <v>47247.844741854402</v>
      </c>
      <c r="K3162">
        <v>32144.385505010101</v>
      </c>
      <c r="L3162">
        <v>35892.430977600001</v>
      </c>
      <c r="M3162">
        <v>123571.526933663</v>
      </c>
    </row>
    <row r="3163" spans="1:13" x14ac:dyDescent="0.25">
      <c r="A3163" t="s">
        <v>220</v>
      </c>
      <c r="B3163" t="s">
        <v>221</v>
      </c>
      <c r="C3163">
        <v>2015</v>
      </c>
      <c r="D3163">
        <v>252068.31668096001</v>
      </c>
      <c r="E3163">
        <v>17967.3746935161</v>
      </c>
      <c r="F3163">
        <v>14475.493466617199</v>
      </c>
      <c r="G3163">
        <v>34327.3909582825</v>
      </c>
      <c r="H3163">
        <v>52727.686417064302</v>
      </c>
      <c r="I3163">
        <v>25721.1211220072</v>
      </c>
      <c r="J3163">
        <v>46982.2899734151</v>
      </c>
      <c r="K3163">
        <v>31791.608525407501</v>
      </c>
      <c r="L3163">
        <v>35721.406365299998</v>
      </c>
      <c r="M3163">
        <v>120549.598830991</v>
      </c>
    </row>
    <row r="3164" spans="1:13" x14ac:dyDescent="0.25">
      <c r="A3164" t="s">
        <v>220</v>
      </c>
      <c r="B3164" t="s">
        <v>221</v>
      </c>
      <c r="C3164">
        <v>2016</v>
      </c>
      <c r="D3164">
        <v>251875.41048438399</v>
      </c>
      <c r="E3164">
        <v>17912.095957852001</v>
      </c>
      <c r="F3164">
        <v>14236.7928630799</v>
      </c>
      <c r="G3164">
        <v>33910.557874360202</v>
      </c>
      <c r="H3164">
        <v>52574.092634275199</v>
      </c>
      <c r="I3164">
        <v>25380.0576000152</v>
      </c>
      <c r="J3164">
        <v>46942.9873403038</v>
      </c>
      <c r="K3164">
        <v>31468.638736762299</v>
      </c>
      <c r="L3164">
        <v>35876.739928199997</v>
      </c>
      <c r="M3164">
        <v>119163.852901434</v>
      </c>
    </row>
    <row r="3165" spans="1:13" x14ac:dyDescent="0.25">
      <c r="A3165" t="s">
        <v>220</v>
      </c>
      <c r="B3165" t="s">
        <v>221</v>
      </c>
      <c r="C3165">
        <v>2017</v>
      </c>
      <c r="D3165">
        <v>249929.32463539299</v>
      </c>
      <c r="E3165">
        <v>17900.0637825425</v>
      </c>
      <c r="F3165">
        <v>14008.1381376382</v>
      </c>
      <c r="G3165">
        <v>33451.4592120175</v>
      </c>
      <c r="H3165">
        <v>52439.751018967698</v>
      </c>
      <c r="I3165">
        <v>24912.855061612201</v>
      </c>
      <c r="J3165">
        <v>46810.726893413703</v>
      </c>
      <c r="K3165">
        <v>31189.379307466399</v>
      </c>
      <c r="M3165">
        <v>117818.31216527701</v>
      </c>
    </row>
    <row r="3166" spans="1:13" x14ac:dyDescent="0.25">
      <c r="A3166" t="s">
        <v>222</v>
      </c>
      <c r="B3166" t="s">
        <v>223</v>
      </c>
      <c r="C3166">
        <v>1990</v>
      </c>
      <c r="D3166">
        <v>183226.87067443499</v>
      </c>
      <c r="E3166">
        <v>37004.982178796199</v>
      </c>
      <c r="F3166">
        <v>9465.5241349125499</v>
      </c>
      <c r="G3166">
        <v>27583.265635977401</v>
      </c>
      <c r="H3166">
        <v>50556.487141312602</v>
      </c>
      <c r="I3166">
        <v>130104.190791744</v>
      </c>
      <c r="J3166">
        <v>51312.6152625779</v>
      </c>
      <c r="K3166">
        <v>67226.918410697501</v>
      </c>
      <c r="L3166">
        <v>52426.370182699997</v>
      </c>
      <c r="M3166">
        <v>102789.36516374801</v>
      </c>
    </row>
    <row r="3167" spans="1:13" x14ac:dyDescent="0.25">
      <c r="A3167" t="s">
        <v>222</v>
      </c>
      <c r="B3167" t="s">
        <v>223</v>
      </c>
      <c r="C3167">
        <v>1991</v>
      </c>
      <c r="D3167">
        <v>182208.519959731</v>
      </c>
      <c r="E3167">
        <v>37502.023439326702</v>
      </c>
      <c r="F3167">
        <v>9604.1747031153609</v>
      </c>
      <c r="G3167">
        <v>27933.911502910902</v>
      </c>
      <c r="H3167">
        <v>52033.457111551797</v>
      </c>
      <c r="I3167">
        <v>130104.411717947</v>
      </c>
      <c r="J3167">
        <v>52692.767622937303</v>
      </c>
      <c r="K3167">
        <v>69561.015152213702</v>
      </c>
      <c r="L3167">
        <v>51692.240962000003</v>
      </c>
      <c r="M3167">
        <v>104708.560076555</v>
      </c>
    </row>
    <row r="3168" spans="1:13" x14ac:dyDescent="0.25">
      <c r="A3168" t="s">
        <v>222</v>
      </c>
      <c r="B3168" t="s">
        <v>223</v>
      </c>
      <c r="C3168">
        <v>1992</v>
      </c>
      <c r="D3168">
        <v>183142.37295579599</v>
      </c>
      <c r="E3168">
        <v>38156.676423057499</v>
      </c>
      <c r="F3168">
        <v>9754.7576871894598</v>
      </c>
      <c r="G3168">
        <v>28312.450265693398</v>
      </c>
      <c r="H3168">
        <v>53548.795991834901</v>
      </c>
      <c r="I3168">
        <v>129727.294241504</v>
      </c>
      <c r="J3168">
        <v>54106.928420766999</v>
      </c>
      <c r="K3168">
        <v>71863.567727343296</v>
      </c>
      <c r="L3168">
        <v>52114.197131499997</v>
      </c>
      <c r="M3168">
        <v>107214.452933104</v>
      </c>
    </row>
    <row r="3169" spans="1:13" x14ac:dyDescent="0.25">
      <c r="A3169" t="s">
        <v>222</v>
      </c>
      <c r="B3169" t="s">
        <v>223</v>
      </c>
      <c r="C3169">
        <v>1993</v>
      </c>
      <c r="D3169">
        <v>184290.633809436</v>
      </c>
      <c r="E3169">
        <v>38877.951146578998</v>
      </c>
      <c r="F3169">
        <v>9898.3735126297797</v>
      </c>
      <c r="G3169">
        <v>28689.533307229201</v>
      </c>
      <c r="H3169">
        <v>55106.0465056209</v>
      </c>
      <c r="I3169">
        <v>128070.253692522</v>
      </c>
      <c r="J3169">
        <v>55543.778623795297</v>
      </c>
      <c r="K3169">
        <v>74143.089616828205</v>
      </c>
      <c r="L3169">
        <v>52857.773350399999</v>
      </c>
      <c r="M3169">
        <v>109811.14149099</v>
      </c>
    </row>
    <row r="3170" spans="1:13" x14ac:dyDescent="0.25">
      <c r="A3170" t="s">
        <v>222</v>
      </c>
      <c r="B3170" t="s">
        <v>223</v>
      </c>
      <c r="C3170">
        <v>1994</v>
      </c>
      <c r="D3170">
        <v>183434.85997476801</v>
      </c>
      <c r="E3170">
        <v>39498.7517233537</v>
      </c>
      <c r="F3170">
        <v>10003.1003133267</v>
      </c>
      <c r="G3170">
        <v>29069.466543713599</v>
      </c>
      <c r="H3170">
        <v>56830.327312381203</v>
      </c>
      <c r="I3170">
        <v>125248.419858469</v>
      </c>
      <c r="J3170">
        <v>57036.535854267197</v>
      </c>
      <c r="K3170">
        <v>76547.942982181106</v>
      </c>
      <c r="L3170">
        <v>52857.522156999999</v>
      </c>
      <c r="M3170">
        <v>111698.787857994</v>
      </c>
    </row>
    <row r="3171" spans="1:13" x14ac:dyDescent="0.25">
      <c r="A3171" t="s">
        <v>222</v>
      </c>
      <c r="B3171" t="s">
        <v>223</v>
      </c>
      <c r="C3171">
        <v>1995</v>
      </c>
      <c r="D3171">
        <v>182987.063621699</v>
      </c>
      <c r="E3171">
        <v>40234.208304984902</v>
      </c>
      <c r="F3171">
        <v>10193.760918037</v>
      </c>
      <c r="G3171">
        <v>29634.6631424968</v>
      </c>
      <c r="H3171">
        <v>58710.172628922199</v>
      </c>
      <c r="I3171">
        <v>124584.32366449101</v>
      </c>
      <c r="J3171">
        <v>58697.126117012602</v>
      </c>
      <c r="K3171">
        <v>79036.868926249896</v>
      </c>
      <c r="L3171">
        <v>53402.7400872</v>
      </c>
      <c r="M3171">
        <v>114367.552209273</v>
      </c>
    </row>
    <row r="3172" spans="1:13" x14ac:dyDescent="0.25">
      <c r="A3172" t="s">
        <v>222</v>
      </c>
      <c r="B3172" t="s">
        <v>223</v>
      </c>
      <c r="C3172">
        <v>1996</v>
      </c>
      <c r="D3172">
        <v>182140.20850208399</v>
      </c>
      <c r="E3172">
        <v>41016.173202541097</v>
      </c>
      <c r="F3172">
        <v>10225.2916363186</v>
      </c>
      <c r="G3172">
        <v>29981.9067387588</v>
      </c>
      <c r="H3172">
        <v>60733.666968803198</v>
      </c>
      <c r="I3172">
        <v>121180.890589569</v>
      </c>
      <c r="J3172">
        <v>60282.634568630303</v>
      </c>
      <c r="K3172">
        <v>81589.735535816493</v>
      </c>
      <c r="L3172">
        <v>52744.510203700003</v>
      </c>
      <c r="M3172">
        <v>116287.496371152</v>
      </c>
    </row>
    <row r="3173" spans="1:13" x14ac:dyDescent="0.25">
      <c r="A3173" t="s">
        <v>222</v>
      </c>
      <c r="B3173" t="s">
        <v>223</v>
      </c>
      <c r="C3173">
        <v>1997</v>
      </c>
      <c r="D3173">
        <v>181647.07533996899</v>
      </c>
      <c r="E3173">
        <v>41844.640635427997</v>
      </c>
      <c r="F3173">
        <v>10241.5771221873</v>
      </c>
      <c r="G3173">
        <v>30323.283002963999</v>
      </c>
      <c r="H3173">
        <v>62841.173807564199</v>
      </c>
      <c r="I3173">
        <v>117657.597684033</v>
      </c>
      <c r="J3173">
        <v>61909.979636808297</v>
      </c>
      <c r="K3173">
        <v>84183.154953744597</v>
      </c>
      <c r="L3173">
        <v>52211.809624900001</v>
      </c>
      <c r="M3173">
        <v>118502.495655946</v>
      </c>
    </row>
    <row r="3174" spans="1:13" x14ac:dyDescent="0.25">
      <c r="A3174" t="s">
        <v>222</v>
      </c>
      <c r="B3174" t="s">
        <v>223</v>
      </c>
      <c r="C3174">
        <v>1998</v>
      </c>
      <c r="D3174">
        <v>180474.830206343</v>
      </c>
      <c r="E3174">
        <v>42627.062713538602</v>
      </c>
      <c r="F3174">
        <v>10255.2211943814</v>
      </c>
      <c r="G3174">
        <v>30730.681496343601</v>
      </c>
      <c r="H3174">
        <v>65112.8729359262</v>
      </c>
      <c r="I3174">
        <v>114006.201677465</v>
      </c>
      <c r="J3174">
        <v>63489.450555638701</v>
      </c>
      <c r="K3174">
        <v>86859.916437268796</v>
      </c>
      <c r="L3174">
        <v>51856.333736699999</v>
      </c>
      <c r="M3174">
        <v>120547.941934314</v>
      </c>
    </row>
    <row r="3175" spans="1:13" x14ac:dyDescent="0.25">
      <c r="A3175" t="s">
        <v>222</v>
      </c>
      <c r="B3175" t="s">
        <v>223</v>
      </c>
      <c r="C3175">
        <v>1999</v>
      </c>
      <c r="D3175">
        <v>180253.73822876799</v>
      </c>
      <c r="E3175">
        <v>43478.049858676699</v>
      </c>
      <c r="F3175">
        <v>10238.3071697553</v>
      </c>
      <c r="G3175">
        <v>31148.640857328301</v>
      </c>
      <c r="H3175">
        <v>67482.429587683393</v>
      </c>
      <c r="I3175">
        <v>109941.80105168901</v>
      </c>
      <c r="J3175">
        <v>65120.789360082199</v>
      </c>
      <c r="K3175">
        <v>89594.578079656698</v>
      </c>
      <c r="L3175">
        <v>51182.336095899998</v>
      </c>
      <c r="M3175">
        <v>121470.268752722</v>
      </c>
    </row>
    <row r="3176" spans="1:13" x14ac:dyDescent="0.25">
      <c r="A3176" t="s">
        <v>222</v>
      </c>
      <c r="B3176" t="s">
        <v>223</v>
      </c>
      <c r="C3176">
        <v>2000</v>
      </c>
      <c r="D3176">
        <v>181885.381487265</v>
      </c>
      <c r="E3176">
        <v>44537.164843495797</v>
      </c>
      <c r="F3176">
        <v>10184.2317571357</v>
      </c>
      <c r="G3176">
        <v>31560.7670518831</v>
      </c>
      <c r="H3176">
        <v>69861.989802134805</v>
      </c>
      <c r="I3176">
        <v>105860.099129097</v>
      </c>
      <c r="J3176">
        <v>66877.181134816594</v>
      </c>
      <c r="K3176">
        <v>92374.2259149194</v>
      </c>
      <c r="L3176">
        <v>51770.656733299998</v>
      </c>
      <c r="M3176">
        <v>123162.559673475</v>
      </c>
    </row>
    <row r="3177" spans="1:13" x14ac:dyDescent="0.25">
      <c r="A3177" t="s">
        <v>222</v>
      </c>
      <c r="B3177" t="s">
        <v>223</v>
      </c>
      <c r="C3177">
        <v>2001</v>
      </c>
      <c r="D3177">
        <v>186079.004181047</v>
      </c>
      <c r="E3177">
        <v>45760.439689889798</v>
      </c>
      <c r="F3177">
        <v>10182.0378950247</v>
      </c>
      <c r="G3177">
        <v>32062.5569944542</v>
      </c>
      <c r="H3177">
        <v>72287.965833399896</v>
      </c>
      <c r="I3177">
        <v>103091.607754271</v>
      </c>
      <c r="J3177">
        <v>68612.056770242503</v>
      </c>
      <c r="K3177">
        <v>94969.124127131901</v>
      </c>
      <c r="L3177">
        <v>52214.113350200001</v>
      </c>
      <c r="M3177">
        <v>125169.54129212401</v>
      </c>
    </row>
    <row r="3178" spans="1:13" x14ac:dyDescent="0.25">
      <c r="A3178" t="s">
        <v>222</v>
      </c>
      <c r="B3178" t="s">
        <v>223</v>
      </c>
      <c r="C3178">
        <v>2002</v>
      </c>
      <c r="D3178">
        <v>190734.33012725299</v>
      </c>
      <c r="E3178">
        <v>47144.332665775699</v>
      </c>
      <c r="F3178">
        <v>10165.7738931026</v>
      </c>
      <c r="G3178">
        <v>32604.187833486299</v>
      </c>
      <c r="H3178">
        <v>74848.858827949298</v>
      </c>
      <c r="I3178">
        <v>99690.849253806096</v>
      </c>
      <c r="J3178">
        <v>70411.114287296106</v>
      </c>
      <c r="K3178">
        <v>97543.670398874907</v>
      </c>
      <c r="L3178">
        <v>53425.951309199998</v>
      </c>
      <c r="M3178">
        <v>127399.016512552</v>
      </c>
    </row>
    <row r="3179" spans="1:13" x14ac:dyDescent="0.25">
      <c r="A3179" t="s">
        <v>222</v>
      </c>
      <c r="B3179" t="s">
        <v>223</v>
      </c>
      <c r="C3179">
        <v>2003</v>
      </c>
      <c r="D3179">
        <v>196197.475637203</v>
      </c>
      <c r="E3179">
        <v>48769.638281028601</v>
      </c>
      <c r="F3179">
        <v>10191.2123439028</v>
      </c>
      <c r="G3179">
        <v>33249.480423471497</v>
      </c>
      <c r="H3179">
        <v>77585.047616413896</v>
      </c>
      <c r="I3179">
        <v>96706.649815318306</v>
      </c>
      <c r="J3179">
        <v>72444.489102439897</v>
      </c>
      <c r="K3179">
        <v>100477.20500276401</v>
      </c>
      <c r="L3179">
        <v>55296.686562700001</v>
      </c>
      <c r="M3179">
        <v>130300.676608329</v>
      </c>
    </row>
    <row r="3180" spans="1:13" x14ac:dyDescent="0.25">
      <c r="A3180" t="s">
        <v>222</v>
      </c>
      <c r="B3180" t="s">
        <v>223</v>
      </c>
      <c r="C3180">
        <v>2004</v>
      </c>
      <c r="D3180">
        <v>202287.414224932</v>
      </c>
      <c r="E3180">
        <v>50377.033892489599</v>
      </c>
      <c r="F3180">
        <v>10228.847913007399</v>
      </c>
      <c r="G3180">
        <v>33889.574408665998</v>
      </c>
      <c r="H3180">
        <v>80408.560215624806</v>
      </c>
      <c r="I3180">
        <v>93406.848676895097</v>
      </c>
      <c r="J3180">
        <v>74544.218661048406</v>
      </c>
      <c r="K3180">
        <v>103376.108549375</v>
      </c>
      <c r="L3180">
        <v>57178.569653400002</v>
      </c>
      <c r="M3180">
        <v>133500.081073737</v>
      </c>
    </row>
    <row r="3181" spans="1:13" x14ac:dyDescent="0.25">
      <c r="A3181" t="s">
        <v>222</v>
      </c>
      <c r="B3181" t="s">
        <v>223</v>
      </c>
      <c r="C3181">
        <v>2005</v>
      </c>
      <c r="D3181">
        <v>207332.47164265299</v>
      </c>
      <c r="E3181">
        <v>51931.697783440301</v>
      </c>
      <c r="F3181">
        <v>10368.5213989279</v>
      </c>
      <c r="G3181">
        <v>34619.145531142101</v>
      </c>
      <c r="H3181">
        <v>83299.928648904403</v>
      </c>
      <c r="I3181">
        <v>90862.691566437905</v>
      </c>
      <c r="J3181">
        <v>76905.258403143103</v>
      </c>
      <c r="K3181">
        <v>106348.685821662</v>
      </c>
      <c r="L3181">
        <v>58925.266513299997</v>
      </c>
      <c r="M3181">
        <v>137409.080917657</v>
      </c>
    </row>
    <row r="3182" spans="1:13" x14ac:dyDescent="0.25">
      <c r="A3182" t="s">
        <v>222</v>
      </c>
      <c r="B3182" t="s">
        <v>223</v>
      </c>
      <c r="C3182">
        <v>2006</v>
      </c>
      <c r="D3182">
        <v>213295.11425674401</v>
      </c>
      <c r="E3182">
        <v>53597.237444113503</v>
      </c>
      <c r="F3182">
        <v>10510.8340584622</v>
      </c>
      <c r="G3182">
        <v>35275.2146194753</v>
      </c>
      <c r="H3182">
        <v>86391.138204661198</v>
      </c>
      <c r="I3182">
        <v>88226.340877440904</v>
      </c>
      <c r="J3182">
        <v>79426.535002321194</v>
      </c>
      <c r="K3182">
        <v>109557.42924434099</v>
      </c>
      <c r="L3182">
        <v>59965.329734500003</v>
      </c>
      <c r="M3182">
        <v>142066.909919973</v>
      </c>
    </row>
    <row r="3183" spans="1:13" x14ac:dyDescent="0.25">
      <c r="A3183" t="s">
        <v>222</v>
      </c>
      <c r="B3183" t="s">
        <v>223</v>
      </c>
      <c r="C3183">
        <v>2007</v>
      </c>
      <c r="D3183">
        <v>218483.46861645201</v>
      </c>
      <c r="E3183">
        <v>55357.233991911897</v>
      </c>
      <c r="F3183">
        <v>10788.352332620299</v>
      </c>
      <c r="G3183">
        <v>36017.766747137699</v>
      </c>
      <c r="H3183">
        <v>89438.757982980998</v>
      </c>
      <c r="I3183">
        <v>87452.167248887301</v>
      </c>
      <c r="J3183">
        <v>81916.6806401918</v>
      </c>
      <c r="K3183">
        <v>112612.658966635</v>
      </c>
      <c r="L3183">
        <v>60705.479420800002</v>
      </c>
      <c r="M3183">
        <v>147127.15233087799</v>
      </c>
    </row>
    <row r="3184" spans="1:13" x14ac:dyDescent="0.25">
      <c r="A3184" t="s">
        <v>222</v>
      </c>
      <c r="B3184" t="s">
        <v>223</v>
      </c>
      <c r="C3184">
        <v>2008</v>
      </c>
      <c r="D3184">
        <v>223334.10274266099</v>
      </c>
      <c r="E3184">
        <v>57080.199927277601</v>
      </c>
      <c r="F3184">
        <v>11100.673605404099</v>
      </c>
      <c r="G3184">
        <v>36703.525152572001</v>
      </c>
      <c r="H3184">
        <v>92429.212395925395</v>
      </c>
      <c r="I3184">
        <v>86732.932076927405</v>
      </c>
      <c r="J3184">
        <v>84308.993145296205</v>
      </c>
      <c r="K3184">
        <v>115364.982925123</v>
      </c>
      <c r="L3184">
        <v>61660.186797100003</v>
      </c>
      <c r="M3184">
        <v>152157.899259914</v>
      </c>
    </row>
    <row r="3185" spans="1:13" x14ac:dyDescent="0.25">
      <c r="A3185" t="s">
        <v>222</v>
      </c>
      <c r="B3185" t="s">
        <v>223</v>
      </c>
      <c r="C3185">
        <v>2009</v>
      </c>
      <c r="D3185">
        <v>227321.74436724599</v>
      </c>
      <c r="E3185">
        <v>58636.634992850399</v>
      </c>
      <c r="F3185">
        <v>11441.663692558101</v>
      </c>
      <c r="G3185">
        <v>37380.417110391303</v>
      </c>
      <c r="H3185">
        <v>95297.229231888501</v>
      </c>
      <c r="I3185">
        <v>85902.122623483694</v>
      </c>
      <c r="J3185">
        <v>86518.093420034798</v>
      </c>
      <c r="K3185">
        <v>117757.16843836399</v>
      </c>
      <c r="L3185">
        <v>63210.9255347</v>
      </c>
      <c r="M3185">
        <v>157385.780109635</v>
      </c>
    </row>
    <row r="3186" spans="1:13" x14ac:dyDescent="0.25">
      <c r="A3186" t="s">
        <v>222</v>
      </c>
      <c r="B3186" t="s">
        <v>223</v>
      </c>
      <c r="C3186">
        <v>2010</v>
      </c>
      <c r="D3186">
        <v>230195.07698529901</v>
      </c>
      <c r="E3186">
        <v>59941.266388913296</v>
      </c>
      <c r="F3186">
        <v>11729.4892774294</v>
      </c>
      <c r="G3186">
        <v>38041.934083276101</v>
      </c>
      <c r="H3186">
        <v>98203.906128683506</v>
      </c>
      <c r="I3186">
        <v>84161.227088658998</v>
      </c>
      <c r="J3186">
        <v>88745.545322246806</v>
      </c>
      <c r="K3186">
        <v>120123.098517873</v>
      </c>
      <c r="L3186">
        <v>65926.769060999999</v>
      </c>
      <c r="M3186">
        <v>161985.65744575101</v>
      </c>
    </row>
    <row r="3187" spans="1:13" x14ac:dyDescent="0.25">
      <c r="A3187" t="s">
        <v>222</v>
      </c>
      <c r="B3187" t="s">
        <v>223</v>
      </c>
      <c r="C3187">
        <v>2011</v>
      </c>
      <c r="D3187">
        <v>236289.00473199799</v>
      </c>
      <c r="E3187">
        <v>61738.806638234601</v>
      </c>
      <c r="F3187">
        <v>12175.611469852</v>
      </c>
      <c r="G3187">
        <v>39197.6407588484</v>
      </c>
      <c r="H3187">
        <v>102006.35218172301</v>
      </c>
      <c r="I3187">
        <v>83363.541998366694</v>
      </c>
      <c r="J3187">
        <v>92071.258218548493</v>
      </c>
      <c r="K3187">
        <v>124021.06544607</v>
      </c>
      <c r="L3187">
        <v>68942.298501700003</v>
      </c>
      <c r="M3187">
        <v>168628.40556976499</v>
      </c>
    </row>
    <row r="3188" spans="1:13" x14ac:dyDescent="0.25">
      <c r="A3188" t="s">
        <v>222</v>
      </c>
      <c r="B3188" t="s">
        <v>223</v>
      </c>
      <c r="C3188">
        <v>2012</v>
      </c>
      <c r="D3188">
        <v>243861.22712560801</v>
      </c>
      <c r="E3188">
        <v>65280.349504646503</v>
      </c>
      <c r="F3188">
        <v>12875.097734835101</v>
      </c>
      <c r="G3188">
        <v>41713.2341918604</v>
      </c>
      <c r="H3188">
        <v>109606.599611397</v>
      </c>
      <c r="I3188">
        <v>85468.452626544095</v>
      </c>
      <c r="J3188">
        <v>99535.063177650707</v>
      </c>
      <c r="K3188">
        <v>134931.783925467</v>
      </c>
      <c r="L3188">
        <v>72866.4026897</v>
      </c>
      <c r="M3188">
        <v>178170.836487505</v>
      </c>
    </row>
    <row r="3189" spans="1:13" x14ac:dyDescent="0.25">
      <c r="A3189" t="s">
        <v>222</v>
      </c>
      <c r="B3189" t="s">
        <v>223</v>
      </c>
      <c r="C3189">
        <v>2013</v>
      </c>
      <c r="D3189">
        <v>253354.64424645001</v>
      </c>
      <c r="E3189">
        <v>69379.009649440093</v>
      </c>
      <c r="F3189">
        <v>13759.4483844962</v>
      </c>
      <c r="G3189">
        <v>44861.544712515599</v>
      </c>
      <c r="H3189">
        <v>118495.701151229</v>
      </c>
      <c r="I3189">
        <v>91521.303603164604</v>
      </c>
      <c r="J3189">
        <v>108377.087839044</v>
      </c>
      <c r="K3189">
        <v>147739.307149211</v>
      </c>
      <c r="L3189">
        <v>77648.326993399998</v>
      </c>
      <c r="M3189">
        <v>190132.43516367199</v>
      </c>
    </row>
    <row r="3190" spans="1:13" x14ac:dyDescent="0.25">
      <c r="A3190" t="s">
        <v>222</v>
      </c>
      <c r="B3190" t="s">
        <v>223</v>
      </c>
      <c r="C3190">
        <v>2014</v>
      </c>
      <c r="D3190">
        <v>261708.18971706001</v>
      </c>
      <c r="E3190">
        <v>71470.007627894505</v>
      </c>
      <c r="F3190">
        <v>14358.848376485899</v>
      </c>
      <c r="G3190">
        <v>46521.559528024198</v>
      </c>
      <c r="H3190">
        <v>123740.4193885</v>
      </c>
      <c r="I3190">
        <v>95268.335344511506</v>
      </c>
      <c r="J3190">
        <v>112745.43221881</v>
      </c>
      <c r="K3190">
        <v>152739.71921908</v>
      </c>
      <c r="L3190">
        <v>82246.482572399997</v>
      </c>
      <c r="M3190">
        <v>198457.68853268001</v>
      </c>
    </row>
    <row r="3191" spans="1:13" x14ac:dyDescent="0.25">
      <c r="A3191" t="s">
        <v>222</v>
      </c>
      <c r="B3191" t="s">
        <v>223</v>
      </c>
      <c r="C3191">
        <v>2015</v>
      </c>
      <c r="D3191">
        <v>269202.743069124</v>
      </c>
      <c r="E3191">
        <v>72585.009931146298</v>
      </c>
      <c r="F3191">
        <v>14814.434278725401</v>
      </c>
      <c r="G3191">
        <v>47380.644362813196</v>
      </c>
      <c r="H3191">
        <v>127292.82635843199</v>
      </c>
      <c r="I3191">
        <v>94808.045585569693</v>
      </c>
      <c r="J3191">
        <v>115042.792338884</v>
      </c>
      <c r="K3191">
        <v>154372.04864781501</v>
      </c>
      <c r="L3191">
        <v>85986.004505499994</v>
      </c>
      <c r="M3191">
        <v>204661.720272862</v>
      </c>
    </row>
    <row r="3192" spans="1:13" x14ac:dyDescent="0.25">
      <c r="A3192" t="s">
        <v>222</v>
      </c>
      <c r="B3192" t="s">
        <v>223</v>
      </c>
      <c r="C3192">
        <v>2016</v>
      </c>
      <c r="D3192">
        <v>277882.24656581401</v>
      </c>
      <c r="E3192">
        <v>73833.537321050404</v>
      </c>
      <c r="F3192">
        <v>15275.8980104652</v>
      </c>
      <c r="G3192">
        <v>48317.730235425202</v>
      </c>
      <c r="H3192">
        <v>131367.427742542</v>
      </c>
      <c r="I3192">
        <v>93176.288484764198</v>
      </c>
      <c r="J3192">
        <v>117712.651337755</v>
      </c>
      <c r="K3192">
        <v>156611.74247032101</v>
      </c>
      <c r="L3192">
        <v>89925.038323400004</v>
      </c>
      <c r="M3192">
        <v>211228.46179224699</v>
      </c>
    </row>
    <row r="3193" spans="1:13" x14ac:dyDescent="0.25">
      <c r="A3193" t="s">
        <v>222</v>
      </c>
      <c r="B3193" t="s">
        <v>223</v>
      </c>
      <c r="C3193">
        <v>2017</v>
      </c>
      <c r="D3193">
        <v>286264.359220693</v>
      </c>
      <c r="E3193">
        <v>75102.559967663401</v>
      </c>
      <c r="F3193">
        <v>15776.8808704283</v>
      </c>
      <c r="G3193">
        <v>49419.174350570604</v>
      </c>
      <c r="H3193">
        <v>135825.01156899499</v>
      </c>
      <c r="I3193">
        <v>92473.757305976396</v>
      </c>
      <c r="J3193">
        <v>120767.567362765</v>
      </c>
      <c r="K3193">
        <v>159382.70478449899</v>
      </c>
      <c r="M3193">
        <v>218053.193919463</v>
      </c>
    </row>
    <row r="3194" spans="1:13" x14ac:dyDescent="0.25">
      <c r="A3194" t="s">
        <v>224</v>
      </c>
      <c r="B3194" t="s">
        <v>225</v>
      </c>
      <c r="C3194">
        <v>1990</v>
      </c>
      <c r="D3194">
        <v>65694.503447245894</v>
      </c>
      <c r="E3194">
        <v>33295.044201769801</v>
      </c>
      <c r="F3194">
        <v>6176.6470309446204</v>
      </c>
      <c r="G3194">
        <v>21272.851544142501</v>
      </c>
      <c r="H3194">
        <v>17259.471353709101</v>
      </c>
      <c r="I3194">
        <v>32880.924838790001</v>
      </c>
      <c r="J3194">
        <v>18876.863920648299</v>
      </c>
      <c r="K3194">
        <v>28768.055953620798</v>
      </c>
      <c r="L3194">
        <v>28773.106631800001</v>
      </c>
      <c r="M3194">
        <v>34991.818042630402</v>
      </c>
    </row>
    <row r="3195" spans="1:13" x14ac:dyDescent="0.25">
      <c r="A3195" t="s">
        <v>224</v>
      </c>
      <c r="B3195" t="s">
        <v>225</v>
      </c>
      <c r="C3195">
        <v>1991</v>
      </c>
      <c r="D3195">
        <v>65686.561947614595</v>
      </c>
      <c r="E3195">
        <v>33438.8049691837</v>
      </c>
      <c r="F3195">
        <v>6133.2964569840597</v>
      </c>
      <c r="G3195">
        <v>21248.784423095702</v>
      </c>
      <c r="H3195">
        <v>17501.224142531901</v>
      </c>
      <c r="I3195">
        <v>32805.231116359297</v>
      </c>
      <c r="J3195">
        <v>19169.0735668261</v>
      </c>
      <c r="K3195">
        <v>29228.198266413299</v>
      </c>
      <c r="L3195">
        <v>29142.569987300001</v>
      </c>
      <c r="M3195">
        <v>35024.233004111098</v>
      </c>
    </row>
    <row r="3196" spans="1:13" x14ac:dyDescent="0.25">
      <c r="A3196" t="s">
        <v>224</v>
      </c>
      <c r="B3196" t="s">
        <v>225</v>
      </c>
      <c r="C3196">
        <v>1992</v>
      </c>
      <c r="D3196">
        <v>66362.276263188396</v>
      </c>
      <c r="E3196">
        <v>33805.948880842399</v>
      </c>
      <c r="F3196">
        <v>6164.1920718812498</v>
      </c>
      <c r="G3196">
        <v>21414.184128205201</v>
      </c>
      <c r="H3196">
        <v>17766.200331990101</v>
      </c>
      <c r="I3196">
        <v>32705.2581313423</v>
      </c>
      <c r="J3196">
        <v>19522.019364638501</v>
      </c>
      <c r="K3196">
        <v>29700.485447569299</v>
      </c>
      <c r="L3196">
        <v>30036.151254500001</v>
      </c>
      <c r="M3196">
        <v>35461.5419883309</v>
      </c>
    </row>
    <row r="3197" spans="1:13" x14ac:dyDescent="0.25">
      <c r="A3197" t="s">
        <v>224</v>
      </c>
      <c r="B3197" t="s">
        <v>225</v>
      </c>
      <c r="C3197">
        <v>1993</v>
      </c>
      <c r="D3197">
        <v>66883.646784817902</v>
      </c>
      <c r="E3197">
        <v>34141.910381324</v>
      </c>
      <c r="F3197">
        <v>6217.5715239412702</v>
      </c>
      <c r="G3197">
        <v>21661.9014896933</v>
      </c>
      <c r="H3197">
        <v>18039.664617221701</v>
      </c>
      <c r="I3197">
        <v>32672.1146270059</v>
      </c>
      <c r="J3197">
        <v>19880.6118505833</v>
      </c>
      <c r="K3197">
        <v>30185.481465196401</v>
      </c>
      <c r="L3197">
        <v>30786.147064500001</v>
      </c>
      <c r="M3197">
        <v>36009.220619582899</v>
      </c>
    </row>
    <row r="3198" spans="1:13" x14ac:dyDescent="0.25">
      <c r="A3198" t="s">
        <v>224</v>
      </c>
      <c r="B3198" t="s">
        <v>225</v>
      </c>
      <c r="C3198">
        <v>1994</v>
      </c>
      <c r="D3198">
        <v>68236.032465382101</v>
      </c>
      <c r="E3198">
        <v>34768.426150088802</v>
      </c>
      <c r="F3198">
        <v>6365.3667345656204</v>
      </c>
      <c r="G3198">
        <v>22122.012546911999</v>
      </c>
      <c r="H3198">
        <v>18328.213798538702</v>
      </c>
      <c r="I3198">
        <v>32686.8841705616</v>
      </c>
      <c r="J3198">
        <v>20305.733121318201</v>
      </c>
      <c r="K3198">
        <v>30668.943623324802</v>
      </c>
      <c r="L3198">
        <v>32124.6065877</v>
      </c>
      <c r="M3198">
        <v>37079.5065792768</v>
      </c>
    </row>
    <row r="3199" spans="1:13" x14ac:dyDescent="0.25">
      <c r="A3199" t="s">
        <v>224</v>
      </c>
      <c r="B3199" t="s">
        <v>225</v>
      </c>
      <c r="C3199">
        <v>1995</v>
      </c>
      <c r="D3199">
        <v>68700.379529501195</v>
      </c>
      <c r="E3199">
        <v>35164.026598218203</v>
      </c>
      <c r="F3199">
        <v>6532.3261316051603</v>
      </c>
      <c r="G3199">
        <v>22713.338211817099</v>
      </c>
      <c r="H3199">
        <v>18598.008321971301</v>
      </c>
      <c r="I3199">
        <v>32823.065658578402</v>
      </c>
      <c r="J3199">
        <v>20714.295277056601</v>
      </c>
      <c r="K3199">
        <v>31171.573333921799</v>
      </c>
      <c r="L3199">
        <v>32794.178077600001</v>
      </c>
      <c r="M3199">
        <v>38048.582552524596</v>
      </c>
    </row>
    <row r="3200" spans="1:13" x14ac:dyDescent="0.25">
      <c r="A3200" t="s">
        <v>224</v>
      </c>
      <c r="B3200" t="s">
        <v>225</v>
      </c>
      <c r="C3200">
        <v>1996</v>
      </c>
      <c r="D3200">
        <v>69495.571013170105</v>
      </c>
      <c r="E3200">
        <v>35677.869660490403</v>
      </c>
      <c r="F3200">
        <v>6757.4294185876497</v>
      </c>
      <c r="G3200">
        <v>23496.844379816601</v>
      </c>
      <c r="H3200">
        <v>18918.708123262</v>
      </c>
      <c r="I3200">
        <v>32993.720583915201</v>
      </c>
      <c r="J3200">
        <v>21167.860925509402</v>
      </c>
      <c r="K3200">
        <v>31652.259305755899</v>
      </c>
      <c r="L3200">
        <v>33471.970807799997</v>
      </c>
      <c r="M3200">
        <v>39234.053263220201</v>
      </c>
    </row>
    <row r="3201" spans="1:13" x14ac:dyDescent="0.25">
      <c r="A3201" t="s">
        <v>224</v>
      </c>
      <c r="B3201" t="s">
        <v>225</v>
      </c>
      <c r="C3201">
        <v>1997</v>
      </c>
      <c r="D3201">
        <v>71452.584747905799</v>
      </c>
      <c r="E3201">
        <v>36597.334895076499</v>
      </c>
      <c r="F3201">
        <v>7067.2518013107501</v>
      </c>
      <c r="G3201">
        <v>24530.069186871599</v>
      </c>
      <c r="H3201">
        <v>19295.1829184409</v>
      </c>
      <c r="I3201">
        <v>33106.593801104798</v>
      </c>
      <c r="J3201">
        <v>21750.788436678999</v>
      </c>
      <c r="K3201">
        <v>32099.127522565599</v>
      </c>
      <c r="L3201">
        <v>34655.127736000002</v>
      </c>
      <c r="M3201">
        <v>41096.352312586401</v>
      </c>
    </row>
    <row r="3202" spans="1:13" x14ac:dyDescent="0.25">
      <c r="A3202" t="s">
        <v>224</v>
      </c>
      <c r="B3202" t="s">
        <v>225</v>
      </c>
      <c r="C3202">
        <v>1998</v>
      </c>
      <c r="D3202">
        <v>76014.500803078699</v>
      </c>
      <c r="E3202">
        <v>37912.759460347399</v>
      </c>
      <c r="F3202">
        <v>7440.1115002915203</v>
      </c>
      <c r="G3202">
        <v>25609.0455872895</v>
      </c>
      <c r="H3202">
        <v>19689.458599610702</v>
      </c>
      <c r="I3202">
        <v>33016.972663370703</v>
      </c>
      <c r="J3202">
        <v>22371.7843994047</v>
      </c>
      <c r="K3202">
        <v>32481.1603335088</v>
      </c>
      <c r="L3202">
        <v>37135.110769200001</v>
      </c>
      <c r="M3202">
        <v>43771.511286871602</v>
      </c>
    </row>
    <row r="3203" spans="1:13" x14ac:dyDescent="0.25">
      <c r="A3203" t="s">
        <v>224</v>
      </c>
      <c r="B3203" t="s">
        <v>225</v>
      </c>
      <c r="C3203">
        <v>1999</v>
      </c>
      <c r="D3203">
        <v>80222.404410610805</v>
      </c>
      <c r="E3203">
        <v>39079.163114349401</v>
      </c>
      <c r="F3203">
        <v>7780.07247176479</v>
      </c>
      <c r="G3203">
        <v>26627.2641575571</v>
      </c>
      <c r="H3203">
        <v>20010.104703308501</v>
      </c>
      <c r="I3203">
        <v>33027.940959591098</v>
      </c>
      <c r="J3203">
        <v>22962.7251661009</v>
      </c>
      <c r="K3203">
        <v>32799.283908138801</v>
      </c>
      <c r="L3203">
        <v>39304.886172899998</v>
      </c>
      <c r="M3203">
        <v>46173.749904301701</v>
      </c>
    </row>
    <row r="3204" spans="1:13" x14ac:dyDescent="0.25">
      <c r="A3204" t="s">
        <v>224</v>
      </c>
      <c r="B3204" t="s">
        <v>225</v>
      </c>
      <c r="C3204">
        <v>2000</v>
      </c>
      <c r="D3204">
        <v>87403.084955275699</v>
      </c>
      <c r="E3204">
        <v>40675.597737551798</v>
      </c>
      <c r="F3204">
        <v>8146.5359386095897</v>
      </c>
      <c r="G3204">
        <v>27506.475151129802</v>
      </c>
      <c r="H3204">
        <v>20245.178030209201</v>
      </c>
      <c r="I3204">
        <v>33409.899807841997</v>
      </c>
      <c r="J3204">
        <v>23546.6236436037</v>
      </c>
      <c r="K3204">
        <v>33028.488771426499</v>
      </c>
      <c r="L3204">
        <v>43235.5710855</v>
      </c>
      <c r="M3204">
        <v>49109.4241428163</v>
      </c>
    </row>
    <row r="3205" spans="1:13" x14ac:dyDescent="0.25">
      <c r="A3205" t="s">
        <v>224</v>
      </c>
      <c r="B3205" t="s">
        <v>225</v>
      </c>
      <c r="C3205">
        <v>2001</v>
      </c>
      <c r="D3205">
        <v>89524.868164186701</v>
      </c>
      <c r="E3205">
        <v>41351.373920721599</v>
      </c>
      <c r="F3205">
        <v>8332.7244073648799</v>
      </c>
      <c r="G3205">
        <v>28119.675641007801</v>
      </c>
      <c r="H3205">
        <v>20313.652792586799</v>
      </c>
      <c r="I3205">
        <v>33730.825870978399</v>
      </c>
      <c r="J3205">
        <v>23944.947158092698</v>
      </c>
      <c r="K3205">
        <v>33203.916707664699</v>
      </c>
      <c r="L3205">
        <v>44455.560578099998</v>
      </c>
      <c r="M3205">
        <v>50732.2409338117</v>
      </c>
    </row>
    <row r="3206" spans="1:13" x14ac:dyDescent="0.25">
      <c r="A3206" t="s">
        <v>224</v>
      </c>
      <c r="B3206" t="s">
        <v>225</v>
      </c>
      <c r="C3206">
        <v>2002</v>
      </c>
      <c r="D3206">
        <v>93843.833397083799</v>
      </c>
      <c r="E3206">
        <v>42383.583742983799</v>
      </c>
      <c r="F3206">
        <v>8488.0256347805898</v>
      </c>
      <c r="G3206">
        <v>28471.316590071801</v>
      </c>
      <c r="H3206">
        <v>20293.374362989402</v>
      </c>
      <c r="I3206">
        <v>33794.716977328397</v>
      </c>
      <c r="J3206">
        <v>24292.171738613099</v>
      </c>
      <c r="K3206">
        <v>33307.052303005403</v>
      </c>
      <c r="L3206">
        <v>46889.329027699998</v>
      </c>
      <c r="M3206">
        <v>52567.646308384399</v>
      </c>
    </row>
    <row r="3207" spans="1:13" x14ac:dyDescent="0.25">
      <c r="A3207" t="s">
        <v>224</v>
      </c>
      <c r="B3207" t="s">
        <v>225</v>
      </c>
      <c r="C3207">
        <v>2003</v>
      </c>
      <c r="D3207">
        <v>98736.554961622198</v>
      </c>
      <c r="E3207">
        <v>43331.017025011402</v>
      </c>
      <c r="F3207">
        <v>8552.2058214755507</v>
      </c>
      <c r="G3207">
        <v>28511.362279653102</v>
      </c>
      <c r="H3207">
        <v>20226.699410413101</v>
      </c>
      <c r="I3207">
        <v>33737.457295144399</v>
      </c>
      <c r="J3207">
        <v>24536.4919372066</v>
      </c>
      <c r="K3207">
        <v>33362.159016733298</v>
      </c>
      <c r="L3207">
        <v>50164.656643000002</v>
      </c>
      <c r="M3207">
        <v>54170.157140392301</v>
      </c>
    </row>
    <row r="3208" spans="1:13" x14ac:dyDescent="0.25">
      <c r="A3208" t="s">
        <v>224</v>
      </c>
      <c r="B3208" t="s">
        <v>225</v>
      </c>
      <c r="C3208">
        <v>2004</v>
      </c>
      <c r="D3208">
        <v>100904.083860892</v>
      </c>
      <c r="E3208">
        <v>43783.414081473398</v>
      </c>
      <c r="F3208">
        <v>8544.6019138723495</v>
      </c>
      <c r="G3208">
        <v>28410.534014577501</v>
      </c>
      <c r="H3208">
        <v>20107.860077550798</v>
      </c>
      <c r="I3208">
        <v>33752.420423807802</v>
      </c>
      <c r="J3208">
        <v>24663.8615845723</v>
      </c>
      <c r="K3208">
        <v>33382.573448945703</v>
      </c>
      <c r="L3208">
        <v>52192.187104500001</v>
      </c>
      <c r="M3208">
        <v>54914.649992703598</v>
      </c>
    </row>
    <row r="3209" spans="1:13" x14ac:dyDescent="0.25">
      <c r="A3209" t="s">
        <v>224</v>
      </c>
      <c r="B3209" t="s">
        <v>225</v>
      </c>
      <c r="C3209">
        <v>2005</v>
      </c>
      <c r="D3209">
        <v>102581.977433155</v>
      </c>
      <c r="E3209">
        <v>43952.675567083003</v>
      </c>
      <c r="F3209">
        <v>8456.7892719543797</v>
      </c>
      <c r="G3209">
        <v>28025.404382842102</v>
      </c>
      <c r="H3209">
        <v>20015.642008396499</v>
      </c>
      <c r="I3209">
        <v>33708.012191096597</v>
      </c>
      <c r="J3209">
        <v>24708.0716879252</v>
      </c>
      <c r="K3209">
        <v>33376.723881106598</v>
      </c>
      <c r="L3209">
        <v>54081.721028699998</v>
      </c>
      <c r="M3209">
        <v>55179.519416459501</v>
      </c>
    </row>
    <row r="3210" spans="1:13" x14ac:dyDescent="0.25">
      <c r="A3210" t="s">
        <v>224</v>
      </c>
      <c r="B3210" t="s">
        <v>225</v>
      </c>
      <c r="C3210">
        <v>2006</v>
      </c>
      <c r="D3210">
        <v>102129.75571325699</v>
      </c>
      <c r="E3210">
        <v>43686.523369341601</v>
      </c>
      <c r="F3210">
        <v>8325.5854688052405</v>
      </c>
      <c r="G3210">
        <v>27526.748025548099</v>
      </c>
      <c r="H3210">
        <v>19951.645782672698</v>
      </c>
      <c r="I3210">
        <v>33635.677501854698</v>
      </c>
      <c r="J3210">
        <v>24713.615958866099</v>
      </c>
      <c r="K3210">
        <v>33369.663924241897</v>
      </c>
      <c r="L3210">
        <v>55109.568239499997</v>
      </c>
      <c r="M3210">
        <v>55050.091203163298</v>
      </c>
    </row>
    <row r="3211" spans="1:13" x14ac:dyDescent="0.25">
      <c r="A3211" t="s">
        <v>224</v>
      </c>
      <c r="B3211" t="s">
        <v>225</v>
      </c>
      <c r="C3211">
        <v>2007</v>
      </c>
      <c r="D3211">
        <v>102583.960420602</v>
      </c>
      <c r="E3211">
        <v>43476.492012517199</v>
      </c>
      <c r="F3211">
        <v>8144.1899069343899</v>
      </c>
      <c r="G3211">
        <v>26837.980835050901</v>
      </c>
      <c r="H3211">
        <v>19899.5258521455</v>
      </c>
      <c r="I3211">
        <v>33510.690612279403</v>
      </c>
      <c r="J3211">
        <v>24700.662858529398</v>
      </c>
      <c r="K3211">
        <v>33392.831000287901</v>
      </c>
      <c r="L3211">
        <v>56639.313296400003</v>
      </c>
      <c r="M3211">
        <v>54706.760953072298</v>
      </c>
    </row>
    <row r="3212" spans="1:13" x14ac:dyDescent="0.25">
      <c r="A3212" t="s">
        <v>224</v>
      </c>
      <c r="B3212" t="s">
        <v>225</v>
      </c>
      <c r="C3212">
        <v>2008</v>
      </c>
      <c r="D3212">
        <v>104646.677803325</v>
      </c>
      <c r="E3212">
        <v>43549.554674115301</v>
      </c>
      <c r="F3212">
        <v>8007.8300781387297</v>
      </c>
      <c r="G3212">
        <v>26254.593869714499</v>
      </c>
      <c r="H3212">
        <v>19899.880003144201</v>
      </c>
      <c r="I3212">
        <v>33846.257435412102</v>
      </c>
      <c r="J3212">
        <v>24761.788148028099</v>
      </c>
      <c r="K3212">
        <v>33433.347218646602</v>
      </c>
      <c r="L3212">
        <v>59177.477124800003</v>
      </c>
      <c r="M3212">
        <v>54865.939622173901</v>
      </c>
    </row>
    <row r="3213" spans="1:13" x14ac:dyDescent="0.25">
      <c r="A3213" t="s">
        <v>224</v>
      </c>
      <c r="B3213" t="s">
        <v>225</v>
      </c>
      <c r="C3213">
        <v>2009</v>
      </c>
      <c r="D3213">
        <v>103067.86936190601</v>
      </c>
      <c r="E3213">
        <v>42861.929320953503</v>
      </c>
      <c r="F3213">
        <v>7793.7727114093404</v>
      </c>
      <c r="G3213">
        <v>25575.369301468199</v>
      </c>
      <c r="H3213">
        <v>19902.0393555134</v>
      </c>
      <c r="I3213">
        <v>32289.064409082901</v>
      </c>
      <c r="J3213">
        <v>24649.8595434206</v>
      </c>
      <c r="K3213">
        <v>33487.786583022302</v>
      </c>
      <c r="L3213">
        <v>60007.731921699997</v>
      </c>
      <c r="M3213">
        <v>53978.297772995997</v>
      </c>
    </row>
    <row r="3214" spans="1:13" x14ac:dyDescent="0.25">
      <c r="A3214" t="s">
        <v>224</v>
      </c>
      <c r="B3214" t="s">
        <v>225</v>
      </c>
      <c r="C3214">
        <v>2010</v>
      </c>
      <c r="D3214">
        <v>102894.87843315399</v>
      </c>
      <c r="E3214">
        <v>42484.1260826656</v>
      </c>
      <c r="F3214">
        <v>7645.8351611135704</v>
      </c>
      <c r="G3214">
        <v>25006.462744497701</v>
      </c>
      <c r="H3214">
        <v>19970.187400215302</v>
      </c>
      <c r="I3214">
        <v>31370.809022437199</v>
      </c>
      <c r="J3214">
        <v>24639.003049165</v>
      </c>
      <c r="K3214">
        <v>33558.2464031606</v>
      </c>
      <c r="L3214">
        <v>62104.405442000003</v>
      </c>
      <c r="M3214">
        <v>53615.352356463103</v>
      </c>
    </row>
    <row r="3215" spans="1:13" x14ac:dyDescent="0.25">
      <c r="A3215" t="s">
        <v>224</v>
      </c>
      <c r="B3215" t="s">
        <v>225</v>
      </c>
      <c r="C3215">
        <v>2011</v>
      </c>
      <c r="D3215">
        <v>102016.076210037</v>
      </c>
      <c r="E3215">
        <v>42301.350569424802</v>
      </c>
      <c r="F3215">
        <v>7579.2758991339197</v>
      </c>
      <c r="G3215">
        <v>24736.075160180098</v>
      </c>
      <c r="H3215">
        <v>20097.055107680299</v>
      </c>
      <c r="I3215">
        <v>31596.613531582199</v>
      </c>
      <c r="J3215">
        <v>24705.5437577421</v>
      </c>
      <c r="K3215">
        <v>33629.1225800498</v>
      </c>
      <c r="L3215">
        <v>62254.068302599997</v>
      </c>
      <c r="M3215">
        <v>53573.516999224201</v>
      </c>
    </row>
    <row r="3216" spans="1:13" x14ac:dyDescent="0.25">
      <c r="A3216" t="s">
        <v>224</v>
      </c>
      <c r="B3216" t="s">
        <v>225</v>
      </c>
      <c r="C3216">
        <v>2012</v>
      </c>
      <c r="D3216">
        <v>102512.61808133</v>
      </c>
      <c r="E3216">
        <v>42364.598332921698</v>
      </c>
      <c r="F3216">
        <v>7586.5604160511002</v>
      </c>
      <c r="G3216">
        <v>24672.340397719701</v>
      </c>
      <c r="H3216">
        <v>20245.382297789602</v>
      </c>
      <c r="I3216">
        <v>31491.293955221299</v>
      </c>
      <c r="J3216">
        <v>24849.568911890499</v>
      </c>
      <c r="K3216">
        <v>33733.695965851897</v>
      </c>
      <c r="L3216">
        <v>63468.097375999998</v>
      </c>
      <c r="M3216">
        <v>54104.660905240999</v>
      </c>
    </row>
    <row r="3217" spans="1:13" x14ac:dyDescent="0.25">
      <c r="A3217" t="s">
        <v>224</v>
      </c>
      <c r="B3217" t="s">
        <v>225</v>
      </c>
      <c r="C3217">
        <v>2013</v>
      </c>
      <c r="D3217">
        <v>103039.484761175</v>
      </c>
      <c r="E3217">
        <v>42418.126957081302</v>
      </c>
      <c r="F3217">
        <v>7582.3636763998602</v>
      </c>
      <c r="G3217">
        <v>24587.017110029199</v>
      </c>
      <c r="H3217">
        <v>20411.645320887801</v>
      </c>
      <c r="I3217">
        <v>31258.514255726001</v>
      </c>
      <c r="J3217">
        <v>24971.1590039527</v>
      </c>
      <c r="K3217">
        <v>33842.871653206697</v>
      </c>
      <c r="L3217">
        <v>65137.020423800001</v>
      </c>
      <c r="M3217">
        <v>54522.660153565797</v>
      </c>
    </row>
    <row r="3218" spans="1:13" x14ac:dyDescent="0.25">
      <c r="A3218" t="s">
        <v>224</v>
      </c>
      <c r="B3218" t="s">
        <v>225</v>
      </c>
      <c r="C3218">
        <v>2014</v>
      </c>
      <c r="D3218">
        <v>102658.66351401999</v>
      </c>
      <c r="E3218">
        <v>42341.633057240899</v>
      </c>
      <c r="F3218">
        <v>7576.7077534159298</v>
      </c>
      <c r="G3218">
        <v>24505.159212479499</v>
      </c>
      <c r="H3218">
        <v>20585.138776682099</v>
      </c>
      <c r="I3218">
        <v>31310.424093322501</v>
      </c>
      <c r="J3218">
        <v>25072.597547519199</v>
      </c>
      <c r="K3218">
        <v>33977.196849483997</v>
      </c>
      <c r="L3218">
        <v>65834.050516100004</v>
      </c>
      <c r="M3218">
        <v>54630.3133865606</v>
      </c>
    </row>
    <row r="3219" spans="1:13" x14ac:dyDescent="0.25">
      <c r="A3219" t="s">
        <v>224</v>
      </c>
      <c r="B3219" t="s">
        <v>225</v>
      </c>
      <c r="C3219">
        <v>2015</v>
      </c>
      <c r="D3219">
        <v>101900.071322132</v>
      </c>
      <c r="E3219">
        <v>42151.482854818802</v>
      </c>
      <c r="F3219">
        <v>7551.1218438264104</v>
      </c>
      <c r="G3219">
        <v>24366.1198759904</v>
      </c>
      <c r="H3219">
        <v>20780.8823104365</v>
      </c>
      <c r="I3219">
        <v>31530.982047003999</v>
      </c>
      <c r="J3219">
        <v>25138.578466863699</v>
      </c>
      <c r="K3219">
        <v>34142.020785063403</v>
      </c>
      <c r="L3219">
        <v>66005.066839899999</v>
      </c>
      <c r="M3219">
        <v>54530.122869519197</v>
      </c>
    </row>
    <row r="3220" spans="1:13" x14ac:dyDescent="0.25">
      <c r="A3220" t="s">
        <v>224</v>
      </c>
      <c r="B3220" t="s">
        <v>225</v>
      </c>
      <c r="C3220">
        <v>2016</v>
      </c>
      <c r="D3220">
        <v>98859.898398191901</v>
      </c>
      <c r="E3220">
        <v>41436.228032049803</v>
      </c>
      <c r="F3220">
        <v>7369.20481430162</v>
      </c>
      <c r="G3220">
        <v>23817.7021953242</v>
      </c>
      <c r="H3220">
        <v>20986.166787308099</v>
      </c>
      <c r="I3220">
        <v>30776.472490346001</v>
      </c>
      <c r="J3220">
        <v>25023.542828875499</v>
      </c>
      <c r="K3220">
        <v>34355.824712180802</v>
      </c>
      <c r="L3220">
        <v>66193.8618441</v>
      </c>
      <c r="M3220">
        <v>53096.004892430799</v>
      </c>
    </row>
    <row r="3221" spans="1:13" x14ac:dyDescent="0.25">
      <c r="A3221" t="s">
        <v>224</v>
      </c>
      <c r="B3221" t="s">
        <v>225</v>
      </c>
      <c r="C3221">
        <v>2017</v>
      </c>
      <c r="D3221">
        <v>95828.248444802593</v>
      </c>
      <c r="E3221">
        <v>40806.911662924402</v>
      </c>
      <c r="F3221">
        <v>7173.1839061340397</v>
      </c>
      <c r="G3221">
        <v>23227.364968268099</v>
      </c>
      <c r="H3221">
        <v>21245.694869945499</v>
      </c>
      <c r="I3221">
        <v>30528.840564802202</v>
      </c>
      <c r="J3221">
        <v>24927.2021550217</v>
      </c>
      <c r="K3221">
        <v>34619.487181845303</v>
      </c>
      <c r="M3221">
        <v>51463.383817179303</v>
      </c>
    </row>
    <row r="3222" spans="1:13" x14ac:dyDescent="0.25">
      <c r="A3222" t="s">
        <v>226</v>
      </c>
      <c r="B3222" t="s">
        <v>227</v>
      </c>
      <c r="C3222">
        <v>1990</v>
      </c>
      <c r="D3222">
        <v>85537.170928280801</v>
      </c>
      <c r="E3222">
        <v>20812.371114860001</v>
      </c>
      <c r="F3222">
        <v>21441.155086304199</v>
      </c>
      <c r="G3222">
        <v>41148.696167014699</v>
      </c>
      <c r="H3222">
        <v>20525.372137226601</v>
      </c>
      <c r="I3222">
        <v>167637.55554986501</v>
      </c>
      <c r="J3222">
        <v>29534.287023741101</v>
      </c>
      <c r="K3222">
        <v>23870.473809179901</v>
      </c>
      <c r="L3222">
        <v>61010.375046699999</v>
      </c>
      <c r="M3222">
        <v>39683.481685578299</v>
      </c>
    </row>
    <row r="3223" spans="1:13" x14ac:dyDescent="0.25">
      <c r="A3223" t="s">
        <v>226</v>
      </c>
      <c r="B3223" t="s">
        <v>227</v>
      </c>
      <c r="C3223">
        <v>1991</v>
      </c>
      <c r="D3223">
        <v>85150.211397258798</v>
      </c>
      <c r="E3223">
        <v>20894.674763159699</v>
      </c>
      <c r="F3223">
        <v>21998.460419261199</v>
      </c>
      <c r="G3223">
        <v>41141.958663340301</v>
      </c>
      <c r="H3223">
        <v>21192.761222506499</v>
      </c>
      <c r="I3223">
        <v>150666.07837642299</v>
      </c>
      <c r="J3223">
        <v>30004.0140153676</v>
      </c>
      <c r="K3223">
        <v>25261.935470468801</v>
      </c>
      <c r="L3223">
        <v>59500.587679199998</v>
      </c>
      <c r="M3223">
        <v>40529.680081411498</v>
      </c>
    </row>
    <row r="3224" spans="1:13" x14ac:dyDescent="0.25">
      <c r="A3224" t="s">
        <v>226</v>
      </c>
      <c r="B3224" t="s">
        <v>227</v>
      </c>
      <c r="C3224">
        <v>1992</v>
      </c>
      <c r="D3224">
        <v>85952.229674823204</v>
      </c>
      <c r="E3224">
        <v>20638.723416659599</v>
      </c>
      <c r="F3224">
        <v>22188.963678287299</v>
      </c>
      <c r="G3224">
        <v>41640.954363944198</v>
      </c>
      <c r="H3224">
        <v>21776.802871527601</v>
      </c>
      <c r="I3224">
        <v>153638.23298634199</v>
      </c>
      <c r="J3224">
        <v>30452.6085200425</v>
      </c>
      <c r="K3224">
        <v>26493.897001074401</v>
      </c>
      <c r="L3224">
        <v>57851.256017</v>
      </c>
      <c r="M3224">
        <v>41145.945683662198</v>
      </c>
    </row>
    <row r="3225" spans="1:13" x14ac:dyDescent="0.25">
      <c r="A3225" t="s">
        <v>226</v>
      </c>
      <c r="B3225" t="s">
        <v>227</v>
      </c>
      <c r="C3225">
        <v>1993</v>
      </c>
      <c r="D3225">
        <v>86421.517688323802</v>
      </c>
      <c r="E3225">
        <v>20421.2117483232</v>
      </c>
      <c r="F3225">
        <v>21917.0173856937</v>
      </c>
      <c r="G3225">
        <v>41413.2034423449</v>
      </c>
      <c r="H3225">
        <v>21463.208914845502</v>
      </c>
      <c r="I3225">
        <v>155275.428670366</v>
      </c>
      <c r="J3225">
        <v>29922.185015368599</v>
      </c>
      <c r="K3225">
        <v>25990.1669499501</v>
      </c>
      <c r="L3225">
        <v>56279.469890300003</v>
      </c>
      <c r="M3225">
        <v>41531.420393261396</v>
      </c>
    </row>
    <row r="3226" spans="1:13" x14ac:dyDescent="0.25">
      <c r="A3226" t="s">
        <v>226</v>
      </c>
      <c r="B3226" t="s">
        <v>227</v>
      </c>
      <c r="C3226">
        <v>1994</v>
      </c>
      <c r="D3226">
        <v>87862.751615040805</v>
      </c>
      <c r="E3226">
        <v>20672.585811442201</v>
      </c>
      <c r="F3226">
        <v>21870.5641172984</v>
      </c>
      <c r="G3226">
        <v>41447.105693117199</v>
      </c>
      <c r="H3226">
        <v>21550.151802301501</v>
      </c>
      <c r="I3226">
        <v>151624.657942174</v>
      </c>
      <c r="J3226">
        <v>30055.653419365299</v>
      </c>
      <c r="K3226">
        <v>26204.412060341201</v>
      </c>
      <c r="L3226">
        <v>56111.681417200001</v>
      </c>
      <c r="M3226">
        <v>42711.476325584801</v>
      </c>
    </row>
    <row r="3227" spans="1:13" x14ac:dyDescent="0.25">
      <c r="A3227" t="s">
        <v>226</v>
      </c>
      <c r="B3227" t="s">
        <v>227</v>
      </c>
      <c r="C3227">
        <v>1995</v>
      </c>
      <c r="D3227">
        <v>86926.675017054804</v>
      </c>
      <c r="E3227">
        <v>20472.332092647401</v>
      </c>
      <c r="F3227">
        <v>20742.314599297399</v>
      </c>
      <c r="G3227">
        <v>40055.098457063003</v>
      </c>
      <c r="H3227">
        <v>21866.4614341243</v>
      </c>
      <c r="I3227">
        <v>146433.85364890701</v>
      </c>
      <c r="J3227">
        <v>30132.121198822901</v>
      </c>
      <c r="K3227">
        <v>26888.492315621701</v>
      </c>
      <c r="L3227">
        <v>54788.099769599998</v>
      </c>
      <c r="M3227">
        <v>42617.936191344801</v>
      </c>
    </row>
    <row r="3228" spans="1:13" x14ac:dyDescent="0.25">
      <c r="A3228" t="s">
        <v>226</v>
      </c>
      <c r="B3228" t="s">
        <v>227</v>
      </c>
      <c r="C3228">
        <v>1996</v>
      </c>
      <c r="D3228">
        <v>92502.432726159095</v>
      </c>
      <c r="E3228">
        <v>21678.348032466201</v>
      </c>
      <c r="F3228">
        <v>22080.419418472698</v>
      </c>
      <c r="G3228">
        <v>42875.6835933373</v>
      </c>
      <c r="H3228">
        <v>23084.629385538999</v>
      </c>
      <c r="I3228">
        <v>147434.43511256701</v>
      </c>
      <c r="J3228">
        <v>32171.239838156798</v>
      </c>
      <c r="K3228">
        <v>29069.496032358798</v>
      </c>
      <c r="L3228">
        <v>57786.727290499999</v>
      </c>
      <c r="M3228">
        <v>43883.919536856003</v>
      </c>
    </row>
    <row r="3229" spans="1:13" x14ac:dyDescent="0.25">
      <c r="A3229" t="s">
        <v>226</v>
      </c>
      <c r="B3229" t="s">
        <v>227</v>
      </c>
      <c r="C3229">
        <v>1997</v>
      </c>
      <c r="D3229">
        <v>93918.160253838796</v>
      </c>
      <c r="E3229">
        <v>22138.645774679801</v>
      </c>
      <c r="F3229">
        <v>22169.494677909501</v>
      </c>
      <c r="G3229">
        <v>44287.179029642401</v>
      </c>
      <c r="H3229">
        <v>24290.1993237305</v>
      </c>
      <c r="I3229">
        <v>156785.40818549399</v>
      </c>
      <c r="J3229">
        <v>33904.127266182899</v>
      </c>
      <c r="K3229">
        <v>31187.681482683602</v>
      </c>
      <c r="L3229">
        <v>59692.846024600003</v>
      </c>
      <c r="M3229">
        <v>43564.4997090506</v>
      </c>
    </row>
    <row r="3230" spans="1:13" x14ac:dyDescent="0.25">
      <c r="A3230" t="s">
        <v>226</v>
      </c>
      <c r="B3230" t="s">
        <v>227</v>
      </c>
      <c r="C3230">
        <v>1998</v>
      </c>
      <c r="D3230">
        <v>94492.207588681194</v>
      </c>
      <c r="E3230">
        <v>22340.776749498498</v>
      </c>
      <c r="F3230">
        <v>21909.0670547316</v>
      </c>
      <c r="G3230">
        <v>44647.995712100797</v>
      </c>
      <c r="H3230">
        <v>25075.3655066297</v>
      </c>
      <c r="I3230">
        <v>158792.98857794001</v>
      </c>
      <c r="J3230">
        <v>34941.039173437101</v>
      </c>
      <c r="K3230">
        <v>32425.656000968102</v>
      </c>
      <c r="L3230">
        <v>61816.441061899997</v>
      </c>
      <c r="M3230">
        <v>43148.922058921002</v>
      </c>
    </row>
    <row r="3231" spans="1:13" x14ac:dyDescent="0.25">
      <c r="A3231" t="s">
        <v>226</v>
      </c>
      <c r="B3231" t="s">
        <v>227</v>
      </c>
      <c r="C3231">
        <v>1999</v>
      </c>
      <c r="D3231">
        <v>94089.1673339267</v>
      </c>
      <c r="E3231">
        <v>22481.6533044444</v>
      </c>
      <c r="F3231">
        <v>21916.685150151599</v>
      </c>
      <c r="G3231">
        <v>45150.554256297699</v>
      </c>
      <c r="H3231">
        <v>26240.386932752099</v>
      </c>
      <c r="I3231">
        <v>161016.353111893</v>
      </c>
      <c r="J3231">
        <v>36608.6590089171</v>
      </c>
      <c r="K3231">
        <v>34410.756281614202</v>
      </c>
      <c r="L3231">
        <v>62652.753503300002</v>
      </c>
      <c r="M3231">
        <v>42846.7273967933</v>
      </c>
    </row>
    <row r="3232" spans="1:13" x14ac:dyDescent="0.25">
      <c r="A3232" t="s">
        <v>226</v>
      </c>
      <c r="B3232" t="s">
        <v>227</v>
      </c>
      <c r="C3232">
        <v>2000</v>
      </c>
      <c r="D3232">
        <v>93405.605652126003</v>
      </c>
      <c r="E3232">
        <v>22337.677321017101</v>
      </c>
      <c r="F3232">
        <v>21884.2239709077</v>
      </c>
      <c r="G3232">
        <v>44990.543966234698</v>
      </c>
      <c r="H3232">
        <v>27197.843910564101</v>
      </c>
      <c r="I3232">
        <v>161046.92621652401</v>
      </c>
      <c r="J3232">
        <v>37889.621188978002</v>
      </c>
      <c r="K3232">
        <v>35900.590524666397</v>
      </c>
      <c r="L3232">
        <v>63702.924781100002</v>
      </c>
      <c r="M3232">
        <v>42602.230802148399</v>
      </c>
    </row>
    <row r="3233" spans="1:13" x14ac:dyDescent="0.25">
      <c r="A3233" t="s">
        <v>226</v>
      </c>
      <c r="B3233" t="s">
        <v>227</v>
      </c>
      <c r="C3233">
        <v>2001</v>
      </c>
      <c r="D3233">
        <v>91963.017167509097</v>
      </c>
      <c r="E3233">
        <v>22135.961280367799</v>
      </c>
      <c r="F3233">
        <v>21712.734041804801</v>
      </c>
      <c r="G3233">
        <v>44501.7008650231</v>
      </c>
      <c r="H3233">
        <v>27925.600364067199</v>
      </c>
      <c r="I3233">
        <v>158568.57439377601</v>
      </c>
      <c r="J3233">
        <v>38688.2058979465</v>
      </c>
      <c r="K3233">
        <v>37006.915633005599</v>
      </c>
      <c r="L3233">
        <v>62639.268176600002</v>
      </c>
      <c r="M3233">
        <v>42783.954858277102</v>
      </c>
    </row>
    <row r="3234" spans="1:13" x14ac:dyDescent="0.25">
      <c r="A3234" t="s">
        <v>226</v>
      </c>
      <c r="B3234" t="s">
        <v>227</v>
      </c>
      <c r="C3234">
        <v>2002</v>
      </c>
      <c r="D3234">
        <v>90813.681711636702</v>
      </c>
      <c r="E3234">
        <v>21781.275961246301</v>
      </c>
      <c r="F3234">
        <v>21456.451548107201</v>
      </c>
      <c r="G3234">
        <v>43405.737458877702</v>
      </c>
      <c r="H3234">
        <v>28146.646042497199</v>
      </c>
      <c r="I3234">
        <v>149247.32765913301</v>
      </c>
      <c r="J3234">
        <v>38591.977964971498</v>
      </c>
      <c r="K3234">
        <v>37299.719971953302</v>
      </c>
      <c r="L3234">
        <v>62149.929296100003</v>
      </c>
      <c r="M3234">
        <v>42963.160431804499</v>
      </c>
    </row>
    <row r="3235" spans="1:13" x14ac:dyDescent="0.25">
      <c r="A3235" t="s">
        <v>226</v>
      </c>
      <c r="B3235" t="s">
        <v>227</v>
      </c>
      <c r="C3235">
        <v>2003</v>
      </c>
      <c r="D3235">
        <v>89950.566666397397</v>
      </c>
      <c r="E3235">
        <v>21558.0297499435</v>
      </c>
      <c r="F3235">
        <v>21040.043831266899</v>
      </c>
      <c r="G3235">
        <v>42153.970057784798</v>
      </c>
      <c r="H3235">
        <v>28265.412835542498</v>
      </c>
      <c r="I3235">
        <v>137913.91555234301</v>
      </c>
      <c r="J3235">
        <v>38242.462265267903</v>
      </c>
      <c r="K3235">
        <v>37409.894873256402</v>
      </c>
      <c r="L3235">
        <v>60738.9663277</v>
      </c>
      <c r="M3235">
        <v>42769.004733743801</v>
      </c>
    </row>
    <row r="3236" spans="1:13" x14ac:dyDescent="0.25">
      <c r="A3236" t="s">
        <v>226</v>
      </c>
      <c r="B3236" t="s">
        <v>227</v>
      </c>
      <c r="C3236">
        <v>2004</v>
      </c>
      <c r="D3236">
        <v>90137.118095312995</v>
      </c>
      <c r="E3236">
        <v>21702.3595028298</v>
      </c>
      <c r="F3236">
        <v>21010.773233125699</v>
      </c>
      <c r="G3236">
        <v>41859.886271867799</v>
      </c>
      <c r="H3236">
        <v>28958.229621067901</v>
      </c>
      <c r="I3236">
        <v>130866.41310128399</v>
      </c>
      <c r="J3236">
        <v>38969.3263810684</v>
      </c>
      <c r="K3236">
        <v>38657.848791251003</v>
      </c>
      <c r="L3236">
        <v>60722.842061000003</v>
      </c>
      <c r="M3236">
        <v>43278.547278356797</v>
      </c>
    </row>
    <row r="3237" spans="1:13" x14ac:dyDescent="0.25">
      <c r="A3237" t="s">
        <v>226</v>
      </c>
      <c r="B3237" t="s">
        <v>227</v>
      </c>
      <c r="C3237">
        <v>2005</v>
      </c>
      <c r="D3237">
        <v>91155.014936156207</v>
      </c>
      <c r="E3237">
        <v>22199.404785218299</v>
      </c>
      <c r="F3237">
        <v>21220.171121156101</v>
      </c>
      <c r="G3237">
        <v>42554.9963913393</v>
      </c>
      <c r="H3237">
        <v>30068.3993065301</v>
      </c>
      <c r="I3237">
        <v>131824.601244433</v>
      </c>
      <c r="J3237">
        <v>40478.269259471301</v>
      </c>
      <c r="K3237">
        <v>40407.766968133998</v>
      </c>
      <c r="L3237">
        <v>61391.741771399997</v>
      </c>
      <c r="M3237">
        <v>44384.205543400298</v>
      </c>
    </row>
    <row r="3238" spans="1:13" x14ac:dyDescent="0.25">
      <c r="A3238" t="s">
        <v>226</v>
      </c>
      <c r="B3238" t="s">
        <v>227</v>
      </c>
      <c r="C3238">
        <v>2006</v>
      </c>
      <c r="D3238">
        <v>93324.408730083203</v>
      </c>
      <c r="E3238">
        <v>22851.2082382523</v>
      </c>
      <c r="F3238">
        <v>21602.448667607699</v>
      </c>
      <c r="G3238">
        <v>43210.782549747099</v>
      </c>
      <c r="H3238">
        <v>31512.818096484501</v>
      </c>
      <c r="I3238">
        <v>128215.852000213</v>
      </c>
      <c r="J3238">
        <v>42354.485005117698</v>
      </c>
      <c r="K3238">
        <v>42540.633786644597</v>
      </c>
      <c r="L3238">
        <v>62692.834926900003</v>
      </c>
      <c r="M3238">
        <v>45505.250065533</v>
      </c>
    </row>
    <row r="3239" spans="1:13" x14ac:dyDescent="0.25">
      <c r="A3239" t="s">
        <v>226</v>
      </c>
      <c r="B3239" t="s">
        <v>227</v>
      </c>
      <c r="C3239">
        <v>2007</v>
      </c>
      <c r="D3239">
        <v>95493.658789138499</v>
      </c>
      <c r="E3239">
        <v>23567.4442783001</v>
      </c>
      <c r="F3239">
        <v>21971.486745181999</v>
      </c>
      <c r="G3239">
        <v>43959.384388873201</v>
      </c>
      <c r="H3239">
        <v>33153.817622212497</v>
      </c>
      <c r="I3239">
        <v>126623.55025612999</v>
      </c>
      <c r="J3239">
        <v>44432.206261321102</v>
      </c>
      <c r="K3239">
        <v>44849.680660681202</v>
      </c>
      <c r="L3239">
        <v>64763.520798099999</v>
      </c>
      <c r="M3239">
        <v>46660.202226293797</v>
      </c>
    </row>
    <row r="3240" spans="1:13" x14ac:dyDescent="0.25">
      <c r="A3240" t="s">
        <v>226</v>
      </c>
      <c r="B3240" t="s">
        <v>227</v>
      </c>
      <c r="C3240">
        <v>2008</v>
      </c>
      <c r="D3240">
        <v>97452.784522725604</v>
      </c>
      <c r="E3240">
        <v>24216.3866924221</v>
      </c>
      <c r="F3240">
        <v>22272.132156411099</v>
      </c>
      <c r="G3240">
        <v>44653.874376086998</v>
      </c>
      <c r="H3240">
        <v>34486.499336403402</v>
      </c>
      <c r="I3240">
        <v>126812.81312498701</v>
      </c>
      <c r="J3240">
        <v>46109.460871089002</v>
      </c>
      <c r="K3240">
        <v>46445.394648749403</v>
      </c>
      <c r="L3240">
        <v>67077.861606000006</v>
      </c>
      <c r="M3240">
        <v>47831.627786320401</v>
      </c>
    </row>
    <row r="3241" spans="1:13" x14ac:dyDescent="0.25">
      <c r="A3241" t="s">
        <v>226</v>
      </c>
      <c r="B3241" t="s">
        <v>227</v>
      </c>
      <c r="C3241">
        <v>2009</v>
      </c>
      <c r="D3241">
        <v>100517.48835334</v>
      </c>
      <c r="E3241">
        <v>25093.63438344</v>
      </c>
      <c r="F3241">
        <v>22945.966200660801</v>
      </c>
      <c r="G3241">
        <v>45988.207582501098</v>
      </c>
      <c r="H3241">
        <v>35762.793616108502</v>
      </c>
      <c r="I3241">
        <v>129407.04817528999</v>
      </c>
      <c r="J3241">
        <v>47884.250522251503</v>
      </c>
      <c r="K3241">
        <v>47904.205614638799</v>
      </c>
      <c r="L3241">
        <v>69898.7062248</v>
      </c>
      <c r="M3241">
        <v>49788.137534854599</v>
      </c>
    </row>
    <row r="3242" spans="1:13" x14ac:dyDescent="0.25">
      <c r="A3242" t="s">
        <v>226</v>
      </c>
      <c r="B3242" t="s">
        <v>227</v>
      </c>
      <c r="C3242">
        <v>2010</v>
      </c>
      <c r="D3242">
        <v>104226.79597948299</v>
      </c>
      <c r="E3242">
        <v>26295.901540186602</v>
      </c>
      <c r="F3242">
        <v>23957.5452058798</v>
      </c>
      <c r="G3242">
        <v>47900.786361667197</v>
      </c>
      <c r="H3242">
        <v>37889.537808264198</v>
      </c>
      <c r="I3242">
        <v>132285.81616961499</v>
      </c>
      <c r="J3242">
        <v>50910.454075971502</v>
      </c>
      <c r="K3242">
        <v>50961.420901302401</v>
      </c>
      <c r="L3242">
        <v>72577.221684699995</v>
      </c>
      <c r="M3242">
        <v>52165.000631441697</v>
      </c>
    </row>
    <row r="3243" spans="1:13" x14ac:dyDescent="0.25">
      <c r="A3243" t="s">
        <v>226</v>
      </c>
      <c r="B3243" t="s">
        <v>227</v>
      </c>
      <c r="C3243">
        <v>2011</v>
      </c>
      <c r="D3243">
        <v>106875.92134190899</v>
      </c>
      <c r="E3243">
        <v>27292.804397592099</v>
      </c>
      <c r="F3243">
        <v>24546.809119098099</v>
      </c>
      <c r="G3243">
        <v>49875.098552777199</v>
      </c>
      <c r="H3243">
        <v>39675.4989266048</v>
      </c>
      <c r="I3243">
        <v>140060.193960351</v>
      </c>
      <c r="J3243">
        <v>53376.983033281103</v>
      </c>
      <c r="K3243">
        <v>53294.604108343003</v>
      </c>
      <c r="L3243">
        <v>74512.262624199997</v>
      </c>
      <c r="M3243">
        <v>54459.240162604401</v>
      </c>
    </row>
    <row r="3244" spans="1:13" x14ac:dyDescent="0.25">
      <c r="A3244" t="s">
        <v>226</v>
      </c>
      <c r="B3244" t="s">
        <v>227</v>
      </c>
      <c r="C3244">
        <v>2012</v>
      </c>
      <c r="D3244">
        <v>110144.324229898</v>
      </c>
      <c r="E3244">
        <v>28196.5899077342</v>
      </c>
      <c r="F3244">
        <v>25464.928386158099</v>
      </c>
      <c r="G3244">
        <v>52349.662939332899</v>
      </c>
      <c r="H3244">
        <v>40603.054893634697</v>
      </c>
      <c r="I3244">
        <v>146979.68719591401</v>
      </c>
      <c r="J3244">
        <v>54633.7358327927</v>
      </c>
      <c r="K3244">
        <v>53885.163987898799</v>
      </c>
      <c r="L3244">
        <v>76536.785425299997</v>
      </c>
      <c r="M3244">
        <v>57503.826561841401</v>
      </c>
    </row>
    <row r="3245" spans="1:13" x14ac:dyDescent="0.25">
      <c r="A3245" t="s">
        <v>226</v>
      </c>
      <c r="B3245" t="s">
        <v>227</v>
      </c>
      <c r="C3245">
        <v>2013</v>
      </c>
      <c r="D3245">
        <v>112177.125617349</v>
      </c>
      <c r="E3245">
        <v>28882.4152898867</v>
      </c>
      <c r="F3245">
        <v>26038.837812038499</v>
      </c>
      <c r="G3245">
        <v>53812.681390270802</v>
      </c>
      <c r="H3245">
        <v>41881.781175920602</v>
      </c>
      <c r="I3245">
        <v>146173.19990173701</v>
      </c>
      <c r="J3245">
        <v>55966.821397604697</v>
      </c>
      <c r="K3245">
        <v>55108.128517842102</v>
      </c>
      <c r="L3245">
        <v>77570.537951599996</v>
      </c>
      <c r="M3245">
        <v>59768.326856220599</v>
      </c>
    </row>
    <row r="3246" spans="1:13" x14ac:dyDescent="0.25">
      <c r="A3246" t="s">
        <v>226</v>
      </c>
      <c r="B3246" t="s">
        <v>227</v>
      </c>
      <c r="C3246">
        <v>2014</v>
      </c>
      <c r="D3246">
        <v>112208.64407701899</v>
      </c>
      <c r="E3246">
        <v>29121.843822851999</v>
      </c>
      <c r="F3246">
        <v>25874.9819707319</v>
      </c>
      <c r="G3246">
        <v>53833.467919378301</v>
      </c>
      <c r="H3246">
        <v>43145.433040747099</v>
      </c>
      <c r="I3246">
        <v>140371.18019952101</v>
      </c>
      <c r="J3246">
        <v>56946.697398709402</v>
      </c>
      <c r="K3246">
        <v>56526.772345505196</v>
      </c>
      <c r="L3246">
        <v>77806.455509099993</v>
      </c>
      <c r="M3246">
        <v>60436.440976899699</v>
      </c>
    </row>
    <row r="3247" spans="1:13" x14ac:dyDescent="0.25">
      <c r="A3247" t="s">
        <v>226</v>
      </c>
      <c r="B3247" t="s">
        <v>227</v>
      </c>
      <c r="C3247">
        <v>2015</v>
      </c>
      <c r="D3247">
        <v>113312.797861464</v>
      </c>
      <c r="E3247">
        <v>29583.8640206608</v>
      </c>
      <c r="F3247">
        <v>26035.351220974499</v>
      </c>
      <c r="G3247">
        <v>54622.763411140098</v>
      </c>
      <c r="H3247">
        <v>44510.845751758199</v>
      </c>
      <c r="I3247">
        <v>137925.51205313901</v>
      </c>
      <c r="J3247">
        <v>58268.3661419196</v>
      </c>
      <c r="K3247">
        <v>58036.898079152299</v>
      </c>
      <c r="L3247">
        <v>78925.296178400007</v>
      </c>
      <c r="M3247">
        <v>61756.496847536597</v>
      </c>
    </row>
    <row r="3248" spans="1:13" x14ac:dyDescent="0.25">
      <c r="A3248" t="s">
        <v>226</v>
      </c>
      <c r="B3248" t="s">
        <v>227</v>
      </c>
      <c r="C3248">
        <v>2016</v>
      </c>
      <c r="D3248">
        <v>115272.961877893</v>
      </c>
      <c r="E3248">
        <v>30265.1955689602</v>
      </c>
      <c r="F3248">
        <v>26284.955359962401</v>
      </c>
      <c r="G3248">
        <v>55720.500211630802</v>
      </c>
      <c r="H3248">
        <v>46030.239422455597</v>
      </c>
      <c r="I3248">
        <v>136831.65707705301</v>
      </c>
      <c r="J3248">
        <v>59777.621884636697</v>
      </c>
      <c r="K3248">
        <v>59740.548008955397</v>
      </c>
      <c r="L3248">
        <v>80720.449970600006</v>
      </c>
      <c r="M3248">
        <v>63432.305260099798</v>
      </c>
    </row>
    <row r="3249" spans="1:13" x14ac:dyDescent="0.25">
      <c r="A3249" t="s">
        <v>226</v>
      </c>
      <c r="B3249" t="s">
        <v>227</v>
      </c>
      <c r="C3249">
        <v>2017</v>
      </c>
      <c r="D3249">
        <v>117454.596876461</v>
      </c>
      <c r="E3249">
        <v>30881.6167164945</v>
      </c>
      <c r="F3249">
        <v>26791.312337194398</v>
      </c>
      <c r="G3249">
        <v>56312.777312490798</v>
      </c>
      <c r="H3249">
        <v>47665.498958757104</v>
      </c>
      <c r="I3249">
        <v>132299.09020524999</v>
      </c>
      <c r="J3249">
        <v>61170.383059927102</v>
      </c>
      <c r="K3249">
        <v>61496.787209083697</v>
      </c>
      <c r="M3249">
        <v>64796.295367888997</v>
      </c>
    </row>
    <row r="3250" spans="1:13" x14ac:dyDescent="0.25">
      <c r="A3250" t="s">
        <v>228</v>
      </c>
      <c r="B3250" t="s">
        <v>229</v>
      </c>
      <c r="C3250">
        <v>1990</v>
      </c>
      <c r="D3250">
        <v>194649.82593347301</v>
      </c>
      <c r="E3250">
        <v>30051.210940532899</v>
      </c>
      <c r="F3250">
        <v>10255.2201457929</v>
      </c>
      <c r="G3250">
        <v>27421.981683201298</v>
      </c>
      <c r="H3250">
        <v>54947.834000587398</v>
      </c>
      <c r="I3250">
        <v>145136.29103259099</v>
      </c>
      <c r="J3250">
        <v>50740.203653816803</v>
      </c>
      <c r="K3250">
        <v>65115.926190903701</v>
      </c>
      <c r="L3250">
        <v>66580.805468899998</v>
      </c>
      <c r="M3250">
        <v>71034.448669037898</v>
      </c>
    </row>
    <row r="3251" spans="1:13" x14ac:dyDescent="0.25">
      <c r="A3251" t="s">
        <v>228</v>
      </c>
      <c r="B3251" t="s">
        <v>229</v>
      </c>
      <c r="C3251">
        <v>1991</v>
      </c>
      <c r="D3251">
        <v>193186.32006746001</v>
      </c>
      <c r="E3251">
        <v>30517.062334387501</v>
      </c>
      <c r="F3251">
        <v>10450.981152243499</v>
      </c>
      <c r="G3251">
        <v>27672.008396233901</v>
      </c>
      <c r="H3251">
        <v>56480.224882082097</v>
      </c>
      <c r="I3251">
        <v>138784.73528595301</v>
      </c>
      <c r="J3251">
        <v>51902.498846014503</v>
      </c>
      <c r="K3251">
        <v>66427.081152960498</v>
      </c>
      <c r="L3251">
        <v>67612.9054875</v>
      </c>
      <c r="M3251">
        <v>73053.668387150494</v>
      </c>
    </row>
    <row r="3252" spans="1:13" x14ac:dyDescent="0.25">
      <c r="A3252" t="s">
        <v>228</v>
      </c>
      <c r="B3252" t="s">
        <v>229</v>
      </c>
      <c r="C3252">
        <v>1992</v>
      </c>
      <c r="D3252">
        <v>191800.01716117901</v>
      </c>
      <c r="E3252">
        <v>31004.288207949699</v>
      </c>
      <c r="F3252">
        <v>10600.421270689199</v>
      </c>
      <c r="G3252">
        <v>27850.3694738017</v>
      </c>
      <c r="H3252">
        <v>58115.772834934003</v>
      </c>
      <c r="I3252">
        <v>132108.91014203799</v>
      </c>
      <c r="J3252">
        <v>53160.6986191174</v>
      </c>
      <c r="K3252">
        <v>67849.9958062402</v>
      </c>
      <c r="L3252">
        <v>69092.778093999994</v>
      </c>
      <c r="M3252">
        <v>75012.397711649697</v>
      </c>
    </row>
    <row r="3253" spans="1:13" x14ac:dyDescent="0.25">
      <c r="A3253" t="s">
        <v>228</v>
      </c>
      <c r="B3253" t="s">
        <v>229</v>
      </c>
      <c r="C3253">
        <v>1993</v>
      </c>
      <c r="D3253">
        <v>191617.47729343301</v>
      </c>
      <c r="E3253">
        <v>31532.1155137762</v>
      </c>
      <c r="F3253">
        <v>10764.387645102401</v>
      </c>
      <c r="G3253">
        <v>28051.086704338599</v>
      </c>
      <c r="H3253">
        <v>59854.208270713199</v>
      </c>
      <c r="I3253">
        <v>126910.475885536</v>
      </c>
      <c r="J3253">
        <v>54502.329824062203</v>
      </c>
      <c r="K3253">
        <v>69382.501512979201</v>
      </c>
      <c r="L3253">
        <v>71070.956690299994</v>
      </c>
      <c r="M3253">
        <v>77291.968774273206</v>
      </c>
    </row>
    <row r="3254" spans="1:13" x14ac:dyDescent="0.25">
      <c r="A3254" t="s">
        <v>228</v>
      </c>
      <c r="B3254" t="s">
        <v>229</v>
      </c>
      <c r="C3254">
        <v>1994</v>
      </c>
      <c r="D3254">
        <v>191932.71336521799</v>
      </c>
      <c r="E3254">
        <v>32068.623030559502</v>
      </c>
      <c r="F3254">
        <v>10907.750190582299</v>
      </c>
      <c r="G3254">
        <v>28276.1792326625</v>
      </c>
      <c r="H3254">
        <v>61714.513444635799</v>
      </c>
      <c r="I3254">
        <v>122820.506470423</v>
      </c>
      <c r="J3254">
        <v>55946.948390252197</v>
      </c>
      <c r="K3254">
        <v>71087.462688544401</v>
      </c>
      <c r="L3254">
        <v>73180.224161100006</v>
      </c>
      <c r="M3254">
        <v>79524.933003351107</v>
      </c>
    </row>
    <row r="3255" spans="1:13" x14ac:dyDescent="0.25">
      <c r="A3255" t="s">
        <v>228</v>
      </c>
      <c r="B3255" t="s">
        <v>229</v>
      </c>
      <c r="C3255">
        <v>1995</v>
      </c>
      <c r="D3255">
        <v>193187.26451864501</v>
      </c>
      <c r="E3255">
        <v>32656.550629668502</v>
      </c>
      <c r="F3255">
        <v>11040.6010697661</v>
      </c>
      <c r="G3255">
        <v>28550.3762610876</v>
      </c>
      <c r="H3255">
        <v>63578.637797016898</v>
      </c>
      <c r="I3255">
        <v>120120.82363786999</v>
      </c>
      <c r="J3255">
        <v>57571.013719629897</v>
      </c>
      <c r="K3255">
        <v>73009.530124640296</v>
      </c>
      <c r="L3255">
        <v>75918.614149000001</v>
      </c>
      <c r="M3255">
        <v>81683.319319226299</v>
      </c>
    </row>
    <row r="3256" spans="1:13" x14ac:dyDescent="0.25">
      <c r="A3256" t="s">
        <v>228</v>
      </c>
      <c r="B3256" t="s">
        <v>229</v>
      </c>
      <c r="C3256">
        <v>1996</v>
      </c>
      <c r="D3256">
        <v>192471.678831375</v>
      </c>
      <c r="E3256">
        <v>33104.2502281364</v>
      </c>
      <c r="F3256">
        <v>11081.7670866714</v>
      </c>
      <c r="G3256">
        <v>28731.972216005299</v>
      </c>
      <c r="H3256">
        <v>65640.830768238797</v>
      </c>
      <c r="I3256">
        <v>115811.187092502</v>
      </c>
      <c r="J3256">
        <v>59181.414989499099</v>
      </c>
      <c r="K3256">
        <v>75257.432406394495</v>
      </c>
      <c r="L3256">
        <v>77412.943872400007</v>
      </c>
      <c r="M3256">
        <v>83040.202325871098</v>
      </c>
    </row>
    <row r="3257" spans="1:13" x14ac:dyDescent="0.25">
      <c r="A3257" t="s">
        <v>228</v>
      </c>
      <c r="B3257" t="s">
        <v>229</v>
      </c>
      <c r="C3257">
        <v>1997</v>
      </c>
      <c r="D3257">
        <v>200149.20722345001</v>
      </c>
      <c r="E3257">
        <v>34229.7582471118</v>
      </c>
      <c r="F3257">
        <v>11373.0278928805</v>
      </c>
      <c r="G3257">
        <v>29311.3887277631</v>
      </c>
      <c r="H3257">
        <v>67931.886308108602</v>
      </c>
      <c r="I3257">
        <v>115029.68837557299</v>
      </c>
      <c r="J3257">
        <v>61233.512830962398</v>
      </c>
      <c r="K3257">
        <v>77662.115918450101</v>
      </c>
      <c r="L3257">
        <v>80053.5804298</v>
      </c>
      <c r="M3257">
        <v>87110.027062286899</v>
      </c>
    </row>
    <row r="3258" spans="1:13" x14ac:dyDescent="0.25">
      <c r="A3258" t="s">
        <v>228</v>
      </c>
      <c r="B3258" t="s">
        <v>229</v>
      </c>
      <c r="C3258">
        <v>1998</v>
      </c>
      <c r="D3258">
        <v>205819.397029766</v>
      </c>
      <c r="E3258">
        <v>35215.156882701798</v>
      </c>
      <c r="F3258">
        <v>11671.9750948742</v>
      </c>
      <c r="G3258">
        <v>29928.236201989799</v>
      </c>
      <c r="H3258">
        <v>70381.009718256202</v>
      </c>
      <c r="I3258">
        <v>113517.065872244</v>
      </c>
      <c r="J3258">
        <v>63214.958449281301</v>
      </c>
      <c r="K3258">
        <v>80198.252138437601</v>
      </c>
      <c r="L3258">
        <v>82631.370412100005</v>
      </c>
      <c r="M3258">
        <v>91015.873021852502</v>
      </c>
    </row>
    <row r="3259" spans="1:13" x14ac:dyDescent="0.25">
      <c r="A3259" t="s">
        <v>228</v>
      </c>
      <c r="B3259" t="s">
        <v>229</v>
      </c>
      <c r="C3259">
        <v>1999</v>
      </c>
      <c r="D3259">
        <v>211310.23552900899</v>
      </c>
      <c r="E3259">
        <v>36274.691342537</v>
      </c>
      <c r="F3259">
        <v>12016.3979931953</v>
      </c>
      <c r="G3259">
        <v>30701.9847984441</v>
      </c>
      <c r="H3259">
        <v>73040.321469096802</v>
      </c>
      <c r="I3259">
        <v>112258.824791117</v>
      </c>
      <c r="J3259">
        <v>65384.012542219803</v>
      </c>
      <c r="K3259">
        <v>82796.518673592102</v>
      </c>
      <c r="L3259">
        <v>85446.798484800005</v>
      </c>
      <c r="M3259">
        <v>95200.2525362093</v>
      </c>
    </row>
    <row r="3260" spans="1:13" x14ac:dyDescent="0.25">
      <c r="A3260" t="s">
        <v>228</v>
      </c>
      <c r="B3260" t="s">
        <v>229</v>
      </c>
      <c r="C3260">
        <v>2000</v>
      </c>
      <c r="D3260">
        <v>216669.48076705699</v>
      </c>
      <c r="E3260">
        <v>37284.973145280201</v>
      </c>
      <c r="F3260">
        <v>12168.9764288159</v>
      </c>
      <c r="G3260">
        <v>31283.549969029398</v>
      </c>
      <c r="H3260">
        <v>75701.689518587795</v>
      </c>
      <c r="I3260">
        <v>111201.094556542</v>
      </c>
      <c r="J3260">
        <v>67473.576511687599</v>
      </c>
      <c r="K3260">
        <v>85435.937755188395</v>
      </c>
      <c r="L3260">
        <v>88647.931230600007</v>
      </c>
      <c r="M3260">
        <v>98158.926698450101</v>
      </c>
    </row>
    <row r="3261" spans="1:13" x14ac:dyDescent="0.25">
      <c r="A3261" t="s">
        <v>228</v>
      </c>
      <c r="B3261" t="s">
        <v>229</v>
      </c>
      <c r="C3261">
        <v>2001</v>
      </c>
      <c r="D3261">
        <v>221565.89260732901</v>
      </c>
      <c r="E3261">
        <v>38281.6969998891</v>
      </c>
      <c r="F3261">
        <v>12174.8109503166</v>
      </c>
      <c r="G3261">
        <v>31624.9486875453</v>
      </c>
      <c r="H3261">
        <v>78463.009697265603</v>
      </c>
      <c r="I3261">
        <v>110317.74913849701</v>
      </c>
      <c r="J3261">
        <v>69316.530364628896</v>
      </c>
      <c r="K3261">
        <v>88090.639416985097</v>
      </c>
      <c r="L3261">
        <v>90480.364969699993</v>
      </c>
      <c r="M3261">
        <v>99795.681688252502</v>
      </c>
    </row>
    <row r="3262" spans="1:13" x14ac:dyDescent="0.25">
      <c r="A3262" t="s">
        <v>228</v>
      </c>
      <c r="B3262" t="s">
        <v>229</v>
      </c>
      <c r="C3262">
        <v>2002</v>
      </c>
      <c r="D3262">
        <v>226465.46982507099</v>
      </c>
      <c r="E3262">
        <v>39321.857779091202</v>
      </c>
      <c r="F3262">
        <v>12178.4937384117</v>
      </c>
      <c r="G3262">
        <v>31964.235546471202</v>
      </c>
      <c r="H3262">
        <v>81456.783780384503</v>
      </c>
      <c r="I3262">
        <v>109494.220756978</v>
      </c>
      <c r="J3262">
        <v>71168.026947604303</v>
      </c>
      <c r="K3262">
        <v>90773.532577486505</v>
      </c>
      <c r="L3262">
        <v>92803.721821200001</v>
      </c>
      <c r="M3262">
        <v>101117.758484073</v>
      </c>
    </row>
    <row r="3263" spans="1:13" x14ac:dyDescent="0.25">
      <c r="A3263" t="s">
        <v>228</v>
      </c>
      <c r="B3263" t="s">
        <v>229</v>
      </c>
      <c r="C3263">
        <v>2003</v>
      </c>
      <c r="D3263">
        <v>226673.819448517</v>
      </c>
      <c r="E3263">
        <v>40123.916371918604</v>
      </c>
      <c r="F3263">
        <v>12203.314711151799</v>
      </c>
      <c r="G3263">
        <v>32320.6304869294</v>
      </c>
      <c r="H3263">
        <v>84608.171174864299</v>
      </c>
      <c r="I3263">
        <v>107771.11149553501</v>
      </c>
      <c r="J3263">
        <v>72834.174716065201</v>
      </c>
      <c r="K3263">
        <v>93446.091311063399</v>
      </c>
      <c r="L3263">
        <v>95214.204012899994</v>
      </c>
      <c r="M3263">
        <v>102390.068188448</v>
      </c>
    </row>
    <row r="3264" spans="1:13" x14ac:dyDescent="0.25">
      <c r="A3264" t="s">
        <v>228</v>
      </c>
      <c r="B3264" t="s">
        <v>229</v>
      </c>
      <c r="C3264">
        <v>2004</v>
      </c>
      <c r="D3264">
        <v>230999.35630250501</v>
      </c>
      <c r="E3264">
        <v>41308.471722068804</v>
      </c>
      <c r="F3264">
        <v>12710.632345878001</v>
      </c>
      <c r="G3264">
        <v>33450.350285899702</v>
      </c>
      <c r="H3264">
        <v>87902.861490833398</v>
      </c>
      <c r="I3264">
        <v>104965.767907612</v>
      </c>
      <c r="J3264">
        <v>75431.3932469344</v>
      </c>
      <c r="K3264">
        <v>96078.352411444095</v>
      </c>
      <c r="L3264">
        <v>97711.484894399997</v>
      </c>
      <c r="M3264">
        <v>107370.445296423</v>
      </c>
    </row>
    <row r="3265" spans="1:13" x14ac:dyDescent="0.25">
      <c r="A3265" t="s">
        <v>228</v>
      </c>
      <c r="B3265" t="s">
        <v>229</v>
      </c>
      <c r="C3265">
        <v>2005</v>
      </c>
      <c r="D3265">
        <v>235726.80634230701</v>
      </c>
      <c r="E3265">
        <v>42405.161481577197</v>
      </c>
      <c r="F3265">
        <v>12972.4604426653</v>
      </c>
      <c r="G3265">
        <v>34177.042157147203</v>
      </c>
      <c r="H3265">
        <v>91107.735974989904</v>
      </c>
      <c r="I3265">
        <v>101346.757305704</v>
      </c>
      <c r="J3265">
        <v>77710.551347076995</v>
      </c>
      <c r="K3265">
        <v>98660.5749501713</v>
      </c>
      <c r="L3265">
        <v>100326.458094</v>
      </c>
      <c r="M3265">
        <v>110958.032238074</v>
      </c>
    </row>
    <row r="3266" spans="1:13" x14ac:dyDescent="0.25">
      <c r="A3266" t="s">
        <v>228</v>
      </c>
      <c r="B3266" t="s">
        <v>229</v>
      </c>
      <c r="C3266">
        <v>2006</v>
      </c>
      <c r="D3266">
        <v>231204.06466157001</v>
      </c>
      <c r="E3266">
        <v>43065.608688150998</v>
      </c>
      <c r="F3266">
        <v>13095.471428360601</v>
      </c>
      <c r="G3266">
        <v>34653.795616816897</v>
      </c>
      <c r="H3266">
        <v>94325.025009433797</v>
      </c>
      <c r="I3266">
        <v>98189.501318750205</v>
      </c>
      <c r="J3266">
        <v>79541.128345075995</v>
      </c>
      <c r="K3266">
        <v>101262.917204328</v>
      </c>
      <c r="L3266">
        <v>102190.06506399999</v>
      </c>
      <c r="M3266">
        <v>113116.872181067</v>
      </c>
    </row>
    <row r="3267" spans="1:13" x14ac:dyDescent="0.25">
      <c r="A3267" t="s">
        <v>228</v>
      </c>
      <c r="B3267" t="s">
        <v>229</v>
      </c>
      <c r="C3267">
        <v>2007</v>
      </c>
      <c r="D3267">
        <v>231592.712596397</v>
      </c>
      <c r="E3267">
        <v>44268.5928384746</v>
      </c>
      <c r="F3267">
        <v>13412.1553437845</v>
      </c>
      <c r="G3267">
        <v>35367.7386195707</v>
      </c>
      <c r="H3267">
        <v>97802.892625224602</v>
      </c>
      <c r="I3267">
        <v>92735.395659161295</v>
      </c>
      <c r="J3267">
        <v>81839.875942957398</v>
      </c>
      <c r="K3267">
        <v>103874.65141372501</v>
      </c>
      <c r="L3267">
        <v>105219.651184</v>
      </c>
      <c r="M3267">
        <v>117970.236644442</v>
      </c>
    </row>
    <row r="3268" spans="1:13" x14ac:dyDescent="0.25">
      <c r="A3268" t="s">
        <v>228</v>
      </c>
      <c r="B3268" t="s">
        <v>229</v>
      </c>
      <c r="C3268">
        <v>2008</v>
      </c>
      <c r="D3268">
        <v>239133.94399800699</v>
      </c>
      <c r="E3268">
        <v>46456.989563449002</v>
      </c>
      <c r="F3268">
        <v>14073.696878639401</v>
      </c>
      <c r="G3268">
        <v>36546.989037699401</v>
      </c>
      <c r="H3268">
        <v>101391.981330842</v>
      </c>
      <c r="I3268">
        <v>92578.399803458204</v>
      </c>
      <c r="J3268">
        <v>85018.839803300594</v>
      </c>
      <c r="K3268">
        <v>106395.648870914</v>
      </c>
      <c r="L3268">
        <v>107618.68131499999</v>
      </c>
      <c r="M3268">
        <v>126695.705418003</v>
      </c>
    </row>
    <row r="3269" spans="1:13" x14ac:dyDescent="0.25">
      <c r="A3269" t="s">
        <v>228</v>
      </c>
      <c r="B3269" t="s">
        <v>229</v>
      </c>
      <c r="C3269">
        <v>2009</v>
      </c>
      <c r="D3269">
        <v>260006.72985531701</v>
      </c>
      <c r="E3269">
        <v>49203.504327083501</v>
      </c>
      <c r="F3269">
        <v>15043.436550414899</v>
      </c>
      <c r="G3269">
        <v>38264.798041158501</v>
      </c>
      <c r="H3269">
        <v>105011.141994765</v>
      </c>
      <c r="I3269">
        <v>91339.865178787397</v>
      </c>
      <c r="J3269">
        <v>89056.562681246796</v>
      </c>
      <c r="K3269">
        <v>108735.22790447</v>
      </c>
      <c r="L3269">
        <v>109987.667458</v>
      </c>
      <c r="M3269">
        <v>138498.58932931401</v>
      </c>
    </row>
    <row r="3270" spans="1:13" x14ac:dyDescent="0.25">
      <c r="A3270" t="s">
        <v>228</v>
      </c>
      <c r="B3270" t="s">
        <v>229</v>
      </c>
      <c r="C3270">
        <v>2010</v>
      </c>
      <c r="D3270">
        <v>269284.89965966903</v>
      </c>
      <c r="E3270">
        <v>50740.116602232301</v>
      </c>
      <c r="F3270">
        <v>15873.6474882823</v>
      </c>
      <c r="G3270">
        <v>39714.508850736798</v>
      </c>
      <c r="H3270">
        <v>107783.200438434</v>
      </c>
      <c r="I3270">
        <v>91066.000870174306</v>
      </c>
      <c r="J3270">
        <v>91735.970737764103</v>
      </c>
      <c r="K3270">
        <v>109941.960488417</v>
      </c>
      <c r="L3270">
        <v>112526.406306</v>
      </c>
      <c r="M3270">
        <v>147836.85625678999</v>
      </c>
    </row>
    <row r="3271" spans="1:13" x14ac:dyDescent="0.25">
      <c r="A3271" t="s">
        <v>228</v>
      </c>
      <c r="B3271" t="s">
        <v>229</v>
      </c>
      <c r="C3271">
        <v>2011</v>
      </c>
      <c r="D3271">
        <v>278820.221439154</v>
      </c>
      <c r="E3271">
        <v>52153.096030171197</v>
      </c>
      <c r="F3271">
        <v>16460.066032747101</v>
      </c>
      <c r="G3271">
        <v>40883.863183791</v>
      </c>
      <c r="H3271">
        <v>110656.18959647699</v>
      </c>
      <c r="I3271">
        <v>89867.693036402794</v>
      </c>
      <c r="J3271">
        <v>93138.8230677877</v>
      </c>
      <c r="K3271">
        <v>111511.32113787399</v>
      </c>
      <c r="L3271">
        <v>114445.537151</v>
      </c>
      <c r="M3271">
        <v>153778.167411487</v>
      </c>
    </row>
    <row r="3272" spans="1:13" x14ac:dyDescent="0.25">
      <c r="A3272" t="s">
        <v>228</v>
      </c>
      <c r="B3272" t="s">
        <v>229</v>
      </c>
      <c r="C3272">
        <v>2012</v>
      </c>
      <c r="D3272">
        <v>283450.68363525998</v>
      </c>
      <c r="E3272">
        <v>53327.406540077398</v>
      </c>
      <c r="F3272">
        <v>16522.894569417</v>
      </c>
      <c r="G3272">
        <v>41441.591383463201</v>
      </c>
      <c r="H3272">
        <v>114198.341263368</v>
      </c>
      <c r="I3272">
        <v>88998.972130234804</v>
      </c>
      <c r="J3272">
        <v>94683.972980128194</v>
      </c>
      <c r="K3272">
        <v>114382.698771856</v>
      </c>
      <c r="L3272">
        <v>115573.91355500001</v>
      </c>
      <c r="M3272">
        <v>155635.22122579499</v>
      </c>
    </row>
    <row r="3273" spans="1:13" x14ac:dyDescent="0.25">
      <c r="A3273" t="s">
        <v>228</v>
      </c>
      <c r="B3273" t="s">
        <v>229</v>
      </c>
      <c r="C3273">
        <v>2013</v>
      </c>
      <c r="D3273">
        <v>292521.95157726598</v>
      </c>
      <c r="E3273">
        <v>55039.162440847198</v>
      </c>
      <c r="F3273">
        <v>16819.651767735901</v>
      </c>
      <c r="G3273">
        <v>42434.609144851798</v>
      </c>
      <c r="H3273">
        <v>117450.99417027</v>
      </c>
      <c r="I3273">
        <v>88019.747979966807</v>
      </c>
      <c r="J3273">
        <v>96854.790254041203</v>
      </c>
      <c r="K3273">
        <v>116717.439220017</v>
      </c>
      <c r="L3273">
        <v>116896.924337</v>
      </c>
      <c r="M3273">
        <v>159203.15162534299</v>
      </c>
    </row>
    <row r="3274" spans="1:13" x14ac:dyDescent="0.25">
      <c r="A3274" t="s">
        <v>228</v>
      </c>
      <c r="B3274" t="s">
        <v>229</v>
      </c>
      <c r="C3274">
        <v>2014</v>
      </c>
      <c r="D3274">
        <v>305625.91858000302</v>
      </c>
      <c r="E3274">
        <v>56950.278822757202</v>
      </c>
      <c r="F3274">
        <v>17278.794347905601</v>
      </c>
      <c r="G3274">
        <v>43680.206301350001</v>
      </c>
      <c r="H3274">
        <v>120403.866145704</v>
      </c>
      <c r="I3274">
        <v>88181.920601766105</v>
      </c>
      <c r="J3274">
        <v>98731.539506929403</v>
      </c>
      <c r="K3274">
        <v>118775.61768994</v>
      </c>
      <c r="L3274">
        <v>118828.10516200001</v>
      </c>
      <c r="M3274">
        <v>163736.901414622</v>
      </c>
    </row>
    <row r="3275" spans="1:13" x14ac:dyDescent="0.25">
      <c r="A3275" t="s">
        <v>228</v>
      </c>
      <c r="B3275" t="s">
        <v>229</v>
      </c>
      <c r="C3275">
        <v>2015</v>
      </c>
      <c r="D3275">
        <v>316803.09941526299</v>
      </c>
      <c r="E3275">
        <v>58513.7041895113</v>
      </c>
      <c r="F3275">
        <v>17676.134409297902</v>
      </c>
      <c r="G3275">
        <v>44875.784148516497</v>
      </c>
      <c r="H3275">
        <v>123208.431675464</v>
      </c>
      <c r="I3275">
        <v>88914.700744812697</v>
      </c>
      <c r="J3275">
        <v>100118.25526461699</v>
      </c>
      <c r="K3275">
        <v>120753.254473448</v>
      </c>
      <c r="L3275">
        <v>121388.15035</v>
      </c>
      <c r="M3275">
        <v>167248.76580511199</v>
      </c>
    </row>
    <row r="3276" spans="1:13" x14ac:dyDescent="0.25">
      <c r="A3276" t="s">
        <v>228</v>
      </c>
      <c r="B3276" t="s">
        <v>229</v>
      </c>
      <c r="C3276">
        <v>2016</v>
      </c>
      <c r="D3276">
        <v>328433.34492036002</v>
      </c>
      <c r="E3276">
        <v>60273.057817358</v>
      </c>
      <c r="F3276">
        <v>17965.819698327799</v>
      </c>
      <c r="G3276">
        <v>45964.633730106398</v>
      </c>
      <c r="H3276">
        <v>125922.199666991</v>
      </c>
      <c r="I3276">
        <v>88269.738165596893</v>
      </c>
      <c r="J3276">
        <v>101482.07781005</v>
      </c>
      <c r="K3276">
        <v>122766.601820223</v>
      </c>
      <c r="L3276">
        <v>124647.41996699999</v>
      </c>
      <c r="M3276">
        <v>169432.08829666401</v>
      </c>
    </row>
    <row r="3277" spans="1:13" x14ac:dyDescent="0.25">
      <c r="A3277" t="s">
        <v>228</v>
      </c>
      <c r="B3277" t="s">
        <v>229</v>
      </c>
      <c r="C3277">
        <v>2017</v>
      </c>
      <c r="D3277">
        <v>340728.36112971802</v>
      </c>
      <c r="E3277">
        <v>61989.431608629398</v>
      </c>
      <c r="F3277">
        <v>18500.456260377501</v>
      </c>
      <c r="G3277">
        <v>47475.523992556497</v>
      </c>
      <c r="H3277">
        <v>128679.622931865</v>
      </c>
      <c r="I3277">
        <v>88381.852685174206</v>
      </c>
      <c r="J3277">
        <v>103316.49259316101</v>
      </c>
      <c r="K3277">
        <v>124711.88946351501</v>
      </c>
      <c r="M3277">
        <v>174082.05618364201</v>
      </c>
    </row>
    <row r="3278" spans="1:13" x14ac:dyDescent="0.25">
      <c r="A3278" t="s">
        <v>230</v>
      </c>
      <c r="B3278" t="s">
        <v>231</v>
      </c>
      <c r="C3278">
        <v>1990</v>
      </c>
      <c r="D3278">
        <v>371961.40136734699</v>
      </c>
      <c r="E3278">
        <v>46879.291330034903</v>
      </c>
      <c r="F3278">
        <v>12059.156012482201</v>
      </c>
      <c r="G3278">
        <v>40601.013945551698</v>
      </c>
      <c r="H3278">
        <v>74514.109230034606</v>
      </c>
      <c r="I3278">
        <v>67224.801915357704</v>
      </c>
      <c r="J3278">
        <v>65944.599160123107</v>
      </c>
      <c r="K3278">
        <v>61894.538223428499</v>
      </c>
      <c r="L3278">
        <v>41251.159260100001</v>
      </c>
      <c r="M3278">
        <v>179296.89563544901</v>
      </c>
    </row>
    <row r="3279" spans="1:13" x14ac:dyDescent="0.25">
      <c r="A3279" t="s">
        <v>230</v>
      </c>
      <c r="B3279" t="s">
        <v>231</v>
      </c>
      <c r="C3279">
        <v>1991</v>
      </c>
      <c r="D3279">
        <v>388455.07461935101</v>
      </c>
      <c r="E3279">
        <v>46431.386233105601</v>
      </c>
      <c r="F3279">
        <v>13006.425192053001</v>
      </c>
      <c r="G3279">
        <v>42321.714568505398</v>
      </c>
      <c r="H3279">
        <v>76510.571505089305</v>
      </c>
      <c r="I3279">
        <v>71022.251705783099</v>
      </c>
      <c r="J3279">
        <v>66980.303300858403</v>
      </c>
      <c r="K3279">
        <v>62260.070238958899</v>
      </c>
      <c r="L3279">
        <v>42688.412670500002</v>
      </c>
      <c r="M3279">
        <v>187229.58661752701</v>
      </c>
    </row>
    <row r="3280" spans="1:13" x14ac:dyDescent="0.25">
      <c r="A3280" t="s">
        <v>230</v>
      </c>
      <c r="B3280" t="s">
        <v>231</v>
      </c>
      <c r="C3280">
        <v>1992</v>
      </c>
      <c r="D3280">
        <v>390342.05617465801</v>
      </c>
      <c r="E3280">
        <v>44501.326360739899</v>
      </c>
      <c r="F3280">
        <v>13921.846115344601</v>
      </c>
      <c r="G3280">
        <v>43852.410851478096</v>
      </c>
      <c r="H3280">
        <v>78277.427550525099</v>
      </c>
      <c r="I3280">
        <v>71830.922768590506</v>
      </c>
      <c r="J3280">
        <v>67509.433506816902</v>
      </c>
      <c r="K3280">
        <v>62543.4132308263</v>
      </c>
      <c r="L3280">
        <v>43052.200774999998</v>
      </c>
      <c r="M3280">
        <v>188525.41452864101</v>
      </c>
    </row>
    <row r="3281" spans="1:13" x14ac:dyDescent="0.25">
      <c r="A3281" t="s">
        <v>230</v>
      </c>
      <c r="B3281" t="s">
        <v>231</v>
      </c>
      <c r="C3281">
        <v>1993</v>
      </c>
      <c r="D3281">
        <v>432326.14604994201</v>
      </c>
      <c r="E3281">
        <v>45747.355342238799</v>
      </c>
      <c r="F3281">
        <v>15324.1789482734</v>
      </c>
      <c r="G3281">
        <v>46273.974143672996</v>
      </c>
      <c r="H3281">
        <v>79829.865902547404</v>
      </c>
      <c r="I3281">
        <v>68959.170418987502</v>
      </c>
      <c r="J3281">
        <v>69383.073802118495</v>
      </c>
      <c r="K3281">
        <v>62748.4770265224</v>
      </c>
      <c r="L3281">
        <v>44986.174474799998</v>
      </c>
      <c r="M3281">
        <v>205694.12890864501</v>
      </c>
    </row>
    <row r="3282" spans="1:13" x14ac:dyDescent="0.25">
      <c r="A3282" t="s">
        <v>230</v>
      </c>
      <c r="B3282" t="s">
        <v>231</v>
      </c>
      <c r="C3282">
        <v>1994</v>
      </c>
      <c r="D3282">
        <v>445926.34451178898</v>
      </c>
      <c r="E3282">
        <v>45119.0251441773</v>
      </c>
      <c r="F3282">
        <v>17056.121302028401</v>
      </c>
      <c r="G3282">
        <v>48344.073616490103</v>
      </c>
      <c r="H3282">
        <v>80829.874300231197</v>
      </c>
      <c r="I3282">
        <v>65337.202840241698</v>
      </c>
      <c r="J3282">
        <v>69871.570267177201</v>
      </c>
      <c r="K3282">
        <v>62836.315794465801</v>
      </c>
      <c r="L3282">
        <v>46097.777493399997</v>
      </c>
      <c r="M3282">
        <v>212763.26258440601</v>
      </c>
    </row>
    <row r="3283" spans="1:13" x14ac:dyDescent="0.25">
      <c r="A3283" t="s">
        <v>230</v>
      </c>
      <c r="B3283" t="s">
        <v>231</v>
      </c>
      <c r="C3283">
        <v>1995</v>
      </c>
      <c r="D3283">
        <v>431836.78051083599</v>
      </c>
      <c r="E3283">
        <v>42980.296403004097</v>
      </c>
      <c r="F3283">
        <v>17957.2927560959</v>
      </c>
      <c r="G3283">
        <v>49334.1241458562</v>
      </c>
      <c r="H3283">
        <v>81189.066355922099</v>
      </c>
      <c r="I3283">
        <v>61516.3492600112</v>
      </c>
      <c r="J3283">
        <v>68985.263081876095</v>
      </c>
      <c r="K3283">
        <v>62892.2430443052</v>
      </c>
      <c r="L3283">
        <v>46053.317728299997</v>
      </c>
      <c r="M3283">
        <v>208991.25497231301</v>
      </c>
    </row>
    <row r="3284" spans="1:13" x14ac:dyDescent="0.25">
      <c r="A3284" t="s">
        <v>230</v>
      </c>
      <c r="B3284" t="s">
        <v>231</v>
      </c>
      <c r="C3284">
        <v>1996</v>
      </c>
      <c r="D3284">
        <v>398261.15945957799</v>
      </c>
      <c r="E3284">
        <v>39837.131629576797</v>
      </c>
      <c r="F3284">
        <v>18129.6639841857</v>
      </c>
      <c r="G3284">
        <v>49226.7772221142</v>
      </c>
      <c r="H3284">
        <v>81306.211727679896</v>
      </c>
      <c r="I3284">
        <v>57362.186934840203</v>
      </c>
      <c r="J3284">
        <v>67638.597053555495</v>
      </c>
      <c r="K3284">
        <v>62963.3037558918</v>
      </c>
      <c r="L3284">
        <v>44365.818961099998</v>
      </c>
      <c r="M3284">
        <v>197823.712858813</v>
      </c>
    </row>
    <row r="3285" spans="1:13" x14ac:dyDescent="0.25">
      <c r="A3285" t="s">
        <v>230</v>
      </c>
      <c r="B3285" t="s">
        <v>231</v>
      </c>
      <c r="C3285">
        <v>1997</v>
      </c>
      <c r="D3285">
        <v>371840.90449477802</v>
      </c>
      <c r="E3285">
        <v>37433.843998258002</v>
      </c>
      <c r="F3285">
        <v>18863.216519379101</v>
      </c>
      <c r="G3285">
        <v>49728.724273989799</v>
      </c>
      <c r="H3285">
        <v>81470.762333570994</v>
      </c>
      <c r="I3285">
        <v>55092.027867323501</v>
      </c>
      <c r="J3285">
        <v>66597.643479435093</v>
      </c>
      <c r="K3285">
        <v>63028.971635496302</v>
      </c>
      <c r="L3285">
        <v>43049.247871300002</v>
      </c>
      <c r="M3285">
        <v>188572.48854876999</v>
      </c>
    </row>
    <row r="3286" spans="1:13" x14ac:dyDescent="0.25">
      <c r="A3286" t="s">
        <v>230</v>
      </c>
      <c r="B3286" t="s">
        <v>231</v>
      </c>
      <c r="C3286">
        <v>1998</v>
      </c>
      <c r="D3286">
        <v>366965.15473014402</v>
      </c>
      <c r="E3286">
        <v>36557.997132522898</v>
      </c>
      <c r="F3286">
        <v>20420.7276629308</v>
      </c>
      <c r="G3286">
        <v>51346.422263589302</v>
      </c>
      <c r="H3286">
        <v>81647.045624794802</v>
      </c>
      <c r="I3286">
        <v>53296.017713643101</v>
      </c>
      <c r="J3286">
        <v>66475.138750161394</v>
      </c>
      <c r="K3286">
        <v>63067.510355247403</v>
      </c>
      <c r="L3286">
        <v>42981.347174299997</v>
      </c>
      <c r="M3286">
        <v>188992.321176311</v>
      </c>
    </row>
    <row r="3287" spans="1:13" x14ac:dyDescent="0.25">
      <c r="A3287" t="s">
        <v>230</v>
      </c>
      <c r="B3287" t="s">
        <v>231</v>
      </c>
      <c r="C3287">
        <v>1999</v>
      </c>
      <c r="D3287">
        <v>355724.36714175902</v>
      </c>
      <c r="E3287">
        <v>35494.176930828296</v>
      </c>
      <c r="F3287">
        <v>21339.964191940999</v>
      </c>
      <c r="G3287">
        <v>52216.481243181399</v>
      </c>
      <c r="H3287">
        <v>81797.909109607397</v>
      </c>
      <c r="I3287">
        <v>51710.262282378702</v>
      </c>
      <c r="J3287">
        <v>66168.612772007604</v>
      </c>
      <c r="K3287">
        <v>63011.453077583697</v>
      </c>
      <c r="L3287">
        <v>42452.219524100001</v>
      </c>
      <c r="M3287">
        <v>186765.84330256699</v>
      </c>
    </row>
    <row r="3288" spans="1:13" x14ac:dyDescent="0.25">
      <c r="A3288" t="s">
        <v>230</v>
      </c>
      <c r="B3288" t="s">
        <v>231</v>
      </c>
      <c r="C3288">
        <v>2000</v>
      </c>
      <c r="D3288">
        <v>351848.42732257699</v>
      </c>
      <c r="E3288">
        <v>34961.151308852699</v>
      </c>
      <c r="F3288">
        <v>23142.372091376099</v>
      </c>
      <c r="G3288">
        <v>54205.3291507717</v>
      </c>
      <c r="H3288">
        <v>81959.075023243</v>
      </c>
      <c r="I3288">
        <v>50586.390382665202</v>
      </c>
      <c r="J3288">
        <v>66404.105548135005</v>
      </c>
      <c r="K3288">
        <v>62821.132683582902</v>
      </c>
      <c r="L3288">
        <v>42426.077901099998</v>
      </c>
      <c r="M3288">
        <v>187914.18018049601</v>
      </c>
    </row>
    <row r="3289" spans="1:13" x14ac:dyDescent="0.25">
      <c r="A3289" t="s">
        <v>230</v>
      </c>
      <c r="B3289" t="s">
        <v>231</v>
      </c>
      <c r="C3289">
        <v>2001</v>
      </c>
      <c r="D3289">
        <v>371935.41463205201</v>
      </c>
      <c r="E3289">
        <v>35236.534784036601</v>
      </c>
      <c r="F3289">
        <v>25779.5858200486</v>
      </c>
      <c r="G3289">
        <v>57306.5373688705</v>
      </c>
      <c r="H3289">
        <v>82154.161861616594</v>
      </c>
      <c r="I3289">
        <v>49378.4069428402</v>
      </c>
      <c r="J3289">
        <v>67160.185963192504</v>
      </c>
      <c r="K3289">
        <v>62436.8971461361</v>
      </c>
      <c r="L3289">
        <v>42973.610613800003</v>
      </c>
      <c r="M3289">
        <v>195305.39057910399</v>
      </c>
    </row>
    <row r="3290" spans="1:13" x14ac:dyDescent="0.25">
      <c r="A3290" t="s">
        <v>230</v>
      </c>
      <c r="B3290" t="s">
        <v>231</v>
      </c>
      <c r="C3290">
        <v>2002</v>
      </c>
      <c r="D3290">
        <v>367297.84863573202</v>
      </c>
      <c r="E3290">
        <v>34444.843908094801</v>
      </c>
      <c r="F3290">
        <v>27701.4157788378</v>
      </c>
      <c r="G3290">
        <v>59313.917672599498</v>
      </c>
      <c r="H3290">
        <v>82234.058079568596</v>
      </c>
      <c r="I3290">
        <v>48193.551169072802</v>
      </c>
      <c r="J3290">
        <v>66817.612037225495</v>
      </c>
      <c r="K3290">
        <v>61905.4042046463</v>
      </c>
      <c r="L3290">
        <v>42749.556732199999</v>
      </c>
      <c r="M3290">
        <v>191231.33852450401</v>
      </c>
    </row>
    <row r="3291" spans="1:13" x14ac:dyDescent="0.25">
      <c r="A3291" t="s">
        <v>230</v>
      </c>
      <c r="B3291" t="s">
        <v>231</v>
      </c>
      <c r="C3291">
        <v>2003</v>
      </c>
      <c r="D3291">
        <v>373535.98513667402</v>
      </c>
      <c r="E3291">
        <v>33971.411308595503</v>
      </c>
      <c r="F3291">
        <v>30367.005164763101</v>
      </c>
      <c r="G3291">
        <v>62316.473548417402</v>
      </c>
      <c r="H3291">
        <v>82351.028634361704</v>
      </c>
      <c r="I3291">
        <v>47122.376485652203</v>
      </c>
      <c r="J3291">
        <v>67314.584267707003</v>
      </c>
      <c r="K3291">
        <v>61258.051538997497</v>
      </c>
      <c r="L3291">
        <v>43095.105242600002</v>
      </c>
      <c r="M3291">
        <v>191702.65313604701</v>
      </c>
    </row>
    <row r="3292" spans="1:13" x14ac:dyDescent="0.25">
      <c r="A3292" t="s">
        <v>230</v>
      </c>
      <c r="B3292" t="s">
        <v>231</v>
      </c>
      <c r="C3292">
        <v>2004</v>
      </c>
      <c r="D3292">
        <v>379221.43767791602</v>
      </c>
      <c r="E3292">
        <v>33459.295001842198</v>
      </c>
      <c r="F3292">
        <v>33127.269610626601</v>
      </c>
      <c r="G3292">
        <v>65513.424007315298</v>
      </c>
      <c r="H3292">
        <v>82298.221951759901</v>
      </c>
      <c r="I3292">
        <v>47050.062133625899</v>
      </c>
      <c r="J3292">
        <v>67738.284900182305</v>
      </c>
      <c r="K3292">
        <v>60489.531029322403</v>
      </c>
      <c r="L3292">
        <v>43303.654806600003</v>
      </c>
      <c r="M3292">
        <v>191776.42005987</v>
      </c>
    </row>
    <row r="3293" spans="1:13" x14ac:dyDescent="0.25">
      <c r="A3293" t="s">
        <v>230</v>
      </c>
      <c r="B3293" t="s">
        <v>231</v>
      </c>
      <c r="C3293">
        <v>2005</v>
      </c>
      <c r="D3293">
        <v>403517.824199675</v>
      </c>
      <c r="E3293">
        <v>33783.099641991801</v>
      </c>
      <c r="F3293">
        <v>37507.169858669302</v>
      </c>
      <c r="G3293">
        <v>70723.0321956712</v>
      </c>
      <c r="H3293">
        <v>82134.159103300306</v>
      </c>
      <c r="I3293">
        <v>46738.736986801101</v>
      </c>
      <c r="J3293">
        <v>68779.375148970605</v>
      </c>
      <c r="K3293">
        <v>59731.367719238602</v>
      </c>
      <c r="L3293">
        <v>44736.768752000004</v>
      </c>
      <c r="M3293">
        <v>199338.41721455401</v>
      </c>
    </row>
    <row r="3294" spans="1:13" x14ac:dyDescent="0.25">
      <c r="A3294" t="s">
        <v>230</v>
      </c>
      <c r="B3294" t="s">
        <v>231</v>
      </c>
      <c r="C3294">
        <v>2006</v>
      </c>
      <c r="D3294">
        <v>415802.62087632599</v>
      </c>
      <c r="E3294">
        <v>33857.067907275101</v>
      </c>
      <c r="F3294">
        <v>42106.169609304998</v>
      </c>
      <c r="G3294">
        <v>76171.917288391007</v>
      </c>
      <c r="H3294">
        <v>81739.927014838904</v>
      </c>
      <c r="I3294">
        <v>46564.0895836458</v>
      </c>
      <c r="J3294">
        <v>69592.814675581598</v>
      </c>
      <c r="K3294">
        <v>58934.032414498499</v>
      </c>
      <c r="L3294">
        <v>44971.809475800001</v>
      </c>
      <c r="M3294">
        <v>205869.28701765099</v>
      </c>
    </row>
    <row r="3295" spans="1:13" x14ac:dyDescent="0.25">
      <c r="A3295" t="s">
        <v>230</v>
      </c>
      <c r="B3295" t="s">
        <v>231</v>
      </c>
      <c r="C3295">
        <v>2007</v>
      </c>
      <c r="D3295">
        <v>424466.30423565902</v>
      </c>
      <c r="E3295">
        <v>33834.666258440498</v>
      </c>
      <c r="F3295">
        <v>45683.861993602797</v>
      </c>
      <c r="G3295">
        <v>80407.534225750001</v>
      </c>
      <c r="H3295">
        <v>81067.854047476299</v>
      </c>
      <c r="I3295">
        <v>45885.474250623498</v>
      </c>
      <c r="J3295">
        <v>70109.612205085097</v>
      </c>
      <c r="K3295">
        <v>58082.675924407697</v>
      </c>
      <c r="L3295">
        <v>45486.375398600001</v>
      </c>
      <c r="M3295">
        <v>211629.81506593601</v>
      </c>
    </row>
    <row r="3296" spans="1:13" x14ac:dyDescent="0.25">
      <c r="A3296" t="s">
        <v>230</v>
      </c>
      <c r="B3296" t="s">
        <v>231</v>
      </c>
      <c r="C3296">
        <v>2008</v>
      </c>
      <c r="D3296">
        <v>402672.965799178</v>
      </c>
      <c r="E3296">
        <v>32002.111015172399</v>
      </c>
      <c r="F3296">
        <v>44634.710415663001</v>
      </c>
      <c r="G3296">
        <v>79117.993076880593</v>
      </c>
      <c r="H3296">
        <v>80206.735026700699</v>
      </c>
      <c r="I3296">
        <v>44447.441025726599</v>
      </c>
      <c r="J3296">
        <v>69230.748548374395</v>
      </c>
      <c r="K3296">
        <v>57196.393024605502</v>
      </c>
      <c r="L3296">
        <v>44614.746837899998</v>
      </c>
      <c r="M3296">
        <v>203889.638556102</v>
      </c>
    </row>
    <row r="3297" spans="1:13" x14ac:dyDescent="0.25">
      <c r="A3297" t="s">
        <v>230</v>
      </c>
      <c r="B3297" t="s">
        <v>231</v>
      </c>
      <c r="C3297">
        <v>2009</v>
      </c>
      <c r="D3297">
        <v>367362.07569989702</v>
      </c>
      <c r="E3297">
        <v>30125.260534199599</v>
      </c>
      <c r="F3297">
        <v>40756.490438786197</v>
      </c>
      <c r="G3297">
        <v>74549.578703734602</v>
      </c>
      <c r="H3297">
        <v>79443.455993020296</v>
      </c>
      <c r="I3297">
        <v>42717.366763728198</v>
      </c>
      <c r="J3297">
        <v>67489.676527248506</v>
      </c>
      <c r="K3297">
        <v>56361.641584998899</v>
      </c>
      <c r="L3297">
        <v>42725.149030599998</v>
      </c>
      <c r="M3297">
        <v>187799.042823514</v>
      </c>
    </row>
    <row r="3298" spans="1:13" x14ac:dyDescent="0.25">
      <c r="A3298" t="s">
        <v>230</v>
      </c>
      <c r="B3298" t="s">
        <v>231</v>
      </c>
      <c r="C3298">
        <v>2010</v>
      </c>
      <c r="D3298">
        <v>366627.896152067</v>
      </c>
      <c r="E3298">
        <v>29682.310740157001</v>
      </c>
      <c r="F3298">
        <v>39265.1695557926</v>
      </c>
      <c r="G3298">
        <v>73095.162959814799</v>
      </c>
      <c r="H3298">
        <v>78944.861943419906</v>
      </c>
      <c r="I3298">
        <v>41581.013369448803</v>
      </c>
      <c r="J3298">
        <v>67396.098021504498</v>
      </c>
      <c r="K3298">
        <v>55580.1428182975</v>
      </c>
      <c r="L3298">
        <v>42662.704744299997</v>
      </c>
      <c r="M3298">
        <v>188581.106168928</v>
      </c>
    </row>
    <row r="3299" spans="1:13" x14ac:dyDescent="0.25">
      <c r="A3299" t="s">
        <v>230</v>
      </c>
      <c r="B3299" t="s">
        <v>231</v>
      </c>
      <c r="C3299">
        <v>2011</v>
      </c>
      <c r="D3299">
        <v>361762.287059833</v>
      </c>
      <c r="E3299">
        <v>29115.531560773099</v>
      </c>
      <c r="F3299">
        <v>37881.287007111598</v>
      </c>
      <c r="G3299">
        <v>71604.645091289305</v>
      </c>
      <c r="H3299">
        <v>78558.673655981896</v>
      </c>
      <c r="I3299">
        <v>40407.016268216503</v>
      </c>
      <c r="J3299">
        <v>67217.840293026995</v>
      </c>
      <c r="K3299">
        <v>54790.687916144001</v>
      </c>
      <c r="L3299">
        <v>41669.960739900001</v>
      </c>
      <c r="M3299">
        <v>185783.30855861501</v>
      </c>
    </row>
    <row r="3300" spans="1:13" x14ac:dyDescent="0.25">
      <c r="A3300" t="s">
        <v>230</v>
      </c>
      <c r="B3300" t="s">
        <v>231</v>
      </c>
      <c r="C3300">
        <v>2012</v>
      </c>
      <c r="D3300">
        <v>356700.84053897002</v>
      </c>
      <c r="E3300">
        <v>28594.722697696401</v>
      </c>
      <c r="F3300">
        <v>36479.456198309301</v>
      </c>
      <c r="G3300">
        <v>70261.808986481905</v>
      </c>
      <c r="H3300">
        <v>78152.601880890797</v>
      </c>
      <c r="I3300">
        <v>39246.296067894102</v>
      </c>
      <c r="J3300">
        <v>66922.791498281396</v>
      </c>
      <c r="K3300">
        <v>54005.301791584403</v>
      </c>
      <c r="L3300">
        <v>41168.345967599998</v>
      </c>
      <c r="M3300">
        <v>182788.62536872699</v>
      </c>
    </row>
    <row r="3301" spans="1:13" x14ac:dyDescent="0.25">
      <c r="A3301" t="s">
        <v>230</v>
      </c>
      <c r="B3301" t="s">
        <v>231</v>
      </c>
      <c r="C3301">
        <v>2013</v>
      </c>
      <c r="D3301">
        <v>357919.81357971998</v>
      </c>
      <c r="E3301">
        <v>28397.184421083799</v>
      </c>
      <c r="F3301">
        <v>35838.866392633499</v>
      </c>
      <c r="G3301">
        <v>69770.5296314937</v>
      </c>
      <c r="H3301">
        <v>77731.199200555493</v>
      </c>
      <c r="I3301">
        <v>38831.747594920897</v>
      </c>
      <c r="J3301">
        <v>67023.7885667058</v>
      </c>
      <c r="K3301">
        <v>53196.150241299998</v>
      </c>
      <c r="L3301">
        <v>40914.083788399999</v>
      </c>
      <c r="M3301">
        <v>182868.742226998</v>
      </c>
    </row>
    <row r="3302" spans="1:13" x14ac:dyDescent="0.25">
      <c r="A3302" t="s">
        <v>230</v>
      </c>
      <c r="B3302" t="s">
        <v>231</v>
      </c>
      <c r="C3302">
        <v>2014</v>
      </c>
      <c r="D3302">
        <v>343709.715060747</v>
      </c>
      <c r="E3302">
        <v>27606.3764617009</v>
      </c>
      <c r="F3302">
        <v>33940.2512731073</v>
      </c>
      <c r="G3302">
        <v>67540.625858211002</v>
      </c>
      <c r="H3302">
        <v>77265.693309033304</v>
      </c>
      <c r="I3302">
        <v>38555.161591525502</v>
      </c>
      <c r="J3302">
        <v>66260.763379526194</v>
      </c>
      <c r="K3302">
        <v>52449.038678629899</v>
      </c>
      <c r="L3302">
        <v>40138.834542199998</v>
      </c>
      <c r="M3302">
        <v>175751.35235168599</v>
      </c>
    </row>
    <row r="3303" spans="1:13" x14ac:dyDescent="0.25">
      <c r="A3303" t="s">
        <v>230</v>
      </c>
      <c r="B3303" t="s">
        <v>231</v>
      </c>
      <c r="C3303">
        <v>2015</v>
      </c>
      <c r="D3303">
        <v>346455.50165354297</v>
      </c>
      <c r="E3303">
        <v>27628.141484997199</v>
      </c>
      <c r="F3303">
        <v>33195.423001375297</v>
      </c>
      <c r="G3303">
        <v>66819.410900682095</v>
      </c>
      <c r="H3303">
        <v>76823.4619672103</v>
      </c>
      <c r="I3303">
        <v>38124.826923678796</v>
      </c>
      <c r="J3303">
        <v>66016.944129553696</v>
      </c>
      <c r="K3303">
        <v>51696.364977841498</v>
      </c>
      <c r="L3303">
        <v>40128.710731799998</v>
      </c>
      <c r="M3303">
        <v>176307.207434743</v>
      </c>
    </row>
    <row r="3304" spans="1:13" x14ac:dyDescent="0.25">
      <c r="A3304" t="s">
        <v>230</v>
      </c>
      <c r="B3304" t="s">
        <v>231</v>
      </c>
      <c r="C3304">
        <v>2016</v>
      </c>
      <c r="D3304">
        <v>345228.85005627002</v>
      </c>
      <c r="E3304">
        <v>27504.348144492302</v>
      </c>
      <c r="F3304">
        <v>32310.362562488001</v>
      </c>
      <c r="G3304">
        <v>65564.790987085697</v>
      </c>
      <c r="H3304">
        <v>76395.652789027503</v>
      </c>
      <c r="I3304">
        <v>37358.430912960299</v>
      </c>
      <c r="J3304">
        <v>65345.266166420697</v>
      </c>
      <c r="K3304">
        <v>50955.737422861501</v>
      </c>
      <c r="L3304">
        <v>40052.477944300001</v>
      </c>
      <c r="M3304">
        <v>175043.63201362899</v>
      </c>
    </row>
    <row r="3305" spans="1:13" x14ac:dyDescent="0.25">
      <c r="A3305" t="s">
        <v>230</v>
      </c>
      <c r="B3305" t="s">
        <v>231</v>
      </c>
      <c r="C3305">
        <v>2017</v>
      </c>
      <c r="D3305">
        <v>343133.81083525298</v>
      </c>
      <c r="E3305">
        <v>27717.812487282601</v>
      </c>
      <c r="F3305">
        <v>31649.725921563</v>
      </c>
      <c r="G3305">
        <v>64231.674034692202</v>
      </c>
      <c r="H3305">
        <v>75979.318064907493</v>
      </c>
      <c r="I3305">
        <v>36365.412000860902</v>
      </c>
      <c r="J3305">
        <v>65103.592270657296</v>
      </c>
      <c r="K3305">
        <v>50246.6543648445</v>
      </c>
      <c r="M3305">
        <v>173375.91347910199</v>
      </c>
    </row>
    <row r="3306" spans="1:13" x14ac:dyDescent="0.25">
      <c r="A3306" t="s">
        <v>232</v>
      </c>
      <c r="C3306">
        <v>1990</v>
      </c>
      <c r="D3306">
        <v>25057205.743253902</v>
      </c>
      <c r="E3306">
        <v>17973108.996521998</v>
      </c>
      <c r="F3306">
        <v>4325177.71703857</v>
      </c>
      <c r="G3306">
        <v>11284593.573075499</v>
      </c>
      <c r="H3306">
        <v>7810028.7141801296</v>
      </c>
      <c r="I3306">
        <v>25582123.703841198</v>
      </c>
      <c r="J3306">
        <v>8657802.15836652</v>
      </c>
      <c r="K3306">
        <v>9622623.1784276403</v>
      </c>
      <c r="L3306">
        <v>7228556.5483999997</v>
      </c>
      <c r="M3306">
        <v>12842464.8096659</v>
      </c>
    </row>
    <row r="3307" spans="1:13" x14ac:dyDescent="0.25">
      <c r="A3307" t="s">
        <v>232</v>
      </c>
      <c r="C3307">
        <v>1991</v>
      </c>
      <c r="D3307">
        <v>25310589.545455799</v>
      </c>
      <c r="E3307">
        <v>18006315.408978201</v>
      </c>
      <c r="F3307">
        <v>4392263.0361700598</v>
      </c>
      <c r="G3307">
        <v>11434211.8360456</v>
      </c>
      <c r="H3307">
        <v>8018934.0273622302</v>
      </c>
      <c r="I3307">
        <v>25917592.3760444</v>
      </c>
      <c r="J3307">
        <v>8842626.7946238592</v>
      </c>
      <c r="K3307">
        <v>9872764.3547108807</v>
      </c>
      <c r="L3307">
        <v>7345727.4335399996</v>
      </c>
      <c r="M3307">
        <v>13020484.512533201</v>
      </c>
    </row>
    <row r="3308" spans="1:13" x14ac:dyDescent="0.25">
      <c r="A3308" t="s">
        <v>232</v>
      </c>
      <c r="C3308">
        <v>1992</v>
      </c>
      <c r="D3308">
        <v>25889564.891348202</v>
      </c>
      <c r="E3308">
        <v>18201687.777190499</v>
      </c>
      <c r="F3308">
        <v>4471019.5160754602</v>
      </c>
      <c r="G3308">
        <v>11640595.1266282</v>
      </c>
      <c r="H3308">
        <v>8240389.4153496204</v>
      </c>
      <c r="I3308">
        <v>26253490.271838799</v>
      </c>
      <c r="J3308">
        <v>9065257.7223567609</v>
      </c>
      <c r="K3308">
        <v>10151808.1055195</v>
      </c>
      <c r="L3308">
        <v>7500159.2875699997</v>
      </c>
      <c r="M3308">
        <v>13315265.3206887</v>
      </c>
    </row>
    <row r="3309" spans="1:13" x14ac:dyDescent="0.25">
      <c r="A3309" t="s">
        <v>232</v>
      </c>
      <c r="C3309">
        <v>1993</v>
      </c>
      <c r="D3309">
        <v>26199099.902167901</v>
      </c>
      <c r="E3309">
        <v>18155473.103984602</v>
      </c>
      <c r="F3309">
        <v>4511860.13596108</v>
      </c>
      <c r="G3309">
        <v>11771605.451098301</v>
      </c>
      <c r="H3309">
        <v>8451076.0950596407</v>
      </c>
      <c r="I3309">
        <v>26605528.9686215</v>
      </c>
      <c r="J3309">
        <v>9252252.02018103</v>
      </c>
      <c r="K3309">
        <v>10425460.022768101</v>
      </c>
      <c r="L3309">
        <v>7673891.6616200004</v>
      </c>
      <c r="M3309">
        <v>13482196.530646199</v>
      </c>
    </row>
    <row r="3310" spans="1:13" x14ac:dyDescent="0.25">
      <c r="A3310" t="s">
        <v>232</v>
      </c>
      <c r="C3310">
        <v>1994</v>
      </c>
      <c r="D3310">
        <v>26506980.049144201</v>
      </c>
      <c r="E3310">
        <v>18153925.9827541</v>
      </c>
      <c r="F3310">
        <v>4546705.0037329597</v>
      </c>
      <c r="G3310">
        <v>11853006.135738701</v>
      </c>
      <c r="H3310">
        <v>8655416.6606195197</v>
      </c>
      <c r="I3310">
        <v>26631387.3759665</v>
      </c>
      <c r="J3310">
        <v>9426609.8843881991</v>
      </c>
      <c r="K3310">
        <v>10684827.2144357</v>
      </c>
      <c r="L3310">
        <v>7879151.8207299998</v>
      </c>
      <c r="M3310">
        <v>13614125.743072299</v>
      </c>
    </row>
    <row r="3311" spans="1:13" x14ac:dyDescent="0.25">
      <c r="A3311" t="s">
        <v>232</v>
      </c>
      <c r="C3311">
        <v>1995</v>
      </c>
      <c r="D3311">
        <v>26895745.8073177</v>
      </c>
      <c r="E3311">
        <v>18235391.300496299</v>
      </c>
      <c r="F3311">
        <v>4627225.2519176202</v>
      </c>
      <c r="G3311">
        <v>12018696.558913499</v>
      </c>
      <c r="H3311">
        <v>8875988.7567972895</v>
      </c>
      <c r="I3311">
        <v>26650309.1658017</v>
      </c>
      <c r="J3311">
        <v>9642035.1845663805</v>
      </c>
      <c r="K3311">
        <v>10965259.325278301</v>
      </c>
      <c r="L3311">
        <v>8075120.4661800005</v>
      </c>
      <c r="M3311">
        <v>13821314.401070399</v>
      </c>
    </row>
    <row r="3312" spans="1:13" x14ac:dyDescent="0.25">
      <c r="A3312" t="s">
        <v>232</v>
      </c>
      <c r="C3312">
        <v>1996</v>
      </c>
      <c r="D3312">
        <v>27218841.312256601</v>
      </c>
      <c r="E3312">
        <v>18319685.571497999</v>
      </c>
      <c r="F3312">
        <v>4708453.6047034897</v>
      </c>
      <c r="G3312">
        <v>12156326.518619001</v>
      </c>
      <c r="H3312">
        <v>9099840.8322349899</v>
      </c>
      <c r="I3312">
        <v>26739409.779663201</v>
      </c>
      <c r="J3312">
        <v>9815513.6435445994</v>
      </c>
      <c r="K3312">
        <v>11255192.359752299</v>
      </c>
      <c r="L3312">
        <v>8208073.9565399997</v>
      </c>
      <c r="M3312">
        <v>13987969.4053204</v>
      </c>
    </row>
    <row r="3313" spans="1:13" x14ac:dyDescent="0.25">
      <c r="A3313" t="s">
        <v>232</v>
      </c>
      <c r="C3313">
        <v>1997</v>
      </c>
      <c r="D3313">
        <v>27810427.211392298</v>
      </c>
      <c r="E3313">
        <v>18660622.641737401</v>
      </c>
      <c r="F3313">
        <v>4810247.9587052101</v>
      </c>
      <c r="G3313">
        <v>12345735.106434699</v>
      </c>
      <c r="H3313">
        <v>9322492.6516491994</v>
      </c>
      <c r="I3313">
        <v>26984424.052615501</v>
      </c>
      <c r="J3313">
        <v>10000148.7099902</v>
      </c>
      <c r="K3313">
        <v>11548071.5843965</v>
      </c>
      <c r="L3313">
        <v>8330507.5445600003</v>
      </c>
      <c r="M3313">
        <v>14254417.122503901</v>
      </c>
    </row>
    <row r="3314" spans="1:13" x14ac:dyDescent="0.25">
      <c r="A3314" t="s">
        <v>232</v>
      </c>
      <c r="C3314">
        <v>1998</v>
      </c>
      <c r="D3314">
        <v>28152001.9047479</v>
      </c>
      <c r="E3314">
        <v>18773498.850441601</v>
      </c>
      <c r="F3314">
        <v>4883955.56658943</v>
      </c>
      <c r="G3314">
        <v>12472350.141785</v>
      </c>
      <c r="H3314">
        <v>9539434.9998859502</v>
      </c>
      <c r="I3314">
        <v>27118839.996777099</v>
      </c>
      <c r="J3314">
        <v>10165779.9758991</v>
      </c>
      <c r="K3314">
        <v>11838102.607509401</v>
      </c>
      <c r="L3314">
        <v>8489130.7072100006</v>
      </c>
      <c r="M3314">
        <v>14419099.524436601</v>
      </c>
    </row>
    <row r="3315" spans="1:13" x14ac:dyDescent="0.25">
      <c r="A3315" t="s">
        <v>232</v>
      </c>
      <c r="C3315">
        <v>1999</v>
      </c>
      <c r="D3315">
        <v>28294024.495577902</v>
      </c>
      <c r="E3315">
        <v>18408911.2410914</v>
      </c>
      <c r="F3315">
        <v>4937672.9936375599</v>
      </c>
      <c r="G3315">
        <v>12535362.6991794</v>
      </c>
      <c r="H3315">
        <v>9757622.3117486406</v>
      </c>
      <c r="I3315">
        <v>27222633.576805498</v>
      </c>
      <c r="J3315">
        <v>10300071.8572302</v>
      </c>
      <c r="K3315">
        <v>12121297.118870599</v>
      </c>
      <c r="L3315">
        <v>8632532.8964600004</v>
      </c>
      <c r="M3315">
        <v>14505280.231991</v>
      </c>
    </row>
    <row r="3316" spans="1:13" x14ac:dyDescent="0.25">
      <c r="A3316" t="s">
        <v>232</v>
      </c>
      <c r="C3316">
        <v>2000</v>
      </c>
      <c r="D3316">
        <v>28764457.291277599</v>
      </c>
      <c r="E3316">
        <v>18268911.316184901</v>
      </c>
      <c r="F3316">
        <v>5015165.2123228395</v>
      </c>
      <c r="G3316">
        <v>12607774.640943799</v>
      </c>
      <c r="H3316">
        <v>9993950.0698170494</v>
      </c>
      <c r="I3316">
        <v>27428014.740436401</v>
      </c>
      <c r="J3316">
        <v>10482362.7289217</v>
      </c>
      <c r="K3316">
        <v>12415818.917817799</v>
      </c>
      <c r="L3316">
        <v>8831813.8243499994</v>
      </c>
      <c r="M3316">
        <v>14694776.180072401</v>
      </c>
    </row>
    <row r="3317" spans="1:13" x14ac:dyDescent="0.25">
      <c r="A3317" t="s">
        <v>232</v>
      </c>
      <c r="C3317">
        <v>2001</v>
      </c>
      <c r="D3317">
        <v>29225052.683551699</v>
      </c>
      <c r="E3317">
        <v>18176863.3770044</v>
      </c>
      <c r="F3317">
        <v>5105931.8595975796</v>
      </c>
      <c r="G3317">
        <v>12694691.3342438</v>
      </c>
      <c r="H3317">
        <v>10248145.606117699</v>
      </c>
      <c r="I3317">
        <v>27780181.319203001</v>
      </c>
      <c r="J3317">
        <v>10657684.201312499</v>
      </c>
      <c r="K3317">
        <v>12727810.491187001</v>
      </c>
      <c r="L3317">
        <v>8960893.9982399996</v>
      </c>
      <c r="M3317">
        <v>14867165.909470299</v>
      </c>
    </row>
    <row r="3318" spans="1:13" x14ac:dyDescent="0.25">
      <c r="A3318" t="s">
        <v>232</v>
      </c>
      <c r="C3318">
        <v>2002</v>
      </c>
      <c r="D3318">
        <v>29743713.078443699</v>
      </c>
      <c r="E3318">
        <v>18056506.578161601</v>
      </c>
      <c r="F3318">
        <v>5171941.6318480801</v>
      </c>
      <c r="G3318">
        <v>12737702.3124368</v>
      </c>
      <c r="H3318">
        <v>10515763.6102193</v>
      </c>
      <c r="I3318">
        <v>28139563.004660401</v>
      </c>
      <c r="J3318">
        <v>10818185.4072564</v>
      </c>
      <c r="K3318">
        <v>13067503.969907399</v>
      </c>
      <c r="L3318">
        <v>9118376.1626999993</v>
      </c>
      <c r="M3318">
        <v>15066344.928491101</v>
      </c>
    </row>
    <row r="3319" spans="1:13" x14ac:dyDescent="0.25">
      <c r="A3319" t="s">
        <v>232</v>
      </c>
      <c r="C3319">
        <v>2003</v>
      </c>
      <c r="D3319">
        <v>30311952.277306098</v>
      </c>
      <c r="E3319">
        <v>17811960.064362701</v>
      </c>
      <c r="F3319">
        <v>5282738.3001507502</v>
      </c>
      <c r="G3319">
        <v>12822513.8316507</v>
      </c>
      <c r="H3319">
        <v>10789061.2347287</v>
      </c>
      <c r="I3319">
        <v>28782562.107338201</v>
      </c>
      <c r="J3319">
        <v>11004575.857754501</v>
      </c>
      <c r="K3319">
        <v>13415767.0977294</v>
      </c>
      <c r="L3319">
        <v>9344438.6872099992</v>
      </c>
      <c r="M3319">
        <v>15310598.376113599</v>
      </c>
    </row>
    <row r="3320" spans="1:13" x14ac:dyDescent="0.25">
      <c r="A3320" t="s">
        <v>232</v>
      </c>
      <c r="C3320">
        <v>2004</v>
      </c>
      <c r="D3320">
        <v>30641071.486667201</v>
      </c>
      <c r="E3320">
        <v>17396068.3301377</v>
      </c>
      <c r="F3320">
        <v>5334445.3892390598</v>
      </c>
      <c r="G3320">
        <v>12841965.7827808</v>
      </c>
      <c r="H3320">
        <v>11063428.6079836</v>
      </c>
      <c r="I3320">
        <v>29348434.207318701</v>
      </c>
      <c r="J3320">
        <v>11217338.6493806</v>
      </c>
      <c r="K3320">
        <v>13757383.3859039</v>
      </c>
      <c r="L3320">
        <v>9573436.0718900003</v>
      </c>
      <c r="M3320">
        <v>15538674.0778444</v>
      </c>
    </row>
    <row r="3321" spans="1:13" x14ac:dyDescent="0.25">
      <c r="A3321" t="s">
        <v>232</v>
      </c>
      <c r="C3321">
        <v>2005</v>
      </c>
      <c r="D3321">
        <v>31297688.2528354</v>
      </c>
      <c r="E3321">
        <v>17328705.8470333</v>
      </c>
      <c r="F3321">
        <v>5373984.73357658</v>
      </c>
      <c r="G3321">
        <v>12914283.243300499</v>
      </c>
      <c r="H3321">
        <v>11354034.4320441</v>
      </c>
      <c r="I3321">
        <v>29750570.6975733</v>
      </c>
      <c r="J3321">
        <v>11453382.3804955</v>
      </c>
      <c r="K3321">
        <v>14111756.4928432</v>
      </c>
      <c r="L3321">
        <v>9802463.1576400008</v>
      </c>
      <c r="M3321">
        <v>15837693.270177299</v>
      </c>
    </row>
    <row r="3322" spans="1:13" x14ac:dyDescent="0.25">
      <c r="A3322" t="s">
        <v>232</v>
      </c>
      <c r="C3322">
        <v>2006</v>
      </c>
      <c r="D3322">
        <v>32246164.958347801</v>
      </c>
      <c r="E3322">
        <v>17676620.338049099</v>
      </c>
      <c r="F3322">
        <v>5411173.8919655597</v>
      </c>
      <c r="G3322">
        <v>13002715.7448192</v>
      </c>
      <c r="H3322">
        <v>11657769.808622999</v>
      </c>
      <c r="I3322">
        <v>30131627.920012701</v>
      </c>
      <c r="J3322">
        <v>11677054.4839419</v>
      </c>
      <c r="K3322">
        <v>14427802.818545099</v>
      </c>
      <c r="L3322">
        <v>10022830.3062</v>
      </c>
      <c r="M3322">
        <v>16199344.5827563</v>
      </c>
    </row>
    <row r="3323" spans="1:13" x14ac:dyDescent="0.25">
      <c r="A3323" t="s">
        <v>232</v>
      </c>
      <c r="C3323">
        <v>2007</v>
      </c>
      <c r="D3323">
        <v>33425437.780544799</v>
      </c>
      <c r="E3323">
        <v>18193875.137151401</v>
      </c>
      <c r="F3323">
        <v>5448405.6209454797</v>
      </c>
      <c r="G3323">
        <v>13142545.1772798</v>
      </c>
      <c r="H3323">
        <v>11972618.7122944</v>
      </c>
      <c r="I3323">
        <v>30351523.6843036</v>
      </c>
      <c r="J3323">
        <v>11935098.5944748</v>
      </c>
      <c r="K3323">
        <v>14706392.8488412</v>
      </c>
      <c r="L3323">
        <v>10240137.182</v>
      </c>
      <c r="M3323">
        <v>16667820.227235001</v>
      </c>
    </row>
    <row r="3324" spans="1:13" x14ac:dyDescent="0.25">
      <c r="A3324" t="s">
        <v>232</v>
      </c>
      <c r="C3324">
        <v>2008</v>
      </c>
      <c r="D3324">
        <v>34469004.986982897</v>
      </c>
      <c r="E3324">
        <v>18623162.474999301</v>
      </c>
      <c r="F3324">
        <v>5493407.8165445998</v>
      </c>
      <c r="G3324">
        <v>13292695.272617299</v>
      </c>
      <c r="H3324">
        <v>12303687.4335395</v>
      </c>
      <c r="I3324">
        <v>30557287.884764899</v>
      </c>
      <c r="J3324">
        <v>12217992.986982901</v>
      </c>
      <c r="K3324">
        <v>14980918.854441199</v>
      </c>
      <c r="L3324">
        <v>10441456.421599999</v>
      </c>
      <c r="M3324">
        <v>17106427.358003199</v>
      </c>
    </row>
    <row r="3325" spans="1:13" x14ac:dyDescent="0.25">
      <c r="A3325" t="s">
        <v>232</v>
      </c>
      <c r="C3325">
        <v>2009</v>
      </c>
      <c r="D3325">
        <v>35235139.978645697</v>
      </c>
      <c r="E3325">
        <v>18991820.078883599</v>
      </c>
      <c r="F3325">
        <v>5525669.2600904899</v>
      </c>
      <c r="G3325">
        <v>13395997.493691601</v>
      </c>
      <c r="H3325">
        <v>12637183.558377599</v>
      </c>
      <c r="I3325">
        <v>30791106.7803744</v>
      </c>
      <c r="J3325">
        <v>12494649.017297801</v>
      </c>
      <c r="K3325">
        <v>15273581.8653946</v>
      </c>
      <c r="L3325">
        <v>10672203.5198</v>
      </c>
      <c r="M3325">
        <v>17508707.594020799</v>
      </c>
    </row>
    <row r="3326" spans="1:13" x14ac:dyDescent="0.25">
      <c r="A3326" t="s">
        <v>232</v>
      </c>
      <c r="C3326">
        <v>2010</v>
      </c>
      <c r="D3326">
        <v>36236340.126974396</v>
      </c>
      <c r="E3326">
        <v>19441760.8808963</v>
      </c>
      <c r="F3326">
        <v>5575830.4212387204</v>
      </c>
      <c r="G3326">
        <v>13521744.337111801</v>
      </c>
      <c r="H3326">
        <v>12982719.681864901</v>
      </c>
      <c r="I3326">
        <v>31075359.366848901</v>
      </c>
      <c r="J3326">
        <v>12790656.340791199</v>
      </c>
      <c r="K3326">
        <v>15621109.3447708</v>
      </c>
      <c r="L3326">
        <v>10922368.674000001</v>
      </c>
      <c r="M3326">
        <v>18013095.137283299</v>
      </c>
    </row>
    <row r="3327" spans="1:13" x14ac:dyDescent="0.25">
      <c r="A3327" t="s">
        <v>232</v>
      </c>
      <c r="C3327">
        <v>2011</v>
      </c>
      <c r="D3327">
        <v>37056789.884508498</v>
      </c>
      <c r="E3327">
        <v>19823723.089665402</v>
      </c>
      <c r="F3327">
        <v>5575054.71582714</v>
      </c>
      <c r="G3327">
        <v>13633395.256958401</v>
      </c>
      <c r="H3327">
        <v>13335166.4495828</v>
      </c>
      <c r="I3327">
        <v>31504305.893723398</v>
      </c>
      <c r="J3327">
        <v>13076814.1561078</v>
      </c>
      <c r="K3327">
        <v>16015206.6547835</v>
      </c>
      <c r="L3327">
        <v>11133553.1877</v>
      </c>
      <c r="M3327">
        <v>18436102.6653703</v>
      </c>
    </row>
    <row r="3328" spans="1:13" x14ac:dyDescent="0.25">
      <c r="A3328" t="s">
        <v>232</v>
      </c>
      <c r="C3328">
        <v>2012</v>
      </c>
      <c r="D3328">
        <v>37805010.381751597</v>
      </c>
      <c r="E3328">
        <v>20103118.778350599</v>
      </c>
      <c r="F3328">
        <v>5569265.0069484804</v>
      </c>
      <c r="G3328">
        <v>13664352.376291299</v>
      </c>
      <c r="H3328">
        <v>13693239.180883801</v>
      </c>
      <c r="I3328">
        <v>31821968.870049801</v>
      </c>
      <c r="J3328">
        <v>13342494.3265837</v>
      </c>
      <c r="K3328">
        <v>16421350.127375299</v>
      </c>
      <c r="L3328">
        <v>11414069.942</v>
      </c>
      <c r="M3328">
        <v>18806367.541663598</v>
      </c>
    </row>
    <row r="3329" spans="1:13" x14ac:dyDescent="0.25">
      <c r="A3329" t="s">
        <v>232</v>
      </c>
      <c r="C3329">
        <v>2013</v>
      </c>
      <c r="D3329">
        <v>38436132.108403698</v>
      </c>
      <c r="E3329">
        <v>20576644.577219602</v>
      </c>
      <c r="F3329">
        <v>5587446.5462613599</v>
      </c>
      <c r="G3329">
        <v>13764465.227215299</v>
      </c>
      <c r="H3329">
        <v>14065044.009540699</v>
      </c>
      <c r="I3329">
        <v>32166450.693180699</v>
      </c>
      <c r="J3329">
        <v>13652234.9182653</v>
      </c>
      <c r="K3329">
        <v>16838324.1857545</v>
      </c>
      <c r="L3329">
        <v>11717905.7798</v>
      </c>
      <c r="M3329">
        <v>19328993.100494899</v>
      </c>
    </row>
    <row r="3330" spans="1:13" x14ac:dyDescent="0.25">
      <c r="A3330" t="s">
        <v>232</v>
      </c>
      <c r="C3330">
        <v>2014</v>
      </c>
      <c r="D3330">
        <v>39247237.953094102</v>
      </c>
      <c r="E3330">
        <v>21192094.357117899</v>
      </c>
      <c r="F3330">
        <v>5638938.3175546601</v>
      </c>
      <c r="G3330">
        <v>13958404.676716501</v>
      </c>
      <c r="H3330">
        <v>14447391.7846146</v>
      </c>
      <c r="I3330">
        <v>32332680.567140199</v>
      </c>
      <c r="J3330">
        <v>13985343.480979901</v>
      </c>
      <c r="K3330">
        <v>17254918.2789612</v>
      </c>
      <c r="L3330">
        <v>11993461.6754</v>
      </c>
      <c r="M3330">
        <v>19982503.916592699</v>
      </c>
    </row>
    <row r="3331" spans="1:13" x14ac:dyDescent="0.25">
      <c r="A3331" t="s">
        <v>232</v>
      </c>
      <c r="C3331">
        <v>2015</v>
      </c>
      <c r="D3331">
        <v>40258138.340452999</v>
      </c>
      <c r="E3331">
        <v>21943328.176304098</v>
      </c>
      <c r="F3331">
        <v>5692985.6555835204</v>
      </c>
      <c r="G3331">
        <v>14140286.631179599</v>
      </c>
      <c r="H3331">
        <v>14832554.005991001</v>
      </c>
      <c r="I3331">
        <v>32651962.739050299</v>
      </c>
      <c r="J3331">
        <v>14323078.6075447</v>
      </c>
      <c r="K3331">
        <v>17672417.741227299</v>
      </c>
      <c r="L3331">
        <v>12297168.6711</v>
      </c>
      <c r="M3331">
        <v>20606902.658934701</v>
      </c>
    </row>
    <row r="3332" spans="1:13" x14ac:dyDescent="0.25">
      <c r="A3332" t="s">
        <v>232</v>
      </c>
      <c r="C3332">
        <v>2016</v>
      </c>
      <c r="D3332">
        <v>41209130.385629497</v>
      </c>
      <c r="E3332">
        <v>22539519.302391801</v>
      </c>
      <c r="F3332">
        <v>5809621.94754746</v>
      </c>
      <c r="G3332">
        <v>14408835.6215104</v>
      </c>
      <c r="H3332">
        <v>15230059.349665901</v>
      </c>
      <c r="I3332">
        <v>32602071.5342407</v>
      </c>
      <c r="J3332">
        <v>14688680.928396299</v>
      </c>
      <c r="K3332">
        <v>18103359.876586001</v>
      </c>
      <c r="L3332">
        <v>12580584.7291</v>
      </c>
      <c r="M3332">
        <v>21203210.980707701</v>
      </c>
    </row>
    <row r="3333" spans="1:13" x14ac:dyDescent="0.25">
      <c r="A3333" t="s">
        <v>232</v>
      </c>
      <c r="C3333">
        <v>2017</v>
      </c>
      <c r="D3333">
        <v>41940719.416478999</v>
      </c>
      <c r="E3333">
        <v>22975879.041141</v>
      </c>
      <c r="F3333">
        <v>5952840.2738495003</v>
      </c>
      <c r="G3333">
        <v>14697968.0594506</v>
      </c>
      <c r="H3333">
        <v>15636589.8423289</v>
      </c>
      <c r="I3333">
        <v>32391603.923624199</v>
      </c>
      <c r="J3333">
        <v>15047040.403531</v>
      </c>
      <c r="K3333">
        <v>18557344.606468201</v>
      </c>
      <c r="M3333">
        <v>21755665.791237701</v>
      </c>
    </row>
    <row r="3334" spans="1:13" x14ac:dyDescent="0.25">
      <c r="A3334" t="s">
        <v>233</v>
      </c>
      <c r="C3334">
        <v>1990</v>
      </c>
      <c r="D3334">
        <v>45910849.143306799</v>
      </c>
      <c r="E3334">
        <v>21785235.4756217</v>
      </c>
      <c r="F3334">
        <v>7882864.0919402</v>
      </c>
      <c r="G3334">
        <v>16129123.8155159</v>
      </c>
      <c r="H3334">
        <v>13145022.2881223</v>
      </c>
      <c r="I3334">
        <v>31657294.499962401</v>
      </c>
      <c r="J3334">
        <v>12809390.6824892</v>
      </c>
      <c r="K3334">
        <v>15316420.287351601</v>
      </c>
      <c r="L3334">
        <v>22596404.4241</v>
      </c>
      <c r="M3334">
        <v>19513668.6105753</v>
      </c>
    </row>
    <row r="3335" spans="1:13" x14ac:dyDescent="0.25">
      <c r="A3335" t="s">
        <v>233</v>
      </c>
      <c r="C3335">
        <v>1991</v>
      </c>
      <c r="D3335">
        <v>47013205.4953449</v>
      </c>
      <c r="E3335">
        <v>22133783.7250221</v>
      </c>
      <c r="F3335">
        <v>8109705.2368638404</v>
      </c>
      <c r="G3335">
        <v>16533588.0817848</v>
      </c>
      <c r="H3335">
        <v>13497244.162636301</v>
      </c>
      <c r="I3335">
        <v>31927069.639701199</v>
      </c>
      <c r="J3335">
        <v>13141056.210721601</v>
      </c>
      <c r="K3335">
        <v>15695649.8208532</v>
      </c>
      <c r="L3335">
        <v>23055201.652100001</v>
      </c>
      <c r="M3335">
        <v>20147929.860114299</v>
      </c>
    </row>
    <row r="3336" spans="1:13" x14ac:dyDescent="0.25">
      <c r="A3336" t="s">
        <v>233</v>
      </c>
      <c r="C3336">
        <v>1992</v>
      </c>
      <c r="D3336">
        <v>48159141.941330403</v>
      </c>
      <c r="E3336">
        <v>22455172.268947698</v>
      </c>
      <c r="F3336">
        <v>8282612.7847398696</v>
      </c>
      <c r="G3336">
        <v>16812705.428051401</v>
      </c>
      <c r="H3336">
        <v>13850664.459199401</v>
      </c>
      <c r="I3336">
        <v>32086845.781201702</v>
      </c>
      <c r="J3336">
        <v>13468741.609171901</v>
      </c>
      <c r="K3336">
        <v>16093255.2104763</v>
      </c>
      <c r="L3336">
        <v>23636155.8983</v>
      </c>
      <c r="M3336">
        <v>20724691.338773999</v>
      </c>
    </row>
    <row r="3337" spans="1:13" x14ac:dyDescent="0.25">
      <c r="A3337" t="s">
        <v>233</v>
      </c>
      <c r="C3337">
        <v>1993</v>
      </c>
      <c r="D3337">
        <v>48882476.636342503</v>
      </c>
      <c r="E3337">
        <v>22512666.080077399</v>
      </c>
      <c r="F3337">
        <v>8432427.0193195101</v>
      </c>
      <c r="G3337">
        <v>17013550.572203498</v>
      </c>
      <c r="H3337">
        <v>14197006.129421299</v>
      </c>
      <c r="I3337">
        <v>32040725.084422</v>
      </c>
      <c r="J3337">
        <v>13739962.2722842</v>
      </c>
      <c r="K3337">
        <v>16479623.3487575</v>
      </c>
      <c r="L3337">
        <v>24175978.517200001</v>
      </c>
      <c r="M3337">
        <v>21096167.363151401</v>
      </c>
    </row>
    <row r="3338" spans="1:13" x14ac:dyDescent="0.25">
      <c r="A3338" t="s">
        <v>233</v>
      </c>
      <c r="C3338">
        <v>1994</v>
      </c>
      <c r="D3338">
        <v>49742494.407068603</v>
      </c>
      <c r="E3338">
        <v>22660616.912112299</v>
      </c>
      <c r="F3338">
        <v>8593484.5048633199</v>
      </c>
      <c r="G3338">
        <v>17207704.960677799</v>
      </c>
      <c r="H3338">
        <v>14548269.5165952</v>
      </c>
      <c r="I3338">
        <v>32084037.873936299</v>
      </c>
      <c r="J3338">
        <v>14005871.488174301</v>
      </c>
      <c r="K3338">
        <v>16860838.1336792</v>
      </c>
      <c r="L3338">
        <v>24744518.140900001</v>
      </c>
      <c r="M3338">
        <v>21505690.4277923</v>
      </c>
    </row>
    <row r="3339" spans="1:13" x14ac:dyDescent="0.25">
      <c r="A3339" t="s">
        <v>233</v>
      </c>
      <c r="C3339">
        <v>1995</v>
      </c>
      <c r="D3339">
        <v>50387766.866038598</v>
      </c>
      <c r="E3339">
        <v>22786929.166559499</v>
      </c>
      <c r="F3339">
        <v>8742152.8008768503</v>
      </c>
      <c r="G3339">
        <v>17391488.120652098</v>
      </c>
      <c r="H3339">
        <v>14909713.6546368</v>
      </c>
      <c r="I3339">
        <v>32345583.3006084</v>
      </c>
      <c r="J3339">
        <v>14283795.9318057</v>
      </c>
      <c r="K3339">
        <v>17231286.218141999</v>
      </c>
      <c r="L3339">
        <v>25409426.384799998</v>
      </c>
      <c r="M3339">
        <v>21905827.067508899</v>
      </c>
    </row>
    <row r="3340" spans="1:13" x14ac:dyDescent="0.25">
      <c r="A3340" t="s">
        <v>233</v>
      </c>
      <c r="C3340">
        <v>1996</v>
      </c>
      <c r="D3340">
        <v>51481216.260268599</v>
      </c>
      <c r="E3340">
        <v>23192852.7615018</v>
      </c>
      <c r="F3340">
        <v>8901515.9948816709</v>
      </c>
      <c r="G3340">
        <v>17608070.759182099</v>
      </c>
      <c r="H3340">
        <v>15273611.475155</v>
      </c>
      <c r="I3340">
        <v>32623342.334923599</v>
      </c>
      <c r="J3340">
        <v>14557302.9251166</v>
      </c>
      <c r="K3340">
        <v>17606723.782010201</v>
      </c>
      <c r="L3340">
        <v>25932124.846299998</v>
      </c>
      <c r="M3340">
        <v>22457389.725791801</v>
      </c>
    </row>
    <row r="3341" spans="1:13" x14ac:dyDescent="0.25">
      <c r="A3341" t="s">
        <v>233</v>
      </c>
      <c r="C3341">
        <v>1997</v>
      </c>
      <c r="D3341">
        <v>53527942.453396797</v>
      </c>
      <c r="E3341">
        <v>23930997.841442399</v>
      </c>
      <c r="F3341">
        <v>9120581.7484194897</v>
      </c>
      <c r="G3341">
        <v>17956129.379501902</v>
      </c>
      <c r="H3341">
        <v>15635791.766905701</v>
      </c>
      <c r="I3341">
        <v>32985511.310841501</v>
      </c>
      <c r="J3341">
        <v>14903959.6061009</v>
      </c>
      <c r="K3341">
        <v>17996296.448344</v>
      </c>
      <c r="L3341">
        <v>26578053.8598</v>
      </c>
      <c r="M3341">
        <v>23232853.2506903</v>
      </c>
    </row>
    <row r="3342" spans="1:13" x14ac:dyDescent="0.25">
      <c r="A3342" t="s">
        <v>233</v>
      </c>
      <c r="C3342">
        <v>1998</v>
      </c>
      <c r="D3342">
        <v>54319523.515882</v>
      </c>
      <c r="E3342">
        <v>24122172.424646702</v>
      </c>
      <c r="F3342">
        <v>9291463.8859903701</v>
      </c>
      <c r="G3342">
        <v>18225888.144449901</v>
      </c>
      <c r="H3342">
        <v>15989417.169543101</v>
      </c>
      <c r="I3342">
        <v>33289076.3631167</v>
      </c>
      <c r="J3342">
        <v>15217726.6013068</v>
      </c>
      <c r="K3342">
        <v>18390664.023648001</v>
      </c>
      <c r="L3342">
        <v>27140137.929200001</v>
      </c>
      <c r="M3342">
        <v>23804655.501542401</v>
      </c>
    </row>
    <row r="3343" spans="1:13" x14ac:dyDescent="0.25">
      <c r="A3343" t="s">
        <v>233</v>
      </c>
      <c r="C3343">
        <v>1999</v>
      </c>
      <c r="D3343">
        <v>54662390.598647296</v>
      </c>
      <c r="E3343">
        <v>23759240.795138299</v>
      </c>
      <c r="F3343">
        <v>9437023.3960367497</v>
      </c>
      <c r="G3343">
        <v>18444560.072235301</v>
      </c>
      <c r="H3343">
        <v>16353760.2806272</v>
      </c>
      <c r="I3343">
        <v>33659139.566393897</v>
      </c>
      <c r="J3343">
        <v>15514522.9920123</v>
      </c>
      <c r="K3343">
        <v>18792488.562843401</v>
      </c>
      <c r="L3343">
        <v>27706785.453699999</v>
      </c>
      <c r="M3343">
        <v>24285195.458952099</v>
      </c>
    </row>
    <row r="3344" spans="1:13" x14ac:dyDescent="0.25">
      <c r="A3344" t="s">
        <v>233</v>
      </c>
      <c r="C3344">
        <v>2000</v>
      </c>
      <c r="D3344">
        <v>55405074.830119103</v>
      </c>
      <c r="E3344">
        <v>23557303.903888699</v>
      </c>
      <c r="F3344">
        <v>9560376.5385121498</v>
      </c>
      <c r="G3344">
        <v>18614163.081040099</v>
      </c>
      <c r="H3344">
        <v>16744536.7002896</v>
      </c>
      <c r="I3344">
        <v>34022509.860203899</v>
      </c>
      <c r="J3344">
        <v>15819351.3130734</v>
      </c>
      <c r="K3344">
        <v>19197305.754149199</v>
      </c>
      <c r="L3344">
        <v>28457140.146899998</v>
      </c>
      <c r="M3344">
        <v>24798869.919119101</v>
      </c>
    </row>
    <row r="3345" spans="1:13" x14ac:dyDescent="0.25">
      <c r="A3345" t="s">
        <v>233</v>
      </c>
      <c r="C3345">
        <v>2001</v>
      </c>
      <c r="D3345">
        <v>56209537.833643302</v>
      </c>
      <c r="E3345">
        <v>23332402.885753199</v>
      </c>
      <c r="F3345">
        <v>9680864.1392063592</v>
      </c>
      <c r="G3345">
        <v>18770938.003423501</v>
      </c>
      <c r="H3345">
        <v>17157792.061407901</v>
      </c>
      <c r="I3345">
        <v>34165944.451022901</v>
      </c>
      <c r="J3345">
        <v>16107994.2167136</v>
      </c>
      <c r="K3345">
        <v>19606553.080625299</v>
      </c>
      <c r="L3345">
        <v>28916711.879799999</v>
      </c>
      <c r="M3345">
        <v>25161448.715470199</v>
      </c>
    </row>
    <row r="3346" spans="1:13" x14ac:dyDescent="0.25">
      <c r="A3346" t="s">
        <v>233</v>
      </c>
      <c r="C3346">
        <v>2002</v>
      </c>
      <c r="D3346">
        <v>56943373.585908398</v>
      </c>
      <c r="E3346">
        <v>22952920.554458998</v>
      </c>
      <c r="F3346">
        <v>9761749.2123674192</v>
      </c>
      <c r="G3346">
        <v>18873590.137860999</v>
      </c>
      <c r="H3346">
        <v>17580575.392193802</v>
      </c>
      <c r="I3346">
        <v>34124040.310897902</v>
      </c>
      <c r="J3346">
        <v>16373731.434609</v>
      </c>
      <c r="K3346">
        <v>20026894.048947599</v>
      </c>
      <c r="L3346">
        <v>29552461.199299999</v>
      </c>
      <c r="M3346">
        <v>25502734.377882201</v>
      </c>
    </row>
    <row r="3347" spans="1:13" x14ac:dyDescent="0.25">
      <c r="A3347" t="s">
        <v>233</v>
      </c>
      <c r="C3347">
        <v>2003</v>
      </c>
      <c r="D3347">
        <v>57395171.030475497</v>
      </c>
      <c r="E3347">
        <v>22552287.951676</v>
      </c>
      <c r="F3347">
        <v>9829132.3376103099</v>
      </c>
      <c r="G3347">
        <v>18967340.656946398</v>
      </c>
      <c r="H3347">
        <v>18012622.031743102</v>
      </c>
      <c r="I3347">
        <v>34000783.180689901</v>
      </c>
      <c r="J3347">
        <v>16641871.8406775</v>
      </c>
      <c r="K3347">
        <v>20453067.461367201</v>
      </c>
      <c r="L3347">
        <v>30161122.636799999</v>
      </c>
      <c r="M3347">
        <v>25809251.8930116</v>
      </c>
    </row>
    <row r="3348" spans="1:13" x14ac:dyDescent="0.25">
      <c r="A3348" t="s">
        <v>233</v>
      </c>
      <c r="C3348">
        <v>2004</v>
      </c>
      <c r="D3348">
        <v>57353147.619327001</v>
      </c>
      <c r="E3348">
        <v>22019790.6883693</v>
      </c>
      <c r="F3348">
        <v>9884445.5374736991</v>
      </c>
      <c r="G3348">
        <v>19074686.299059398</v>
      </c>
      <c r="H3348">
        <v>18457583.0363786</v>
      </c>
      <c r="I3348">
        <v>33941565.0320815</v>
      </c>
      <c r="J3348">
        <v>16949559.3795687</v>
      </c>
      <c r="K3348">
        <v>20887500.001310099</v>
      </c>
      <c r="L3348">
        <v>30805256.308200002</v>
      </c>
      <c r="M3348">
        <v>26147159.525427401</v>
      </c>
    </row>
    <row r="3349" spans="1:13" x14ac:dyDescent="0.25">
      <c r="A3349" t="s">
        <v>233</v>
      </c>
      <c r="C3349">
        <v>2005</v>
      </c>
      <c r="D3349">
        <v>58517543.480900399</v>
      </c>
      <c r="E3349">
        <v>21980535.068661701</v>
      </c>
      <c r="F3349">
        <v>10040014.052699501</v>
      </c>
      <c r="G3349">
        <v>19348496.3378531</v>
      </c>
      <c r="H3349">
        <v>18906900.774603799</v>
      </c>
      <c r="I3349">
        <v>33933802.9106576</v>
      </c>
      <c r="J3349">
        <v>17309956.614277799</v>
      </c>
      <c r="K3349">
        <v>21311165.167207301</v>
      </c>
      <c r="L3349">
        <v>31534320.9276</v>
      </c>
      <c r="M3349">
        <v>26737896.872811101</v>
      </c>
    </row>
    <row r="3350" spans="1:13" x14ac:dyDescent="0.25">
      <c r="A3350" t="s">
        <v>233</v>
      </c>
      <c r="C3350">
        <v>2006</v>
      </c>
      <c r="D3350">
        <v>59738670.000874698</v>
      </c>
      <c r="E3350">
        <v>22308255.0382181</v>
      </c>
      <c r="F3350">
        <v>10221846.267896101</v>
      </c>
      <c r="G3350">
        <v>19624009.2048118</v>
      </c>
      <c r="H3350">
        <v>19365901.052230898</v>
      </c>
      <c r="I3350">
        <v>33875678.402845502</v>
      </c>
      <c r="J3350">
        <v>17644670.240690399</v>
      </c>
      <c r="K3350">
        <v>21671652.096457701</v>
      </c>
      <c r="L3350">
        <v>31982944.6393</v>
      </c>
      <c r="M3350">
        <v>27306853.925146502</v>
      </c>
    </row>
    <row r="3351" spans="1:13" x14ac:dyDescent="0.25">
      <c r="A3351" t="s">
        <v>233</v>
      </c>
      <c r="C3351">
        <v>2007</v>
      </c>
      <c r="D3351">
        <v>60905939.291435301</v>
      </c>
      <c r="E3351">
        <v>22603907.646896798</v>
      </c>
      <c r="F3351">
        <v>10351993.157957099</v>
      </c>
      <c r="G3351">
        <v>19832855.9513136</v>
      </c>
      <c r="H3351">
        <v>19846832.335143</v>
      </c>
      <c r="I3351">
        <v>33712266.510054603</v>
      </c>
      <c r="J3351">
        <v>17969934.996098999</v>
      </c>
      <c r="K3351">
        <v>21975483.6301043</v>
      </c>
      <c r="L3351">
        <v>32481736.942400001</v>
      </c>
      <c r="M3351">
        <v>27849880.000364199</v>
      </c>
    </row>
    <row r="3352" spans="1:13" x14ac:dyDescent="0.25">
      <c r="A3352" t="s">
        <v>233</v>
      </c>
      <c r="C3352">
        <v>2008</v>
      </c>
      <c r="D3352">
        <v>62418275.411768302</v>
      </c>
      <c r="E3352">
        <v>23004101.944550298</v>
      </c>
      <c r="F3352">
        <v>10540020.3014246</v>
      </c>
      <c r="G3352">
        <v>20137747.828898601</v>
      </c>
      <c r="H3352">
        <v>20348039.049108699</v>
      </c>
      <c r="I3352">
        <v>33763384.4260187</v>
      </c>
      <c r="J3352">
        <v>18354445.925072599</v>
      </c>
      <c r="K3352">
        <v>22262380.768794499</v>
      </c>
      <c r="L3352">
        <v>33040732.669</v>
      </c>
      <c r="M3352">
        <v>28568907.695404999</v>
      </c>
    </row>
    <row r="3353" spans="1:13" x14ac:dyDescent="0.25">
      <c r="A3353" t="s">
        <v>233</v>
      </c>
      <c r="C3353">
        <v>2009</v>
      </c>
      <c r="D3353">
        <v>64075462.690784</v>
      </c>
      <c r="E3353">
        <v>23516535.403615501</v>
      </c>
      <c r="F3353">
        <v>10756578.738762099</v>
      </c>
      <c r="G3353">
        <v>20461016.492253002</v>
      </c>
      <c r="H3353">
        <v>20849952.478450201</v>
      </c>
      <c r="I3353">
        <v>33816298.876054302</v>
      </c>
      <c r="J3353">
        <v>18759269.9705805</v>
      </c>
      <c r="K3353">
        <v>22569058.661971498</v>
      </c>
      <c r="L3353">
        <v>33587124.057700001</v>
      </c>
      <c r="M3353">
        <v>29321760.0075665</v>
      </c>
    </row>
    <row r="3354" spans="1:13" x14ac:dyDescent="0.25">
      <c r="A3354" t="s">
        <v>233</v>
      </c>
      <c r="C3354">
        <v>2010</v>
      </c>
      <c r="D3354">
        <v>65796339.987800501</v>
      </c>
      <c r="E3354">
        <v>23943204.548758902</v>
      </c>
      <c r="F3354">
        <v>10953132.3481206</v>
      </c>
      <c r="G3354">
        <v>20761066.287177701</v>
      </c>
      <c r="H3354">
        <v>21355294.281706199</v>
      </c>
      <c r="I3354">
        <v>33800271.664831303</v>
      </c>
      <c r="J3354">
        <v>19168979.250779498</v>
      </c>
      <c r="K3354">
        <v>22946089.279767402</v>
      </c>
      <c r="L3354">
        <v>34250558.187200002</v>
      </c>
      <c r="M3354">
        <v>30050923.535150301</v>
      </c>
    </row>
    <row r="3355" spans="1:13" x14ac:dyDescent="0.25">
      <c r="A3355" t="s">
        <v>233</v>
      </c>
      <c r="C3355">
        <v>2011</v>
      </c>
      <c r="D3355">
        <v>67328167.720446393</v>
      </c>
      <c r="E3355">
        <v>24222986.384128802</v>
      </c>
      <c r="F3355">
        <v>11128604.7933731</v>
      </c>
      <c r="G3355">
        <v>21062459.1254141</v>
      </c>
      <c r="H3355">
        <v>21861708.792327601</v>
      </c>
      <c r="I3355">
        <v>33941567.5479277</v>
      </c>
      <c r="J3355">
        <v>19578850.4244528</v>
      </c>
      <c r="K3355">
        <v>23385807.696375102</v>
      </c>
      <c r="L3355">
        <v>34819706.266099997</v>
      </c>
      <c r="M3355">
        <v>30683047.230228402</v>
      </c>
    </row>
    <row r="3356" spans="1:13" x14ac:dyDescent="0.25">
      <c r="A3356" t="s">
        <v>233</v>
      </c>
      <c r="C3356">
        <v>2012</v>
      </c>
      <c r="D3356">
        <v>68754382.865697399</v>
      </c>
      <c r="E3356">
        <v>24368208.928070601</v>
      </c>
      <c r="F3356">
        <v>11269396.3105112</v>
      </c>
      <c r="G3356">
        <v>21284329.635115199</v>
      </c>
      <c r="H3356">
        <v>22372907.302580699</v>
      </c>
      <c r="I3356">
        <v>33981259.941542201</v>
      </c>
      <c r="J3356">
        <v>19953678.185144201</v>
      </c>
      <c r="K3356">
        <v>23834373.1950837</v>
      </c>
      <c r="L3356">
        <v>35542277.040100001</v>
      </c>
      <c r="M3356">
        <v>31292375.374235399</v>
      </c>
    </row>
    <row r="3357" spans="1:13" x14ac:dyDescent="0.25">
      <c r="A3357" t="s">
        <v>233</v>
      </c>
      <c r="C3357">
        <v>2013</v>
      </c>
      <c r="D3357">
        <v>69529861.174488604</v>
      </c>
      <c r="E3357">
        <v>24733271.584155001</v>
      </c>
      <c r="F3357">
        <v>11345507.5273539</v>
      </c>
      <c r="G3357">
        <v>21454856.466948401</v>
      </c>
      <c r="H3357">
        <v>22891772.749369901</v>
      </c>
      <c r="I3357">
        <v>33909376.4083395</v>
      </c>
      <c r="J3357">
        <v>20359145.957984399</v>
      </c>
      <c r="K3357">
        <v>24285720.549023099</v>
      </c>
      <c r="L3357">
        <v>36221195.950300001</v>
      </c>
      <c r="M3357">
        <v>31972017.774867501</v>
      </c>
    </row>
    <row r="3358" spans="1:13" x14ac:dyDescent="0.25">
      <c r="A3358" t="s">
        <v>233</v>
      </c>
      <c r="C3358">
        <v>2014</v>
      </c>
      <c r="D3358">
        <v>70872178.069399595</v>
      </c>
      <c r="E3358">
        <v>25193925.1693202</v>
      </c>
      <c r="F3358">
        <v>11474791.5849528</v>
      </c>
      <c r="G3358">
        <v>21698013.623960499</v>
      </c>
      <c r="H3358">
        <v>23422762.5635335</v>
      </c>
      <c r="I3358">
        <v>33910543.464428701</v>
      </c>
      <c r="J3358">
        <v>20823037.0270673</v>
      </c>
      <c r="K3358">
        <v>24737855.861015499</v>
      </c>
      <c r="L3358">
        <v>37000351.752099998</v>
      </c>
      <c r="M3358">
        <v>32939199.802196201</v>
      </c>
    </row>
    <row r="3359" spans="1:13" x14ac:dyDescent="0.25">
      <c r="A3359" t="s">
        <v>233</v>
      </c>
      <c r="C3359">
        <v>2015</v>
      </c>
      <c r="D3359">
        <v>72242518.431185201</v>
      </c>
      <c r="E3359">
        <v>25580380.320673302</v>
      </c>
      <c r="F3359">
        <v>11589597.606102901</v>
      </c>
      <c r="G3359">
        <v>21917820.2205281</v>
      </c>
      <c r="H3359">
        <v>23953325.203998499</v>
      </c>
      <c r="I3359">
        <v>33921687.7780395</v>
      </c>
      <c r="J3359">
        <v>21263200.3663828</v>
      </c>
      <c r="K3359">
        <v>25191882.3809967</v>
      </c>
      <c r="L3359">
        <v>37688677.833400004</v>
      </c>
      <c r="M3359">
        <v>33886520.896424897</v>
      </c>
    </row>
    <row r="3360" spans="1:13" x14ac:dyDescent="0.25">
      <c r="A3360" t="s">
        <v>233</v>
      </c>
      <c r="C3360">
        <v>2016</v>
      </c>
      <c r="D3360">
        <v>73835893.597106904</v>
      </c>
      <c r="E3360">
        <v>26073622.892709099</v>
      </c>
      <c r="F3360">
        <v>11823246.968315899</v>
      </c>
      <c r="G3360">
        <v>22335023.676531699</v>
      </c>
      <c r="H3360">
        <v>24494135.780494601</v>
      </c>
      <c r="I3360">
        <v>33720496.3706076</v>
      </c>
      <c r="J3360">
        <v>21762253.364144601</v>
      </c>
      <c r="K3360">
        <v>25650369.576521602</v>
      </c>
      <c r="L3360">
        <v>38344990.676600002</v>
      </c>
      <c r="M3360">
        <v>34948243.194198601</v>
      </c>
    </row>
    <row r="3361" spans="1:13" x14ac:dyDescent="0.25">
      <c r="A3361" t="s">
        <v>233</v>
      </c>
      <c r="C3361">
        <v>2017</v>
      </c>
      <c r="D3361">
        <v>74906149.779397294</v>
      </c>
      <c r="E3361">
        <v>26489491.401602</v>
      </c>
      <c r="F3361">
        <v>12054326.3141606</v>
      </c>
      <c r="G3361">
        <v>22694836.176299401</v>
      </c>
      <c r="H3361">
        <v>25038035.983894002</v>
      </c>
      <c r="I3361">
        <v>33249884.9934678</v>
      </c>
      <c r="J3361">
        <v>22190244.894210901</v>
      </c>
      <c r="K3361">
        <v>26116766.472685099</v>
      </c>
      <c r="M3361">
        <v>35671156.9891221</v>
      </c>
    </row>
    <row r="3362" spans="1:13" x14ac:dyDescent="0.25">
      <c r="A3362" t="s">
        <v>234</v>
      </c>
      <c r="B3362" t="s">
        <v>235</v>
      </c>
      <c r="C3362">
        <v>1990</v>
      </c>
      <c r="D3362">
        <v>28949.1851595933</v>
      </c>
      <c r="E3362">
        <v>5565.5641682665901</v>
      </c>
      <c r="F3362">
        <v>2642.9704684123299</v>
      </c>
      <c r="G3362">
        <v>5028.2388087092604</v>
      </c>
      <c r="H3362">
        <v>10991.3615786052</v>
      </c>
      <c r="I3362">
        <v>5425.9207420706198</v>
      </c>
      <c r="J3362">
        <v>8543.3053515582706</v>
      </c>
      <c r="K3362">
        <v>7894.8229487798799</v>
      </c>
      <c r="L3362">
        <v>5052.0625202399997</v>
      </c>
      <c r="M3362">
        <v>21713.041840091399</v>
      </c>
    </row>
    <row r="3363" spans="1:13" x14ac:dyDescent="0.25">
      <c r="A3363" t="s">
        <v>234</v>
      </c>
      <c r="B3363" t="s">
        <v>235</v>
      </c>
      <c r="C3363">
        <v>1991</v>
      </c>
      <c r="D3363">
        <v>28373.714325940298</v>
      </c>
      <c r="E3363">
        <v>5625.29098984549</v>
      </c>
      <c r="F3363">
        <v>2628.4458158264001</v>
      </c>
      <c r="G3363">
        <v>5034.9203393123498</v>
      </c>
      <c r="H3363">
        <v>11066.2643730285</v>
      </c>
      <c r="I3363">
        <v>5363.69345274036</v>
      </c>
      <c r="J3363">
        <v>8638.85041805316</v>
      </c>
      <c r="K3363">
        <v>7953.84916050223</v>
      </c>
      <c r="L3363">
        <v>5060.9604207299999</v>
      </c>
      <c r="M3363">
        <v>21850.263013526801</v>
      </c>
    </row>
    <row r="3364" spans="1:13" x14ac:dyDescent="0.25">
      <c r="A3364" t="s">
        <v>234</v>
      </c>
      <c r="B3364" t="s">
        <v>235</v>
      </c>
      <c r="C3364">
        <v>1992</v>
      </c>
      <c r="D3364">
        <v>27922.618008917801</v>
      </c>
      <c r="E3364">
        <v>5681.5675514795603</v>
      </c>
      <c r="F3364">
        <v>2600.6933901376201</v>
      </c>
      <c r="G3364">
        <v>5028.1716298199599</v>
      </c>
      <c r="H3364">
        <v>11151.016539982</v>
      </c>
      <c r="I3364">
        <v>5326.5233956043003</v>
      </c>
      <c r="J3364">
        <v>8714.96850940074</v>
      </c>
      <c r="K3364">
        <v>8016.9647623123301</v>
      </c>
      <c r="L3364">
        <v>5083.6568318099999</v>
      </c>
      <c r="M3364">
        <v>21991.268296922401</v>
      </c>
    </row>
    <row r="3365" spans="1:13" x14ac:dyDescent="0.25">
      <c r="A3365" t="s">
        <v>234</v>
      </c>
      <c r="B3365" t="s">
        <v>235</v>
      </c>
      <c r="C3365">
        <v>1993</v>
      </c>
      <c r="D3365">
        <v>27354.244416626301</v>
      </c>
      <c r="E3365">
        <v>5773.0624535300303</v>
      </c>
      <c r="F3365">
        <v>2571.66113353115</v>
      </c>
      <c r="G3365">
        <v>4998.7759710586597</v>
      </c>
      <c r="H3365">
        <v>11244.703424220999</v>
      </c>
      <c r="I3365">
        <v>5288.9189190480001</v>
      </c>
      <c r="J3365">
        <v>8762.7451378820497</v>
      </c>
      <c r="K3365">
        <v>8087.2980350590296</v>
      </c>
      <c r="L3365">
        <v>5092.9796193900002</v>
      </c>
      <c r="M3365">
        <v>22153.538498955801</v>
      </c>
    </row>
    <row r="3366" spans="1:13" x14ac:dyDescent="0.25">
      <c r="A3366" t="s">
        <v>234</v>
      </c>
      <c r="B3366" t="s">
        <v>235</v>
      </c>
      <c r="C3366">
        <v>1994</v>
      </c>
      <c r="D3366">
        <v>26742.967766589602</v>
      </c>
      <c r="E3366">
        <v>5827.9432638001999</v>
      </c>
      <c r="F3366">
        <v>2572.7145902997599</v>
      </c>
      <c r="G3366">
        <v>5024.0609954977999</v>
      </c>
      <c r="H3366">
        <v>11350.0089397997</v>
      </c>
      <c r="I3366">
        <v>5232.7807979341596</v>
      </c>
      <c r="J3366">
        <v>8858.63810501636</v>
      </c>
      <c r="K3366">
        <v>8166.2289403322202</v>
      </c>
      <c r="L3366">
        <v>5097.1461269600004</v>
      </c>
      <c r="M3366">
        <v>22296.9414417523</v>
      </c>
    </row>
    <row r="3367" spans="1:13" x14ac:dyDescent="0.25">
      <c r="A3367" t="s">
        <v>234</v>
      </c>
      <c r="B3367" t="s">
        <v>235</v>
      </c>
      <c r="C3367">
        <v>1995</v>
      </c>
      <c r="D3367">
        <v>26564.150031938101</v>
      </c>
      <c r="E3367">
        <v>5876.9305880831798</v>
      </c>
      <c r="F3367">
        <v>2578.8735498076799</v>
      </c>
      <c r="G3367">
        <v>5058.66325749321</v>
      </c>
      <c r="H3367">
        <v>11476.4680364301</v>
      </c>
      <c r="I3367">
        <v>5174.58274688455</v>
      </c>
      <c r="J3367">
        <v>9054.9339170278108</v>
      </c>
      <c r="K3367">
        <v>8246.3121759895403</v>
      </c>
      <c r="L3367">
        <v>5161.2167004700004</v>
      </c>
      <c r="M3367">
        <v>22592.848315494699</v>
      </c>
    </row>
    <row r="3368" spans="1:13" x14ac:dyDescent="0.25">
      <c r="A3368" t="s">
        <v>234</v>
      </c>
      <c r="B3368" t="s">
        <v>235</v>
      </c>
      <c r="C3368">
        <v>1996</v>
      </c>
      <c r="D3368">
        <v>26528.458091486002</v>
      </c>
      <c r="E3368">
        <v>5885.5830765930295</v>
      </c>
      <c r="F3368">
        <v>2573.4174163810299</v>
      </c>
      <c r="G3368">
        <v>5097.9941775278603</v>
      </c>
      <c r="H3368">
        <v>11611.2655533174</v>
      </c>
      <c r="I3368">
        <v>5136.8190343111401</v>
      </c>
      <c r="J3368">
        <v>9251.1758330896791</v>
      </c>
      <c r="K3368">
        <v>8323.3850978352293</v>
      </c>
      <c r="L3368">
        <v>5213.7595172499996</v>
      </c>
      <c r="M3368">
        <v>22645.0601134713</v>
      </c>
    </row>
    <row r="3369" spans="1:13" x14ac:dyDescent="0.25">
      <c r="A3369" t="s">
        <v>234</v>
      </c>
      <c r="B3369" t="s">
        <v>235</v>
      </c>
      <c r="C3369">
        <v>1997</v>
      </c>
      <c r="D3369">
        <v>25883.987721614099</v>
      </c>
      <c r="E3369">
        <v>5876.5652278208499</v>
      </c>
      <c r="F3369">
        <v>2527.7858754415402</v>
      </c>
      <c r="G3369">
        <v>5066.3692122953598</v>
      </c>
      <c r="H3369">
        <v>11747.9641561847</v>
      </c>
      <c r="I3369">
        <v>5100.3314325153997</v>
      </c>
      <c r="J3369">
        <v>9359.0113868037606</v>
      </c>
      <c r="K3369">
        <v>8390.8595928261602</v>
      </c>
      <c r="L3369">
        <v>5262.2023771000004</v>
      </c>
      <c r="M3369">
        <v>22602.327236718102</v>
      </c>
    </row>
    <row r="3370" spans="1:13" x14ac:dyDescent="0.25">
      <c r="A3370" t="s">
        <v>234</v>
      </c>
      <c r="B3370" t="s">
        <v>235</v>
      </c>
      <c r="C3370">
        <v>1998</v>
      </c>
      <c r="D3370">
        <v>25073.6606457856</v>
      </c>
      <c r="E3370">
        <v>5818.1329105923396</v>
      </c>
      <c r="F3370">
        <v>2490.6901416773499</v>
      </c>
      <c r="G3370">
        <v>5037.7034977251997</v>
      </c>
      <c r="H3370">
        <v>11892.1737132708</v>
      </c>
      <c r="I3370">
        <v>5076.5676263774903</v>
      </c>
      <c r="J3370">
        <v>9410.0219833641295</v>
      </c>
      <c r="K3370">
        <v>8456.7448395675401</v>
      </c>
      <c r="L3370">
        <v>5264.0838793599996</v>
      </c>
      <c r="M3370">
        <v>22425.567582021002</v>
      </c>
    </row>
    <row r="3371" spans="1:13" x14ac:dyDescent="0.25">
      <c r="A3371" t="s">
        <v>234</v>
      </c>
      <c r="B3371" t="s">
        <v>235</v>
      </c>
      <c r="C3371">
        <v>1999</v>
      </c>
      <c r="D3371">
        <v>24353.282155930501</v>
      </c>
      <c r="E3371">
        <v>5797.8913663649</v>
      </c>
      <c r="F3371">
        <v>2498.7940273342401</v>
      </c>
      <c r="G3371">
        <v>5053.7732679001401</v>
      </c>
      <c r="H3371">
        <v>12049.6515808697</v>
      </c>
      <c r="I3371">
        <v>5037.5045964174496</v>
      </c>
      <c r="J3371">
        <v>9504.6275583992392</v>
      </c>
      <c r="K3371">
        <v>8530.8007609931592</v>
      </c>
      <c r="L3371">
        <v>5304.8099432199997</v>
      </c>
      <c r="M3371">
        <v>22110.658916763299</v>
      </c>
    </row>
    <row r="3372" spans="1:13" x14ac:dyDescent="0.25">
      <c r="A3372" t="s">
        <v>234</v>
      </c>
      <c r="B3372" t="s">
        <v>235</v>
      </c>
      <c r="C3372">
        <v>2000</v>
      </c>
      <c r="D3372">
        <v>23971.836548738898</v>
      </c>
      <c r="E3372">
        <v>5769.3820683352096</v>
      </c>
      <c r="F3372">
        <v>2484.2888865055702</v>
      </c>
      <c r="G3372">
        <v>5065.5469620575795</v>
      </c>
      <c r="H3372">
        <v>12222.786077127699</v>
      </c>
      <c r="I3372">
        <v>5008.2994213025504</v>
      </c>
      <c r="J3372">
        <v>9630.5479588891503</v>
      </c>
      <c r="K3372">
        <v>8608.3743373918405</v>
      </c>
      <c r="L3372">
        <v>5329.8656298300002</v>
      </c>
      <c r="M3372">
        <v>22153.084167930901</v>
      </c>
    </row>
    <row r="3373" spans="1:13" x14ac:dyDescent="0.25">
      <c r="A3373" t="s">
        <v>234</v>
      </c>
      <c r="B3373" t="s">
        <v>235</v>
      </c>
      <c r="C3373">
        <v>2001</v>
      </c>
      <c r="D3373">
        <v>23755.8008022586</v>
      </c>
      <c r="E3373">
        <v>5781.8304679786297</v>
      </c>
      <c r="F3373">
        <v>2463.27057310697</v>
      </c>
      <c r="G3373">
        <v>5055.3081920622799</v>
      </c>
      <c r="H3373">
        <v>12398.828254067001</v>
      </c>
      <c r="I3373">
        <v>5015.7992927309797</v>
      </c>
      <c r="J3373">
        <v>9738.0030893786297</v>
      </c>
      <c r="K3373">
        <v>8693.1895635182209</v>
      </c>
      <c r="L3373">
        <v>5356.44349048</v>
      </c>
      <c r="M3373">
        <v>22070.0919894529</v>
      </c>
    </row>
    <row r="3374" spans="1:13" x14ac:dyDescent="0.25">
      <c r="A3374" t="s">
        <v>234</v>
      </c>
      <c r="B3374" t="s">
        <v>235</v>
      </c>
      <c r="C3374">
        <v>2002</v>
      </c>
      <c r="D3374">
        <v>23671.610904985901</v>
      </c>
      <c r="E3374">
        <v>5837.58432665285</v>
      </c>
      <c r="F3374">
        <v>2442.9843140839998</v>
      </c>
      <c r="G3374">
        <v>5045.6112496885698</v>
      </c>
      <c r="H3374">
        <v>12578.019085527099</v>
      </c>
      <c r="I3374">
        <v>5018.3652392466302</v>
      </c>
      <c r="J3374">
        <v>9873.7434953605898</v>
      </c>
      <c r="K3374">
        <v>8771.7133862425708</v>
      </c>
      <c r="L3374">
        <v>5437.2489696100001</v>
      </c>
      <c r="M3374">
        <v>22201.224504465201</v>
      </c>
    </row>
    <row r="3375" spans="1:13" x14ac:dyDescent="0.25">
      <c r="A3375" t="s">
        <v>234</v>
      </c>
      <c r="B3375" t="s">
        <v>235</v>
      </c>
      <c r="C3375">
        <v>2003</v>
      </c>
      <c r="D3375">
        <v>23285.765624280299</v>
      </c>
      <c r="E3375">
        <v>5820.9504118372197</v>
      </c>
      <c r="F3375">
        <v>2406.65725584457</v>
      </c>
      <c r="G3375">
        <v>5034.0025340685497</v>
      </c>
      <c r="H3375">
        <v>12765.488795605601</v>
      </c>
      <c r="I3375">
        <v>5019.5590228811698</v>
      </c>
      <c r="J3375">
        <v>9968.4731270725297</v>
      </c>
      <c r="K3375">
        <v>8851.86894982995</v>
      </c>
      <c r="L3375">
        <v>5542.1230064000001</v>
      </c>
      <c r="M3375">
        <v>22211.7343039796</v>
      </c>
    </row>
    <row r="3376" spans="1:13" x14ac:dyDescent="0.25">
      <c r="A3376" t="s">
        <v>234</v>
      </c>
      <c r="B3376" t="s">
        <v>235</v>
      </c>
      <c r="C3376">
        <v>2004</v>
      </c>
      <c r="D3376">
        <v>22864.475833556298</v>
      </c>
      <c r="E3376">
        <v>5833.1582087813804</v>
      </c>
      <c r="F3376">
        <v>2392.58602623446</v>
      </c>
      <c r="G3376">
        <v>5052.8535113421003</v>
      </c>
      <c r="H3376">
        <v>12979.412221893401</v>
      </c>
      <c r="I3376">
        <v>5016.4071409988801</v>
      </c>
      <c r="J3376">
        <v>10104.829683346799</v>
      </c>
      <c r="K3376">
        <v>8965.1864533958505</v>
      </c>
      <c r="L3376">
        <v>5588.1062354599999</v>
      </c>
      <c r="M3376">
        <v>22286.574451339799</v>
      </c>
    </row>
    <row r="3377" spans="1:13" x14ac:dyDescent="0.25">
      <c r="A3377" t="s">
        <v>234</v>
      </c>
      <c r="B3377" t="s">
        <v>235</v>
      </c>
      <c r="C3377">
        <v>2005</v>
      </c>
      <c r="D3377">
        <v>22416.908648796001</v>
      </c>
      <c r="E3377">
        <v>5856.3395440755203</v>
      </c>
      <c r="F3377">
        <v>2369.6942009818299</v>
      </c>
      <c r="G3377">
        <v>5053.6328542081401</v>
      </c>
      <c r="H3377">
        <v>13204.332681104701</v>
      </c>
      <c r="I3377">
        <v>5015.1297689222902</v>
      </c>
      <c r="J3377">
        <v>10260.075647649601</v>
      </c>
      <c r="K3377">
        <v>9088.6656048018995</v>
      </c>
      <c r="L3377">
        <v>5663.9521064800001</v>
      </c>
      <c r="M3377">
        <v>22194.6901213194</v>
      </c>
    </row>
    <row r="3378" spans="1:13" x14ac:dyDescent="0.25">
      <c r="A3378" t="s">
        <v>234</v>
      </c>
      <c r="B3378" t="s">
        <v>235</v>
      </c>
      <c r="C3378">
        <v>2006</v>
      </c>
      <c r="D3378">
        <v>22064.849356177601</v>
      </c>
      <c r="E3378">
        <v>5879.5774338887604</v>
      </c>
      <c r="F3378">
        <v>2392.3346069327999</v>
      </c>
      <c r="G3378">
        <v>5102.9935757317799</v>
      </c>
      <c r="H3378">
        <v>13440.736369524</v>
      </c>
      <c r="I3378">
        <v>5026.6465360374796</v>
      </c>
      <c r="J3378">
        <v>10440.319010187301</v>
      </c>
      <c r="K3378">
        <v>9224.3822831856305</v>
      </c>
      <c r="L3378">
        <v>5725.4614302399996</v>
      </c>
      <c r="M3378">
        <v>22264.516951858699</v>
      </c>
    </row>
    <row r="3379" spans="1:13" x14ac:dyDescent="0.25">
      <c r="A3379" t="s">
        <v>234</v>
      </c>
      <c r="B3379" t="s">
        <v>235</v>
      </c>
      <c r="C3379">
        <v>2007</v>
      </c>
      <c r="D3379">
        <v>21183.6682210074</v>
      </c>
      <c r="E3379">
        <v>5889.9632997639001</v>
      </c>
      <c r="F3379">
        <v>2363.4806685712101</v>
      </c>
      <c r="G3379">
        <v>5078.2480527813304</v>
      </c>
      <c r="H3379">
        <v>13681.892212012899</v>
      </c>
      <c r="I3379">
        <v>5053.7642776351604</v>
      </c>
      <c r="J3379">
        <v>10585.4877887443</v>
      </c>
      <c r="K3379">
        <v>9362.6447762159496</v>
      </c>
      <c r="L3379">
        <v>5801.8845860900001</v>
      </c>
      <c r="M3379">
        <v>22063.416155835101</v>
      </c>
    </row>
    <row r="3380" spans="1:13" x14ac:dyDescent="0.25">
      <c r="A3380" t="s">
        <v>234</v>
      </c>
      <c r="B3380" t="s">
        <v>235</v>
      </c>
      <c r="C3380">
        <v>2008</v>
      </c>
      <c r="D3380">
        <v>20555.5759030997</v>
      </c>
      <c r="E3380">
        <v>5929.79698393742</v>
      </c>
      <c r="F3380">
        <v>2322.70863219065</v>
      </c>
      <c r="G3380">
        <v>5061.1135325374898</v>
      </c>
      <c r="H3380">
        <v>13947.675612175301</v>
      </c>
      <c r="I3380">
        <v>5068.9661262992704</v>
      </c>
      <c r="J3380">
        <v>10759.5073632741</v>
      </c>
      <c r="K3380">
        <v>9512.3143122622296</v>
      </c>
      <c r="L3380">
        <v>5894.9823882600003</v>
      </c>
      <c r="M3380">
        <v>21984.162344410099</v>
      </c>
    </row>
    <row r="3381" spans="1:13" x14ac:dyDescent="0.25">
      <c r="A3381" t="s">
        <v>234</v>
      </c>
      <c r="B3381" t="s">
        <v>235</v>
      </c>
      <c r="C3381">
        <v>2009</v>
      </c>
      <c r="D3381">
        <v>20341.736060424999</v>
      </c>
      <c r="E3381">
        <v>6054.0069473707999</v>
      </c>
      <c r="F3381">
        <v>2346.2167801529899</v>
      </c>
      <c r="G3381">
        <v>5123.0775706713803</v>
      </c>
      <c r="H3381">
        <v>14242.979613740799</v>
      </c>
      <c r="I3381">
        <v>5124.0994641787102</v>
      </c>
      <c r="J3381">
        <v>11014.861324088401</v>
      </c>
      <c r="K3381">
        <v>9676.1093201666299</v>
      </c>
      <c r="L3381">
        <v>6036.9176493200002</v>
      </c>
      <c r="M3381">
        <v>22375.231704566999</v>
      </c>
    </row>
    <row r="3382" spans="1:13" x14ac:dyDescent="0.25">
      <c r="A3382" t="s">
        <v>234</v>
      </c>
      <c r="B3382" t="s">
        <v>235</v>
      </c>
      <c r="C3382">
        <v>2010</v>
      </c>
      <c r="D3382">
        <v>20278.135803316101</v>
      </c>
      <c r="E3382">
        <v>6166.0183843354598</v>
      </c>
      <c r="F3382">
        <v>2359.60813136054</v>
      </c>
      <c r="G3382">
        <v>5180.2642635740103</v>
      </c>
      <c r="H3382">
        <v>14554.126207188099</v>
      </c>
      <c r="I3382">
        <v>5210.5607879055096</v>
      </c>
      <c r="J3382">
        <v>11316.8516218859</v>
      </c>
      <c r="K3382">
        <v>9857.7472363760498</v>
      </c>
      <c r="L3382">
        <v>6229.7199563300001</v>
      </c>
      <c r="M3382">
        <v>22673.782330383001</v>
      </c>
    </row>
    <row r="3383" spans="1:13" x14ac:dyDescent="0.25">
      <c r="A3383" t="s">
        <v>234</v>
      </c>
      <c r="B3383" t="s">
        <v>235</v>
      </c>
      <c r="C3383">
        <v>2011</v>
      </c>
      <c r="D3383">
        <v>20159.965348947499</v>
      </c>
      <c r="E3383">
        <v>6269.1813628077598</v>
      </c>
      <c r="F3383">
        <v>2350.0489564614199</v>
      </c>
      <c r="G3383">
        <v>5205.7158516853597</v>
      </c>
      <c r="H3383">
        <v>14886.7046951838</v>
      </c>
      <c r="I3383">
        <v>5297.76555862654</v>
      </c>
      <c r="J3383">
        <v>11607.938194262801</v>
      </c>
      <c r="K3383">
        <v>10064.6534983704</v>
      </c>
      <c r="L3383">
        <v>6370.4033076899996</v>
      </c>
      <c r="M3383">
        <v>22924.336088051899</v>
      </c>
    </row>
    <row r="3384" spans="1:13" x14ac:dyDescent="0.25">
      <c r="A3384" t="s">
        <v>234</v>
      </c>
      <c r="B3384" t="s">
        <v>235</v>
      </c>
      <c r="C3384">
        <v>2012</v>
      </c>
      <c r="D3384">
        <v>20140.236777058999</v>
      </c>
      <c r="E3384">
        <v>6363.6161909131197</v>
      </c>
      <c r="F3384">
        <v>2369.9255954024302</v>
      </c>
      <c r="G3384">
        <v>5290.1970341481201</v>
      </c>
      <c r="H3384">
        <v>15282.397122451501</v>
      </c>
      <c r="I3384">
        <v>5392.9350264429704</v>
      </c>
      <c r="J3384">
        <v>11959.074170269199</v>
      </c>
      <c r="K3384">
        <v>10315.354518563699</v>
      </c>
      <c r="L3384">
        <v>6481.0738987000004</v>
      </c>
      <c r="M3384">
        <v>23363.188106460999</v>
      </c>
    </row>
    <row r="3385" spans="1:13" x14ac:dyDescent="0.25">
      <c r="A3385" t="s">
        <v>234</v>
      </c>
      <c r="B3385" t="s">
        <v>235</v>
      </c>
      <c r="C3385">
        <v>2013</v>
      </c>
      <c r="D3385">
        <v>20002.918805896599</v>
      </c>
      <c r="E3385">
        <v>6453.3758539409801</v>
      </c>
      <c r="F3385">
        <v>2389.1754883681501</v>
      </c>
      <c r="G3385">
        <v>5367.5372941547803</v>
      </c>
      <c r="H3385">
        <v>15700.184066998099</v>
      </c>
      <c r="I3385">
        <v>5526.7036624440398</v>
      </c>
      <c r="J3385">
        <v>12310.668799937401</v>
      </c>
      <c r="K3385">
        <v>10563.1073714957</v>
      </c>
      <c r="L3385">
        <v>6642.96521846</v>
      </c>
      <c r="M3385">
        <v>23721.218159791901</v>
      </c>
    </row>
    <row r="3386" spans="1:13" x14ac:dyDescent="0.25">
      <c r="A3386" t="s">
        <v>234</v>
      </c>
      <c r="B3386" t="s">
        <v>235</v>
      </c>
      <c r="C3386">
        <v>2014</v>
      </c>
      <c r="D3386">
        <v>20127.755427419699</v>
      </c>
      <c r="E3386">
        <v>6560.4452681707098</v>
      </c>
      <c r="F3386">
        <v>2458.4814508324398</v>
      </c>
      <c r="G3386">
        <v>5536.79123139494</v>
      </c>
      <c r="H3386">
        <v>16143.120487874001</v>
      </c>
      <c r="I3386">
        <v>5664.0798833401896</v>
      </c>
      <c r="J3386">
        <v>12750.539849049699</v>
      </c>
      <c r="K3386">
        <v>10813.850103028901</v>
      </c>
      <c r="L3386">
        <v>6878.0009642000005</v>
      </c>
      <c r="M3386">
        <v>24550.617247898801</v>
      </c>
    </row>
    <row r="3387" spans="1:13" x14ac:dyDescent="0.25">
      <c r="A3387" t="s">
        <v>234</v>
      </c>
      <c r="B3387" t="s">
        <v>235</v>
      </c>
      <c r="C3387">
        <v>2015</v>
      </c>
      <c r="D3387">
        <v>20383.571929899499</v>
      </c>
      <c r="E3387">
        <v>6743.3350099486197</v>
      </c>
      <c r="F3387">
        <v>2526.7538969263701</v>
      </c>
      <c r="G3387">
        <v>5709.6526998669397</v>
      </c>
      <c r="H3387">
        <v>16610.005114981501</v>
      </c>
      <c r="I3387">
        <v>5812.9564983888304</v>
      </c>
      <c r="J3387">
        <v>13208.1570103467</v>
      </c>
      <c r="K3387">
        <v>11074.5870043865</v>
      </c>
      <c r="L3387">
        <v>7014.7738746699997</v>
      </c>
      <c r="M3387">
        <v>25211.916135681899</v>
      </c>
    </row>
    <row r="3388" spans="1:13" x14ac:dyDescent="0.25">
      <c r="A3388" t="s">
        <v>234</v>
      </c>
      <c r="B3388" t="s">
        <v>235</v>
      </c>
      <c r="C3388">
        <v>2016</v>
      </c>
      <c r="D3388">
        <v>20630.7650238651</v>
      </c>
      <c r="E3388">
        <v>6819.10226535737</v>
      </c>
      <c r="F3388">
        <v>2618.4167089791199</v>
      </c>
      <c r="G3388">
        <v>5905.4933785311096</v>
      </c>
      <c r="H3388">
        <v>17092.717020240099</v>
      </c>
      <c r="I3388">
        <v>5928.8779327516204</v>
      </c>
      <c r="J3388">
        <v>13528.070373054201</v>
      </c>
      <c r="K3388">
        <v>11354.155551625399</v>
      </c>
      <c r="L3388">
        <v>7178.3409058699999</v>
      </c>
      <c r="M3388">
        <v>25725.961741044299</v>
      </c>
    </row>
    <row r="3389" spans="1:13" x14ac:dyDescent="0.25">
      <c r="A3389" t="s">
        <v>234</v>
      </c>
      <c r="B3389" t="s">
        <v>235</v>
      </c>
      <c r="C3389">
        <v>2017</v>
      </c>
      <c r="D3389">
        <v>21061.3139541907</v>
      </c>
      <c r="E3389">
        <v>6944.1496582018899</v>
      </c>
      <c r="F3389">
        <v>2730.2233006389201</v>
      </c>
      <c r="G3389">
        <v>6127.9066608796502</v>
      </c>
      <c r="H3389">
        <v>17605.481101886799</v>
      </c>
      <c r="I3389">
        <v>6062.3721658877403</v>
      </c>
      <c r="J3389">
        <v>13903.527153974699</v>
      </c>
      <c r="K3389">
        <v>11646.004824780801</v>
      </c>
      <c r="M3389">
        <v>26370.1158355888</v>
      </c>
    </row>
    <row r="3390" spans="1:13" x14ac:dyDescent="0.25">
      <c r="A3390" t="s">
        <v>236</v>
      </c>
      <c r="B3390" t="s">
        <v>237</v>
      </c>
      <c r="C3390">
        <v>1990</v>
      </c>
      <c r="D3390">
        <v>159833.028189212</v>
      </c>
      <c r="E3390">
        <v>20998.375120029799</v>
      </c>
      <c r="F3390">
        <v>5141.5661581836403</v>
      </c>
      <c r="G3390">
        <v>16416.2385072533</v>
      </c>
      <c r="H3390">
        <v>33337.926922856299</v>
      </c>
      <c r="I3390">
        <v>36781.911019785002</v>
      </c>
      <c r="J3390">
        <v>27783.319712438799</v>
      </c>
      <c r="K3390">
        <v>27210.0819684456</v>
      </c>
      <c r="L3390">
        <v>28592.658961100002</v>
      </c>
      <c r="M3390">
        <v>67978.932932256299</v>
      </c>
    </row>
    <row r="3391" spans="1:13" x14ac:dyDescent="0.25">
      <c r="A3391" t="s">
        <v>236</v>
      </c>
      <c r="B3391" t="s">
        <v>237</v>
      </c>
      <c r="C3391">
        <v>1991</v>
      </c>
      <c r="D3391">
        <v>159772.929764525</v>
      </c>
      <c r="E3391">
        <v>21111.612043642999</v>
      </c>
      <c r="F3391">
        <v>5129.1488905349497</v>
      </c>
      <c r="G3391">
        <v>16411.983884033099</v>
      </c>
      <c r="H3391">
        <v>33623.4219512009</v>
      </c>
      <c r="I3391">
        <v>34066.933694584499</v>
      </c>
      <c r="J3391">
        <v>27920.261149080001</v>
      </c>
      <c r="K3391">
        <v>27343.512144734599</v>
      </c>
      <c r="L3391">
        <v>28677.957817999999</v>
      </c>
      <c r="M3391">
        <v>68132.093830183599</v>
      </c>
    </row>
    <row r="3392" spans="1:13" x14ac:dyDescent="0.25">
      <c r="A3392" t="s">
        <v>236</v>
      </c>
      <c r="B3392" t="s">
        <v>237</v>
      </c>
      <c r="C3392">
        <v>1992</v>
      </c>
      <c r="D3392">
        <v>169481.217301458</v>
      </c>
      <c r="E3392">
        <v>21540.913507397301</v>
      </c>
      <c r="F3392">
        <v>5330.8309515954797</v>
      </c>
      <c r="G3392">
        <v>16739.117448523</v>
      </c>
      <c r="H3392">
        <v>33962.290168032101</v>
      </c>
      <c r="I3392">
        <v>33292.095565082702</v>
      </c>
      <c r="J3392">
        <v>28245.628845686701</v>
      </c>
      <c r="K3392">
        <v>27484.6855856703</v>
      </c>
      <c r="L3392">
        <v>28905.1421796</v>
      </c>
      <c r="M3392">
        <v>71429.046394214805</v>
      </c>
    </row>
    <row r="3393" spans="1:13" x14ac:dyDescent="0.25">
      <c r="A3393" t="s">
        <v>236</v>
      </c>
      <c r="B3393" t="s">
        <v>237</v>
      </c>
      <c r="C3393">
        <v>1993</v>
      </c>
      <c r="D3393">
        <v>174464.61007782599</v>
      </c>
      <c r="E3393">
        <v>21494.700202171902</v>
      </c>
      <c r="F3393">
        <v>5457.3962817659103</v>
      </c>
      <c r="G3393">
        <v>16832.304283921399</v>
      </c>
      <c r="H3393">
        <v>34231.044124699802</v>
      </c>
      <c r="I3393">
        <v>30358.182744424499</v>
      </c>
      <c r="J3393">
        <v>28410.6955664036</v>
      </c>
      <c r="K3393">
        <v>27512.8252341843</v>
      </c>
      <c r="L3393">
        <v>29116.770441000001</v>
      </c>
      <c r="M3393">
        <v>73475.999452541699</v>
      </c>
    </row>
    <row r="3394" spans="1:13" x14ac:dyDescent="0.25">
      <c r="A3394" t="s">
        <v>236</v>
      </c>
      <c r="B3394" t="s">
        <v>237</v>
      </c>
      <c r="C3394">
        <v>1994</v>
      </c>
      <c r="D3394">
        <v>174323.343095402</v>
      </c>
      <c r="E3394">
        <v>21099.923924332699</v>
      </c>
      <c r="F3394">
        <v>5467.00969781187</v>
      </c>
      <c r="G3394">
        <v>16777.853320166902</v>
      </c>
      <c r="H3394">
        <v>34467.876097936103</v>
      </c>
      <c r="I3394">
        <v>30311.602667365099</v>
      </c>
      <c r="J3394">
        <v>28356.050505904401</v>
      </c>
      <c r="K3394">
        <v>27472.1379655733</v>
      </c>
      <c r="L3394">
        <v>29656.6602561</v>
      </c>
      <c r="M3394">
        <v>73702.019966865293</v>
      </c>
    </row>
    <row r="3395" spans="1:13" x14ac:dyDescent="0.25">
      <c r="A3395" t="s">
        <v>236</v>
      </c>
      <c r="B3395" t="s">
        <v>237</v>
      </c>
      <c r="C3395">
        <v>1995</v>
      </c>
      <c r="D3395">
        <v>176745.29769603099</v>
      </c>
      <c r="E3395">
        <v>20883.157143745499</v>
      </c>
      <c r="F3395">
        <v>5579.9472122978104</v>
      </c>
      <c r="G3395">
        <v>16846.215084840602</v>
      </c>
      <c r="H3395">
        <v>34821.236911656299</v>
      </c>
      <c r="I3395">
        <v>28776.840331695199</v>
      </c>
      <c r="J3395">
        <v>28422.621039154299</v>
      </c>
      <c r="K3395">
        <v>27528.9537095616</v>
      </c>
      <c r="L3395">
        <v>30401.162839500001</v>
      </c>
      <c r="M3395">
        <v>75125.051631278606</v>
      </c>
    </row>
    <row r="3396" spans="1:13" x14ac:dyDescent="0.25">
      <c r="A3396" t="s">
        <v>236</v>
      </c>
      <c r="B3396" t="s">
        <v>237</v>
      </c>
      <c r="C3396">
        <v>1996</v>
      </c>
      <c r="D3396">
        <v>180260.197579031</v>
      </c>
      <c r="E3396">
        <v>20673.933618511601</v>
      </c>
      <c r="F3396">
        <v>5650.7452221931399</v>
      </c>
      <c r="G3396">
        <v>16884.761646944298</v>
      </c>
      <c r="H3396">
        <v>35300.595845189397</v>
      </c>
      <c r="I3396">
        <v>26591.5559077543</v>
      </c>
      <c r="J3396">
        <v>28610.836050898499</v>
      </c>
      <c r="K3396">
        <v>27697.4088763662</v>
      </c>
      <c r="L3396">
        <v>31041.698166900002</v>
      </c>
      <c r="M3396">
        <v>77258.665769975501</v>
      </c>
    </row>
    <row r="3397" spans="1:13" x14ac:dyDescent="0.25">
      <c r="A3397" t="s">
        <v>236</v>
      </c>
      <c r="B3397" t="s">
        <v>237</v>
      </c>
      <c r="C3397">
        <v>1997</v>
      </c>
      <c r="D3397">
        <v>183767.00065531299</v>
      </c>
      <c r="E3397">
        <v>20444.998130880002</v>
      </c>
      <c r="F3397">
        <v>5735.85251330555</v>
      </c>
      <c r="G3397">
        <v>16958.904170219201</v>
      </c>
      <c r="H3397">
        <v>35951.052982844303</v>
      </c>
      <c r="I3397">
        <v>25556.5369095596</v>
      </c>
      <c r="J3397">
        <v>28869.903034655301</v>
      </c>
      <c r="K3397">
        <v>27964.8750071141</v>
      </c>
      <c r="L3397">
        <v>31855.360760799998</v>
      </c>
      <c r="M3397">
        <v>79325.249900202296</v>
      </c>
    </row>
    <row r="3398" spans="1:13" x14ac:dyDescent="0.25">
      <c r="A3398" t="s">
        <v>236</v>
      </c>
      <c r="B3398" t="s">
        <v>237</v>
      </c>
      <c r="C3398">
        <v>1998</v>
      </c>
      <c r="D3398">
        <v>187046.25528741599</v>
      </c>
      <c r="E3398">
        <v>20510.8960539574</v>
      </c>
      <c r="F3398">
        <v>5888.7237850640204</v>
      </c>
      <c r="G3398">
        <v>17526.3897305377</v>
      </c>
      <c r="H3398">
        <v>38014.987489650899</v>
      </c>
      <c r="I3398">
        <v>26798.401054333201</v>
      </c>
      <c r="J3398">
        <v>30444.732921287301</v>
      </c>
      <c r="K3398">
        <v>30000.922559623101</v>
      </c>
      <c r="L3398">
        <v>32841.973403900003</v>
      </c>
      <c r="M3398">
        <v>82333.261313305295</v>
      </c>
    </row>
    <row r="3399" spans="1:13" x14ac:dyDescent="0.25">
      <c r="A3399" t="s">
        <v>236</v>
      </c>
      <c r="B3399" t="s">
        <v>237</v>
      </c>
      <c r="C3399">
        <v>1999</v>
      </c>
      <c r="D3399">
        <v>183554.827777998</v>
      </c>
      <c r="E3399">
        <v>20265.296033673501</v>
      </c>
      <c r="F3399">
        <v>6043.4016253293303</v>
      </c>
      <c r="G3399">
        <v>17917.409667817399</v>
      </c>
      <c r="H3399">
        <v>38887.6298175259</v>
      </c>
      <c r="I3399">
        <v>26175.920443880401</v>
      </c>
      <c r="J3399">
        <v>30873.288302800302</v>
      </c>
      <c r="K3399">
        <v>30407.930970259898</v>
      </c>
      <c r="L3399">
        <v>33890.409082099999</v>
      </c>
      <c r="M3399">
        <v>83959.638248583899</v>
      </c>
    </row>
    <row r="3400" spans="1:13" x14ac:dyDescent="0.25">
      <c r="A3400" t="s">
        <v>236</v>
      </c>
      <c r="B3400" t="s">
        <v>237</v>
      </c>
      <c r="C3400">
        <v>2000</v>
      </c>
      <c r="D3400">
        <v>183785.26615857999</v>
      </c>
      <c r="E3400">
        <v>19840.528195416198</v>
      </c>
      <c r="F3400">
        <v>5823.5789524970396</v>
      </c>
      <c r="G3400">
        <v>17097.3127633027</v>
      </c>
      <c r="H3400">
        <v>37807.296120537801</v>
      </c>
      <c r="I3400">
        <v>24880.986595093898</v>
      </c>
      <c r="J3400">
        <v>29403.0254535774</v>
      </c>
      <c r="K3400">
        <v>28322.961851084601</v>
      </c>
      <c r="L3400">
        <v>34933.955116999998</v>
      </c>
      <c r="M3400">
        <v>82934.617409367405</v>
      </c>
    </row>
    <row r="3401" spans="1:13" x14ac:dyDescent="0.25">
      <c r="A3401" t="s">
        <v>236</v>
      </c>
      <c r="B3401" t="s">
        <v>237</v>
      </c>
      <c r="C3401">
        <v>2001</v>
      </c>
      <c r="D3401">
        <v>188426.56325190401</v>
      </c>
      <c r="E3401">
        <v>20044.0057540282</v>
      </c>
      <c r="F3401">
        <v>5847.6683466324803</v>
      </c>
      <c r="G3401">
        <v>17053.462411919201</v>
      </c>
      <c r="H3401">
        <v>38163.4170704719</v>
      </c>
      <c r="I3401">
        <v>24604.555111538099</v>
      </c>
      <c r="J3401">
        <v>29637.330442014299</v>
      </c>
      <c r="K3401">
        <v>28375.307538087101</v>
      </c>
      <c r="L3401">
        <v>35732.9585515</v>
      </c>
      <c r="M3401">
        <v>84894.951491171305</v>
      </c>
    </row>
    <row r="3402" spans="1:13" x14ac:dyDescent="0.25">
      <c r="A3402" t="s">
        <v>236</v>
      </c>
      <c r="B3402" t="s">
        <v>237</v>
      </c>
      <c r="C3402">
        <v>2002</v>
      </c>
      <c r="D3402">
        <v>192554.62759742801</v>
      </c>
      <c r="E3402">
        <v>20528.1258696767</v>
      </c>
      <c r="F3402">
        <v>6035.6230341022401</v>
      </c>
      <c r="G3402">
        <v>17480.5356889533</v>
      </c>
      <c r="H3402">
        <v>39038.707916009</v>
      </c>
      <c r="I3402">
        <v>24934.514460404</v>
      </c>
      <c r="J3402">
        <v>30580.172123804201</v>
      </c>
      <c r="K3402">
        <v>29204.809169250399</v>
      </c>
      <c r="L3402">
        <v>36575.918890000001</v>
      </c>
      <c r="M3402">
        <v>88263.165377513797</v>
      </c>
    </row>
    <row r="3403" spans="1:13" x14ac:dyDescent="0.25">
      <c r="A3403" t="s">
        <v>236</v>
      </c>
      <c r="B3403" t="s">
        <v>237</v>
      </c>
      <c r="C3403">
        <v>2003</v>
      </c>
      <c r="D3403">
        <v>191149.46813770401</v>
      </c>
      <c r="E3403">
        <v>20730.406981078399</v>
      </c>
      <c r="F3403">
        <v>5994.6462667738697</v>
      </c>
      <c r="G3403">
        <v>17443.417173321901</v>
      </c>
      <c r="H3403">
        <v>39493.239231146501</v>
      </c>
      <c r="I3403">
        <v>25807.256548278801</v>
      </c>
      <c r="J3403">
        <v>30890.604350140002</v>
      </c>
      <c r="K3403">
        <v>29497.058563325802</v>
      </c>
      <c r="L3403">
        <v>37613.229151599997</v>
      </c>
      <c r="M3403">
        <v>88869.120733171003</v>
      </c>
    </row>
    <row r="3404" spans="1:13" x14ac:dyDescent="0.25">
      <c r="A3404" t="s">
        <v>236</v>
      </c>
      <c r="B3404" t="s">
        <v>237</v>
      </c>
      <c r="C3404">
        <v>2004</v>
      </c>
      <c r="D3404">
        <v>187426.71621276499</v>
      </c>
      <c r="E3404">
        <v>20838.977615479402</v>
      </c>
      <c r="F3404">
        <v>5946.2785769514503</v>
      </c>
      <c r="G3404">
        <v>17348.801954859398</v>
      </c>
      <c r="H3404">
        <v>39939.093919810199</v>
      </c>
      <c r="I3404">
        <v>24686.2607081067</v>
      </c>
      <c r="J3404">
        <v>31113.755170658598</v>
      </c>
      <c r="K3404">
        <v>29720.2656557685</v>
      </c>
      <c r="L3404">
        <v>38704.495858100003</v>
      </c>
      <c r="M3404">
        <v>88426.598135309003</v>
      </c>
    </row>
    <row r="3405" spans="1:13" x14ac:dyDescent="0.25">
      <c r="A3405" t="s">
        <v>236</v>
      </c>
      <c r="B3405" t="s">
        <v>237</v>
      </c>
      <c r="C3405">
        <v>2005</v>
      </c>
      <c r="D3405">
        <v>189076.06679094001</v>
      </c>
      <c r="E3405">
        <v>21036.7616548437</v>
      </c>
      <c r="F3405">
        <v>5975.81767684846</v>
      </c>
      <c r="G3405">
        <v>17352.298059188699</v>
      </c>
      <c r="H3405">
        <v>40440.866201331301</v>
      </c>
      <c r="I3405">
        <v>24488.800342108399</v>
      </c>
      <c r="J3405">
        <v>31484.383855184002</v>
      </c>
      <c r="K3405">
        <v>29905.081189658798</v>
      </c>
      <c r="L3405">
        <v>39754.404041499998</v>
      </c>
      <c r="M3405">
        <v>90346.7023843192</v>
      </c>
    </row>
    <row r="3406" spans="1:13" x14ac:dyDescent="0.25">
      <c r="A3406" t="s">
        <v>236</v>
      </c>
      <c r="B3406" t="s">
        <v>237</v>
      </c>
      <c r="C3406">
        <v>2006</v>
      </c>
      <c r="D3406">
        <v>193363.90375167099</v>
      </c>
      <c r="E3406">
        <v>21257.6706513719</v>
      </c>
      <c r="F3406">
        <v>6172.0084776926797</v>
      </c>
      <c r="G3406">
        <v>17527.8146433045</v>
      </c>
      <c r="H3406">
        <v>41000.513880697603</v>
      </c>
      <c r="I3406">
        <v>24091.244769212099</v>
      </c>
      <c r="J3406">
        <v>32022.7611520955</v>
      </c>
      <c r="K3406">
        <v>30088.419686203299</v>
      </c>
      <c r="L3406">
        <v>40353.2950786</v>
      </c>
      <c r="M3406">
        <v>93777.318410116393</v>
      </c>
    </row>
    <row r="3407" spans="1:13" x14ac:dyDescent="0.25">
      <c r="A3407" t="s">
        <v>236</v>
      </c>
      <c r="B3407" t="s">
        <v>237</v>
      </c>
      <c r="C3407">
        <v>2007</v>
      </c>
      <c r="D3407">
        <v>194800.05004012701</v>
      </c>
      <c r="E3407">
        <v>21463.2224951762</v>
      </c>
      <c r="F3407">
        <v>6318.58375120458</v>
      </c>
      <c r="G3407">
        <v>17684.238200829099</v>
      </c>
      <c r="H3407">
        <v>41574.7511576826</v>
      </c>
      <c r="I3407">
        <v>23601.159804444898</v>
      </c>
      <c r="J3407">
        <v>32549.5417362404</v>
      </c>
      <c r="K3407">
        <v>30259.4148521979</v>
      </c>
      <c r="L3407">
        <v>40886.211793499999</v>
      </c>
      <c r="M3407">
        <v>95790.326102883599</v>
      </c>
    </row>
    <row r="3408" spans="1:13" x14ac:dyDescent="0.25">
      <c r="A3408" t="s">
        <v>236</v>
      </c>
      <c r="B3408" t="s">
        <v>237</v>
      </c>
      <c r="C3408">
        <v>2008</v>
      </c>
      <c r="D3408">
        <v>186974.966746633</v>
      </c>
      <c r="E3408">
        <v>21337.0293487702</v>
      </c>
      <c r="F3408">
        <v>6354.6721668422197</v>
      </c>
      <c r="G3408">
        <v>17738.471125415301</v>
      </c>
      <c r="H3408">
        <v>42156.5040137369</v>
      </c>
      <c r="I3408">
        <v>23889.937252914398</v>
      </c>
      <c r="J3408">
        <v>32841.736651592</v>
      </c>
      <c r="K3408">
        <v>30425.0873692735</v>
      </c>
      <c r="L3408">
        <v>41524.733562599999</v>
      </c>
      <c r="M3408">
        <v>95027.592775088895</v>
      </c>
    </row>
    <row r="3409" spans="1:13" x14ac:dyDescent="0.25">
      <c r="A3409" t="s">
        <v>236</v>
      </c>
      <c r="B3409" t="s">
        <v>237</v>
      </c>
      <c r="C3409">
        <v>2009</v>
      </c>
      <c r="D3409">
        <v>187558.54071641501</v>
      </c>
      <c r="E3409">
        <v>21613.2849133048</v>
      </c>
      <c r="F3409">
        <v>6487.7312674907798</v>
      </c>
      <c r="G3409">
        <v>17901.2343623366</v>
      </c>
      <c r="H3409">
        <v>42748.150915624101</v>
      </c>
      <c r="I3409">
        <v>23716.037711334098</v>
      </c>
      <c r="J3409">
        <v>33353.153235548903</v>
      </c>
      <c r="K3409">
        <v>30571.7335095075</v>
      </c>
      <c r="L3409">
        <v>42136.974926199997</v>
      </c>
      <c r="M3409">
        <v>97253.288985005507</v>
      </c>
    </row>
    <row r="3410" spans="1:13" x14ac:dyDescent="0.25">
      <c r="A3410" t="s">
        <v>236</v>
      </c>
      <c r="B3410" t="s">
        <v>237</v>
      </c>
      <c r="C3410">
        <v>2010</v>
      </c>
      <c r="D3410">
        <v>187116.54491255799</v>
      </c>
      <c r="E3410">
        <v>21837.2954645188</v>
      </c>
      <c r="F3410">
        <v>6514.8690547430697</v>
      </c>
      <c r="G3410">
        <v>17951.694603973399</v>
      </c>
      <c r="H3410">
        <v>43326.728500564597</v>
      </c>
      <c r="I3410">
        <v>22378.5077057202</v>
      </c>
      <c r="J3410">
        <v>33775.200743590503</v>
      </c>
      <c r="K3410">
        <v>30683.321377219701</v>
      </c>
      <c r="L3410">
        <v>42819.823569599997</v>
      </c>
      <c r="M3410">
        <v>98125.807969376197</v>
      </c>
    </row>
    <row r="3411" spans="1:13" x14ac:dyDescent="0.25">
      <c r="A3411" t="s">
        <v>236</v>
      </c>
      <c r="B3411" t="s">
        <v>237</v>
      </c>
      <c r="C3411">
        <v>2011</v>
      </c>
      <c r="D3411">
        <v>183255.87146160001</v>
      </c>
      <c r="E3411">
        <v>21743.847464200899</v>
      </c>
      <c r="F3411">
        <v>6482.0617479475104</v>
      </c>
      <c r="G3411">
        <v>17911.618703830001</v>
      </c>
      <c r="H3411">
        <v>43889.960086198698</v>
      </c>
      <c r="I3411">
        <v>22298.3777446493</v>
      </c>
      <c r="J3411">
        <v>34004.914205573499</v>
      </c>
      <c r="K3411">
        <v>30801.767884712601</v>
      </c>
      <c r="L3411">
        <v>43140.608082899998</v>
      </c>
      <c r="M3411">
        <v>97005.204645158607</v>
      </c>
    </row>
    <row r="3412" spans="1:13" x14ac:dyDescent="0.25">
      <c r="A3412" t="s">
        <v>236</v>
      </c>
      <c r="B3412" t="s">
        <v>237</v>
      </c>
      <c r="C3412">
        <v>2012</v>
      </c>
      <c r="D3412">
        <v>183539.288993372</v>
      </c>
      <c r="E3412">
        <v>21918.330981982501</v>
      </c>
      <c r="F3412">
        <v>6572.95760415123</v>
      </c>
      <c r="G3412">
        <v>18125.9915263279</v>
      </c>
      <c r="H3412">
        <v>44496.517863050598</v>
      </c>
      <c r="I3412">
        <v>23046.4545179495</v>
      </c>
      <c r="J3412">
        <v>34485.408290195701</v>
      </c>
      <c r="K3412">
        <v>30952.433275138599</v>
      </c>
      <c r="L3412">
        <v>43740.809388100002</v>
      </c>
      <c r="M3412">
        <v>97974.247297561698</v>
      </c>
    </row>
    <row r="3413" spans="1:13" x14ac:dyDescent="0.25">
      <c r="A3413" t="s">
        <v>236</v>
      </c>
      <c r="B3413" t="s">
        <v>237</v>
      </c>
      <c r="C3413">
        <v>2013</v>
      </c>
      <c r="D3413">
        <v>177902.55984268899</v>
      </c>
      <c r="E3413">
        <v>21729.2984944237</v>
      </c>
      <c r="F3413">
        <v>6604.5255055223397</v>
      </c>
      <c r="G3413">
        <v>18264.145485668199</v>
      </c>
      <c r="H3413">
        <v>45141.098628320004</v>
      </c>
      <c r="I3413">
        <v>23231.212134334899</v>
      </c>
      <c r="J3413">
        <v>34787.201582959096</v>
      </c>
      <c r="K3413">
        <v>31115.231330279301</v>
      </c>
      <c r="L3413">
        <v>44166.139077200001</v>
      </c>
      <c r="M3413">
        <v>97125.086799712895</v>
      </c>
    </row>
    <row r="3414" spans="1:13" x14ac:dyDescent="0.25">
      <c r="A3414" t="s">
        <v>236</v>
      </c>
      <c r="B3414" t="s">
        <v>237</v>
      </c>
      <c r="C3414">
        <v>2014</v>
      </c>
      <c r="D3414">
        <v>177158.34679639901</v>
      </c>
      <c r="E3414">
        <v>21759.011840074199</v>
      </c>
      <c r="F3414">
        <v>6723.8631701386103</v>
      </c>
      <c r="G3414">
        <v>18559.3234277913</v>
      </c>
      <c r="H3414">
        <v>45739.767703587597</v>
      </c>
      <c r="I3414">
        <v>23337.6825413388</v>
      </c>
      <c r="J3414">
        <v>35282.162071584498</v>
      </c>
      <c r="K3414">
        <v>31162.0198910533</v>
      </c>
      <c r="L3414">
        <v>44399.960055199997</v>
      </c>
      <c r="M3414">
        <v>98516.137037896304</v>
      </c>
    </row>
    <row r="3415" spans="1:13" x14ac:dyDescent="0.25">
      <c r="A3415" t="s">
        <v>236</v>
      </c>
      <c r="B3415" t="s">
        <v>237</v>
      </c>
      <c r="C3415">
        <v>2015</v>
      </c>
      <c r="D3415">
        <v>187786.380060617</v>
      </c>
      <c r="E3415">
        <v>22294.5011938875</v>
      </c>
      <c r="F3415">
        <v>7111.2466447430197</v>
      </c>
      <c r="G3415">
        <v>19312.895432614299</v>
      </c>
      <c r="H3415">
        <v>46368.3222342429</v>
      </c>
      <c r="I3415">
        <v>23288.8878392566</v>
      </c>
      <c r="J3415">
        <v>36374.274632294502</v>
      </c>
      <c r="K3415">
        <v>31232.532894497199</v>
      </c>
      <c r="L3415">
        <v>44610.795527100003</v>
      </c>
      <c r="M3415">
        <v>105059.407365425</v>
      </c>
    </row>
    <row r="3416" spans="1:13" x14ac:dyDescent="0.25">
      <c r="A3416" t="s">
        <v>236</v>
      </c>
      <c r="B3416" t="s">
        <v>237</v>
      </c>
      <c r="C3416">
        <v>2016</v>
      </c>
      <c r="D3416">
        <v>190895.37607006499</v>
      </c>
      <c r="E3416">
        <v>22465.474593266801</v>
      </c>
      <c r="F3416">
        <v>7373.6839234658901</v>
      </c>
      <c r="G3416">
        <v>19854.8520650012</v>
      </c>
      <c r="H3416">
        <v>46978.397857832402</v>
      </c>
      <c r="I3416">
        <v>24413.363366421599</v>
      </c>
      <c r="J3416">
        <v>37051.214947239801</v>
      </c>
      <c r="K3416">
        <v>31369.028937698298</v>
      </c>
      <c r="L3416">
        <v>44928.342762799999</v>
      </c>
      <c r="M3416">
        <v>108055.52496716101</v>
      </c>
    </row>
    <row r="3417" spans="1:13" x14ac:dyDescent="0.25">
      <c r="A3417" t="s">
        <v>236</v>
      </c>
      <c r="B3417" t="s">
        <v>237</v>
      </c>
      <c r="C3417">
        <v>2017</v>
      </c>
      <c r="D3417">
        <v>193726.48214398199</v>
      </c>
      <c r="E3417">
        <v>22538.051181764698</v>
      </c>
      <c r="F3417">
        <v>7437.8860298490699</v>
      </c>
      <c r="G3417">
        <v>20067.073203034801</v>
      </c>
      <c r="H3417">
        <v>47543.705008478399</v>
      </c>
      <c r="I3417">
        <v>23255.179246647</v>
      </c>
      <c r="J3417">
        <v>37493.909249533601</v>
      </c>
      <c r="K3417">
        <v>31443.617453462099</v>
      </c>
      <c r="M3417">
        <v>108763.310792402</v>
      </c>
    </row>
    <row r="3418" spans="1:13" x14ac:dyDescent="0.25">
      <c r="A3418" t="s">
        <v>238</v>
      </c>
      <c r="B3418" t="s">
        <v>239</v>
      </c>
      <c r="C3418">
        <v>1990</v>
      </c>
      <c r="D3418">
        <v>657204.95917691104</v>
      </c>
      <c r="E3418">
        <v>225063.96371849699</v>
      </c>
      <c r="F3418">
        <v>73862.281493783303</v>
      </c>
      <c r="G3418">
        <v>156959.51056152</v>
      </c>
      <c r="H3418">
        <v>103078.754169769</v>
      </c>
      <c r="I3418">
        <v>632232.97418766795</v>
      </c>
      <c r="J3418">
        <v>150004.27761566799</v>
      </c>
      <c r="K3418">
        <v>157003.378757931</v>
      </c>
      <c r="L3418">
        <v>169385.05720099999</v>
      </c>
      <c r="M3418">
        <v>269981.17699889699</v>
      </c>
    </row>
    <row r="3419" spans="1:13" x14ac:dyDescent="0.25">
      <c r="A3419" t="s">
        <v>238</v>
      </c>
      <c r="B3419" t="s">
        <v>239</v>
      </c>
      <c r="C3419">
        <v>1991</v>
      </c>
      <c r="D3419">
        <v>675276.22988066101</v>
      </c>
      <c r="E3419">
        <v>229915.173442058</v>
      </c>
      <c r="F3419">
        <v>75004.965004995305</v>
      </c>
      <c r="G3419">
        <v>159406.075273542</v>
      </c>
      <c r="H3419">
        <v>105575.677992861</v>
      </c>
      <c r="I3419">
        <v>633672.68207363703</v>
      </c>
      <c r="J3419">
        <v>152576.36032133299</v>
      </c>
      <c r="K3419">
        <v>160810.43823408501</v>
      </c>
      <c r="L3419">
        <v>170571.38308</v>
      </c>
      <c r="M3419">
        <v>273091.96879527898</v>
      </c>
    </row>
    <row r="3420" spans="1:13" x14ac:dyDescent="0.25">
      <c r="A3420" t="s">
        <v>238</v>
      </c>
      <c r="B3420" t="s">
        <v>239</v>
      </c>
      <c r="C3420">
        <v>1992</v>
      </c>
      <c r="D3420">
        <v>691584.38336072303</v>
      </c>
      <c r="E3420">
        <v>233567.67614182399</v>
      </c>
      <c r="F3420">
        <v>76061.092102843802</v>
      </c>
      <c r="G3420">
        <v>161790.43758694601</v>
      </c>
      <c r="H3420">
        <v>108230.74568824199</v>
      </c>
      <c r="I3420">
        <v>635231.15709403297</v>
      </c>
      <c r="J3420">
        <v>155139.81235421399</v>
      </c>
      <c r="K3420">
        <v>164862.17702169699</v>
      </c>
      <c r="L3420">
        <v>172996.60440499999</v>
      </c>
      <c r="M3420">
        <v>276431.01248013601</v>
      </c>
    </row>
    <row r="3421" spans="1:13" x14ac:dyDescent="0.25">
      <c r="A3421" t="s">
        <v>238</v>
      </c>
      <c r="B3421" t="s">
        <v>239</v>
      </c>
      <c r="C3421">
        <v>1993</v>
      </c>
      <c r="D3421">
        <v>736258.70892681496</v>
      </c>
      <c r="E3421">
        <v>243812.69173442299</v>
      </c>
      <c r="F3421">
        <v>79184.329277796496</v>
      </c>
      <c r="G3421">
        <v>167526.90149882701</v>
      </c>
      <c r="H3421">
        <v>111115.487307995</v>
      </c>
      <c r="I3421">
        <v>639902.37782390998</v>
      </c>
      <c r="J3421">
        <v>159878.099882952</v>
      </c>
      <c r="K3421">
        <v>169037.09648443101</v>
      </c>
      <c r="L3421">
        <v>179537.83385200001</v>
      </c>
      <c r="M3421">
        <v>286743.55395489198</v>
      </c>
    </row>
    <row r="3422" spans="1:13" x14ac:dyDescent="0.25">
      <c r="A3422" t="s">
        <v>238</v>
      </c>
      <c r="B3422" t="s">
        <v>239</v>
      </c>
      <c r="C3422">
        <v>1994</v>
      </c>
      <c r="D3422">
        <v>716821.89180147904</v>
      </c>
      <c r="E3422">
        <v>245596.19110615199</v>
      </c>
      <c r="F3422">
        <v>78703.883784565798</v>
      </c>
      <c r="G3422">
        <v>167844.84494128299</v>
      </c>
      <c r="H3422">
        <v>113791.79136254299</v>
      </c>
      <c r="I3422">
        <v>638532.65187456098</v>
      </c>
      <c r="J3422">
        <v>161235.81921578001</v>
      </c>
      <c r="K3422">
        <v>173413.572853783</v>
      </c>
      <c r="L3422">
        <v>182008.457681</v>
      </c>
      <c r="M3422">
        <v>281788.85270659003</v>
      </c>
    </row>
    <row r="3423" spans="1:13" x14ac:dyDescent="0.25">
      <c r="A3423" t="s">
        <v>238</v>
      </c>
      <c r="B3423" t="s">
        <v>239</v>
      </c>
      <c r="C3423">
        <v>1995</v>
      </c>
      <c r="D3423">
        <v>724841.94631479599</v>
      </c>
      <c r="E3423">
        <v>249420.10744068399</v>
      </c>
      <c r="F3423">
        <v>79601.510194028597</v>
      </c>
      <c r="G3423">
        <v>170168.30199591801</v>
      </c>
      <c r="H3423">
        <v>116864.91193794701</v>
      </c>
      <c r="I3423">
        <v>636313.49679115997</v>
      </c>
      <c r="J3423">
        <v>164040.92492573801</v>
      </c>
      <c r="K3423">
        <v>178208.46171177801</v>
      </c>
      <c r="L3423">
        <v>184467.24124100001</v>
      </c>
      <c r="M3423">
        <v>283536.366497148</v>
      </c>
    </row>
    <row r="3424" spans="1:13" x14ac:dyDescent="0.25">
      <c r="A3424" t="s">
        <v>238</v>
      </c>
      <c r="B3424" t="s">
        <v>239</v>
      </c>
      <c r="C3424">
        <v>1996</v>
      </c>
      <c r="D3424">
        <v>741016.41722936905</v>
      </c>
      <c r="E3424">
        <v>251867.46151963799</v>
      </c>
      <c r="F3424">
        <v>81187.719481550303</v>
      </c>
      <c r="G3424">
        <v>173310.45581252</v>
      </c>
      <c r="H3424">
        <v>120106.200132976</v>
      </c>
      <c r="I3424">
        <v>634295.54770411295</v>
      </c>
      <c r="J3424">
        <v>167301.196462058</v>
      </c>
      <c r="K3424">
        <v>183318.45283158499</v>
      </c>
      <c r="L3424">
        <v>186834.181365</v>
      </c>
      <c r="M3424">
        <v>287081.86654222797</v>
      </c>
    </row>
    <row r="3425" spans="1:13" x14ac:dyDescent="0.25">
      <c r="A3425" t="s">
        <v>238</v>
      </c>
      <c r="B3425" t="s">
        <v>239</v>
      </c>
      <c r="C3425">
        <v>1997</v>
      </c>
      <c r="D3425">
        <v>755412.05316095299</v>
      </c>
      <c r="E3425">
        <v>253649.38561303</v>
      </c>
      <c r="F3425">
        <v>82385.976336036707</v>
      </c>
      <c r="G3425">
        <v>175604.19351751101</v>
      </c>
      <c r="H3425">
        <v>123557.518762112</v>
      </c>
      <c r="I3425">
        <v>633759.43477272498</v>
      </c>
      <c r="J3425">
        <v>169911.67012642199</v>
      </c>
      <c r="K3425">
        <v>188437.51881739599</v>
      </c>
      <c r="L3425">
        <v>189152.38084299999</v>
      </c>
      <c r="M3425">
        <v>290888.075675475</v>
      </c>
    </row>
    <row r="3426" spans="1:13" x14ac:dyDescent="0.25">
      <c r="A3426" t="s">
        <v>238</v>
      </c>
      <c r="B3426" t="s">
        <v>239</v>
      </c>
      <c r="C3426">
        <v>1998</v>
      </c>
      <c r="D3426">
        <v>774409.40640356997</v>
      </c>
      <c r="E3426">
        <v>256500.64164142101</v>
      </c>
      <c r="F3426">
        <v>83854.550833066402</v>
      </c>
      <c r="G3426">
        <v>178182.100985884</v>
      </c>
      <c r="H3426">
        <v>127149.30369639301</v>
      </c>
      <c r="I3426">
        <v>635641.37889298401</v>
      </c>
      <c r="J3426">
        <v>172690.68441442199</v>
      </c>
      <c r="K3426">
        <v>193883.82570671901</v>
      </c>
      <c r="L3426">
        <v>191930.07884900001</v>
      </c>
      <c r="M3426">
        <v>294601.26013430703</v>
      </c>
    </row>
    <row r="3427" spans="1:13" x14ac:dyDescent="0.25">
      <c r="A3427" t="s">
        <v>238</v>
      </c>
      <c r="B3427" t="s">
        <v>239</v>
      </c>
      <c r="C3427">
        <v>1999</v>
      </c>
      <c r="D3427">
        <v>766264.56981451099</v>
      </c>
      <c r="E3427">
        <v>253892.21936127599</v>
      </c>
      <c r="F3427">
        <v>83965.538679605001</v>
      </c>
      <c r="G3427">
        <v>178465.30569445601</v>
      </c>
      <c r="H3427">
        <v>130689.85889690599</v>
      </c>
      <c r="I3427">
        <v>638546.48608333396</v>
      </c>
      <c r="J3427">
        <v>173542.10584501401</v>
      </c>
      <c r="K3427">
        <v>199531.97670989</v>
      </c>
      <c r="L3427">
        <v>194438.14131800001</v>
      </c>
      <c r="M3427">
        <v>290809.00809552398</v>
      </c>
    </row>
    <row r="3428" spans="1:13" x14ac:dyDescent="0.25">
      <c r="A3428" t="s">
        <v>238</v>
      </c>
      <c r="B3428" t="s">
        <v>239</v>
      </c>
      <c r="C3428">
        <v>2000</v>
      </c>
      <c r="D3428">
        <v>767869.03931402601</v>
      </c>
      <c r="E3428">
        <v>253151.75312353601</v>
      </c>
      <c r="F3428">
        <v>85177.014617437104</v>
      </c>
      <c r="G3428">
        <v>180879.59358384801</v>
      </c>
      <c r="H3428">
        <v>134545.18400480499</v>
      </c>
      <c r="I3428">
        <v>643621.03489430004</v>
      </c>
      <c r="J3428">
        <v>176330.781468728</v>
      </c>
      <c r="K3428">
        <v>205389.595122659</v>
      </c>
      <c r="L3428">
        <v>198666.90667200001</v>
      </c>
      <c r="M3428">
        <v>292637.07039831899</v>
      </c>
    </row>
    <row r="3429" spans="1:13" x14ac:dyDescent="0.25">
      <c r="A3429" t="s">
        <v>238</v>
      </c>
      <c r="B3429" t="s">
        <v>239</v>
      </c>
      <c r="C3429">
        <v>2001</v>
      </c>
      <c r="D3429">
        <v>763280.950342761</v>
      </c>
      <c r="E3429">
        <v>251065.93794830801</v>
      </c>
      <c r="F3429">
        <v>86030.941888430796</v>
      </c>
      <c r="G3429">
        <v>182456.753213413</v>
      </c>
      <c r="H3429">
        <v>138532.46928395901</v>
      </c>
      <c r="I3429">
        <v>644793.08658819203</v>
      </c>
      <c r="J3429">
        <v>178741.263990949</v>
      </c>
      <c r="K3429">
        <v>211627.18383995001</v>
      </c>
      <c r="L3429">
        <v>200842.736053</v>
      </c>
      <c r="M3429">
        <v>292670.12985941902</v>
      </c>
    </row>
    <row r="3430" spans="1:13" x14ac:dyDescent="0.25">
      <c r="A3430" t="s">
        <v>238</v>
      </c>
      <c r="B3430" t="s">
        <v>239</v>
      </c>
      <c r="C3430">
        <v>2002</v>
      </c>
      <c r="D3430">
        <v>777229.41166318103</v>
      </c>
      <c r="E3430">
        <v>249665.161115825</v>
      </c>
      <c r="F3430">
        <v>85732.341428062005</v>
      </c>
      <c r="G3430">
        <v>180768.88287681199</v>
      </c>
      <c r="H3430">
        <v>142591.288412636</v>
      </c>
      <c r="I3430">
        <v>644246.13576578198</v>
      </c>
      <c r="J3430">
        <v>178263.24708992199</v>
      </c>
      <c r="K3430">
        <v>217852.66137427301</v>
      </c>
      <c r="L3430">
        <v>205541.06108300001</v>
      </c>
      <c r="M3430">
        <v>290192.18807612901</v>
      </c>
    </row>
    <row r="3431" spans="1:13" x14ac:dyDescent="0.25">
      <c r="A3431" t="s">
        <v>238</v>
      </c>
      <c r="B3431" t="s">
        <v>239</v>
      </c>
      <c r="C3431">
        <v>2003</v>
      </c>
      <c r="D3431">
        <v>791155.37047532306</v>
      </c>
      <c r="E3431">
        <v>251650.39034652701</v>
      </c>
      <c r="F3431">
        <v>87594.558880396202</v>
      </c>
      <c r="G3431">
        <v>184072.92432494499</v>
      </c>
      <c r="H3431">
        <v>146914.41270764501</v>
      </c>
      <c r="I3431">
        <v>650733.66815445095</v>
      </c>
      <c r="J3431">
        <v>181476.78891391301</v>
      </c>
      <c r="K3431">
        <v>224423.000967637</v>
      </c>
      <c r="L3431">
        <v>210088.195443</v>
      </c>
      <c r="M3431">
        <v>294628.47835174599</v>
      </c>
    </row>
    <row r="3432" spans="1:13" x14ac:dyDescent="0.25">
      <c r="A3432" t="s">
        <v>238</v>
      </c>
      <c r="B3432" t="s">
        <v>239</v>
      </c>
      <c r="C3432">
        <v>2004</v>
      </c>
      <c r="D3432">
        <v>791565.904281658</v>
      </c>
      <c r="E3432">
        <v>251062.69984894199</v>
      </c>
      <c r="F3432">
        <v>88570.534026253794</v>
      </c>
      <c r="G3432">
        <v>186200.892172461</v>
      </c>
      <c r="H3432">
        <v>151335.17186157301</v>
      </c>
      <c r="I3432">
        <v>654998.06475263101</v>
      </c>
      <c r="J3432">
        <v>184283.597960302</v>
      </c>
      <c r="K3432">
        <v>231249.606682299</v>
      </c>
      <c r="L3432">
        <v>213729.48021899999</v>
      </c>
      <c r="M3432">
        <v>296585.30533568998</v>
      </c>
    </row>
    <row r="3433" spans="1:13" x14ac:dyDescent="0.25">
      <c r="A3433" t="s">
        <v>238</v>
      </c>
      <c r="B3433" t="s">
        <v>239</v>
      </c>
      <c r="C3433">
        <v>2005</v>
      </c>
      <c r="D3433">
        <v>783679.55045525404</v>
      </c>
      <c r="E3433">
        <v>252375.76644332401</v>
      </c>
      <c r="F3433">
        <v>89439.119470142497</v>
      </c>
      <c r="G3433">
        <v>189158.37623383201</v>
      </c>
      <c r="H3433">
        <v>155897.04878051201</v>
      </c>
      <c r="I3433">
        <v>671495.62652278796</v>
      </c>
      <c r="J3433">
        <v>188186.01684148301</v>
      </c>
      <c r="K3433">
        <v>238228.01036588399</v>
      </c>
      <c r="L3433">
        <v>219282.28536000001</v>
      </c>
      <c r="M3433">
        <v>298694.88573613198</v>
      </c>
    </row>
    <row r="3434" spans="1:13" x14ac:dyDescent="0.25">
      <c r="A3434" t="s">
        <v>238</v>
      </c>
      <c r="B3434" t="s">
        <v>239</v>
      </c>
      <c r="C3434">
        <v>2006</v>
      </c>
      <c r="D3434">
        <v>785829.60099627101</v>
      </c>
      <c r="E3434">
        <v>253912.90502352599</v>
      </c>
      <c r="F3434">
        <v>90335.136256269703</v>
      </c>
      <c r="G3434">
        <v>193457.35836170299</v>
      </c>
      <c r="H3434">
        <v>160595.13984908201</v>
      </c>
      <c r="I3434">
        <v>673752.217712707</v>
      </c>
      <c r="J3434">
        <v>192829.73487164901</v>
      </c>
      <c r="K3434">
        <v>245795.42642848799</v>
      </c>
      <c r="L3434">
        <v>223817.99519799999</v>
      </c>
      <c r="M3434">
        <v>302638.79873675603</v>
      </c>
    </row>
    <row r="3435" spans="1:13" x14ac:dyDescent="0.25">
      <c r="A3435" t="s">
        <v>238</v>
      </c>
      <c r="B3435" t="s">
        <v>239</v>
      </c>
      <c r="C3435">
        <v>2007</v>
      </c>
      <c r="D3435">
        <v>791778.76718486403</v>
      </c>
      <c r="E3435">
        <v>256059.52317739601</v>
      </c>
      <c r="F3435">
        <v>91384.4277810325</v>
      </c>
      <c r="G3435">
        <v>198202.857916507</v>
      </c>
      <c r="H3435">
        <v>165185.574064152</v>
      </c>
      <c r="I3435">
        <v>671213.24834108097</v>
      </c>
      <c r="J3435">
        <v>197868.76068891899</v>
      </c>
      <c r="K3435">
        <v>253222.61150708399</v>
      </c>
      <c r="L3435">
        <v>229568.35138000001</v>
      </c>
      <c r="M3435">
        <v>307594.99343348597</v>
      </c>
    </row>
    <row r="3436" spans="1:13" x14ac:dyDescent="0.25">
      <c r="A3436" t="s">
        <v>238</v>
      </c>
      <c r="B3436" t="s">
        <v>239</v>
      </c>
      <c r="C3436">
        <v>2008</v>
      </c>
      <c r="D3436">
        <v>816205.58170002699</v>
      </c>
      <c r="E3436">
        <v>262675.72376551002</v>
      </c>
      <c r="F3436">
        <v>93877.521190476793</v>
      </c>
      <c r="G3436">
        <v>205638.247357177</v>
      </c>
      <c r="H3436">
        <v>169861.26500102101</v>
      </c>
      <c r="I3436">
        <v>674904.15474385303</v>
      </c>
      <c r="J3436">
        <v>204566.948525196</v>
      </c>
      <c r="K3436">
        <v>261028.32605288801</v>
      </c>
      <c r="L3436">
        <v>238702.56703100001</v>
      </c>
      <c r="M3436">
        <v>318770.70537876501</v>
      </c>
    </row>
    <row r="3437" spans="1:13" x14ac:dyDescent="0.25">
      <c r="A3437" t="s">
        <v>238</v>
      </c>
      <c r="B3437" t="s">
        <v>239</v>
      </c>
      <c r="C3437">
        <v>2009</v>
      </c>
      <c r="D3437">
        <v>845461.550713112</v>
      </c>
      <c r="E3437">
        <v>270149.29973498901</v>
      </c>
      <c r="F3437">
        <v>96717.993113935197</v>
      </c>
      <c r="G3437">
        <v>213867.801525913</v>
      </c>
      <c r="H3437">
        <v>174735.196052293</v>
      </c>
      <c r="I3437">
        <v>677459.848541977</v>
      </c>
      <c r="J3437">
        <v>211651.949208281</v>
      </c>
      <c r="K3437">
        <v>269162.949665675</v>
      </c>
      <c r="L3437">
        <v>249284.04413200001</v>
      </c>
      <c r="M3437">
        <v>330922.16031563497</v>
      </c>
    </row>
    <row r="3438" spans="1:13" x14ac:dyDescent="0.25">
      <c r="A3438" t="s">
        <v>238</v>
      </c>
      <c r="B3438" t="s">
        <v>239</v>
      </c>
      <c r="C3438">
        <v>2010</v>
      </c>
      <c r="D3438">
        <v>870671.65303029399</v>
      </c>
      <c r="E3438">
        <v>274598.94002314698</v>
      </c>
      <c r="F3438">
        <v>99071.743918442895</v>
      </c>
      <c r="G3438">
        <v>220721.70841119901</v>
      </c>
      <c r="H3438">
        <v>179922.787487956</v>
      </c>
      <c r="I3438">
        <v>668086.571382283</v>
      </c>
      <c r="J3438">
        <v>217860.84068952201</v>
      </c>
      <c r="K3438">
        <v>277672.95671863097</v>
      </c>
      <c r="L3438">
        <v>259435.89122600001</v>
      </c>
      <c r="M3438">
        <v>339647.122856804</v>
      </c>
    </row>
    <row r="3439" spans="1:13" x14ac:dyDescent="0.25">
      <c r="A3439" t="s">
        <v>238</v>
      </c>
      <c r="B3439" t="s">
        <v>239</v>
      </c>
      <c r="C3439">
        <v>2011</v>
      </c>
      <c r="D3439">
        <v>894830.774353532</v>
      </c>
      <c r="E3439">
        <v>282056.17877519398</v>
      </c>
      <c r="F3439">
        <v>99779.354350580805</v>
      </c>
      <c r="G3439">
        <v>228941.97020911099</v>
      </c>
      <c r="H3439">
        <v>185559.615973254</v>
      </c>
      <c r="I3439">
        <v>675918.23588839604</v>
      </c>
      <c r="J3439">
        <v>225042.94182143599</v>
      </c>
      <c r="K3439">
        <v>286549.61492718197</v>
      </c>
      <c r="L3439">
        <v>267216.50037199998</v>
      </c>
      <c r="M3439">
        <v>352245.01088500902</v>
      </c>
    </row>
    <row r="3440" spans="1:13" x14ac:dyDescent="0.25">
      <c r="A3440" t="s">
        <v>238</v>
      </c>
      <c r="B3440" t="s">
        <v>239</v>
      </c>
      <c r="C3440">
        <v>2012</v>
      </c>
      <c r="D3440">
        <v>914372.964720194</v>
      </c>
      <c r="E3440">
        <v>287149.99649337301</v>
      </c>
      <c r="F3440">
        <v>99663.688303019197</v>
      </c>
      <c r="G3440">
        <v>235417.47200171801</v>
      </c>
      <c r="H3440">
        <v>191326.856269927</v>
      </c>
      <c r="I3440">
        <v>677844.93905072403</v>
      </c>
      <c r="J3440">
        <v>231739.18000129401</v>
      </c>
      <c r="K3440">
        <v>295905.734439536</v>
      </c>
      <c r="L3440">
        <v>274296.16255299997</v>
      </c>
      <c r="M3440">
        <v>361931.59845446999</v>
      </c>
    </row>
    <row r="3441" spans="1:13" x14ac:dyDescent="0.25">
      <c r="A3441" t="s">
        <v>238</v>
      </c>
      <c r="B3441" t="s">
        <v>239</v>
      </c>
      <c r="C3441">
        <v>2013</v>
      </c>
      <c r="D3441">
        <v>933152.57134269096</v>
      </c>
      <c r="E3441">
        <v>291131.351933425</v>
      </c>
      <c r="F3441">
        <v>99392.872221767597</v>
      </c>
      <c r="G3441">
        <v>241344.03683355101</v>
      </c>
      <c r="H3441">
        <v>197320.802851696</v>
      </c>
      <c r="I3441">
        <v>676739.53447109298</v>
      </c>
      <c r="J3441">
        <v>238386.44241276101</v>
      </c>
      <c r="K3441">
        <v>305310.91263960802</v>
      </c>
      <c r="L3441">
        <v>281107.38750800001</v>
      </c>
      <c r="M3441">
        <v>370808.38366138103</v>
      </c>
    </row>
    <row r="3442" spans="1:13" x14ac:dyDescent="0.25">
      <c r="A3442" t="s">
        <v>238</v>
      </c>
      <c r="B3442" t="s">
        <v>239</v>
      </c>
      <c r="C3442">
        <v>2014</v>
      </c>
      <c r="D3442">
        <v>954998.06874397595</v>
      </c>
      <c r="E3442">
        <v>298077.287878784</v>
      </c>
      <c r="F3442">
        <v>99833.174342230894</v>
      </c>
      <c r="G3442">
        <v>249269.343422028</v>
      </c>
      <c r="H3442">
        <v>203441.04650508999</v>
      </c>
      <c r="I3442">
        <v>693455.71530846495</v>
      </c>
      <c r="J3442">
        <v>246014.202099216</v>
      </c>
      <c r="K3442">
        <v>315177.40939987899</v>
      </c>
      <c r="L3442">
        <v>291130.16798199998</v>
      </c>
      <c r="M3442">
        <v>384059.696400819</v>
      </c>
    </row>
    <row r="3443" spans="1:13" x14ac:dyDescent="0.25">
      <c r="A3443" t="s">
        <v>238</v>
      </c>
      <c r="B3443" t="s">
        <v>239</v>
      </c>
      <c r="C3443">
        <v>2015</v>
      </c>
      <c r="D3443">
        <v>978106.00330645998</v>
      </c>
      <c r="E3443">
        <v>304107.29378488299</v>
      </c>
      <c r="F3443">
        <v>100498.748412737</v>
      </c>
      <c r="G3443">
        <v>257153.111649837</v>
      </c>
      <c r="H3443">
        <v>209953.95737438599</v>
      </c>
      <c r="I3443">
        <v>709654.15947799303</v>
      </c>
      <c r="J3443">
        <v>253876.238621739</v>
      </c>
      <c r="K3443">
        <v>325179.39841852803</v>
      </c>
      <c r="L3443">
        <v>300095.46281200001</v>
      </c>
      <c r="M3443">
        <v>396679.54447201901</v>
      </c>
    </row>
    <row r="3444" spans="1:13" x14ac:dyDescent="0.25">
      <c r="A3444" t="s">
        <v>238</v>
      </c>
      <c r="B3444" t="s">
        <v>239</v>
      </c>
      <c r="C3444">
        <v>2016</v>
      </c>
      <c r="D3444">
        <v>999113.71073365596</v>
      </c>
      <c r="E3444">
        <v>308944.580969973</v>
      </c>
      <c r="F3444">
        <v>101087.58485443601</v>
      </c>
      <c r="G3444">
        <v>264459.11772376101</v>
      </c>
      <c r="H3444">
        <v>216771.468168944</v>
      </c>
      <c r="I3444">
        <v>725114.18783176795</v>
      </c>
      <c r="J3444">
        <v>261434.62607271399</v>
      </c>
      <c r="K3444">
        <v>335684.52624972397</v>
      </c>
      <c r="L3444">
        <v>308683.10620600003</v>
      </c>
      <c r="M3444">
        <v>407860.72613840998</v>
      </c>
    </row>
    <row r="3445" spans="1:13" x14ac:dyDescent="0.25">
      <c r="A3445" t="s">
        <v>238</v>
      </c>
      <c r="B3445" t="s">
        <v>239</v>
      </c>
      <c r="C3445">
        <v>2017</v>
      </c>
      <c r="D3445">
        <v>1022722.35293505</v>
      </c>
      <c r="E3445">
        <v>315559.12406359398</v>
      </c>
      <c r="F3445">
        <v>104530.906682081</v>
      </c>
      <c r="G3445">
        <v>272667.70884303801</v>
      </c>
      <c r="H3445">
        <v>223844.315929262</v>
      </c>
      <c r="I3445">
        <v>745013.04979169497</v>
      </c>
      <c r="J3445">
        <v>269564.59713674901</v>
      </c>
      <c r="K3445">
        <v>346333.95930475899</v>
      </c>
      <c r="M3445">
        <v>420623.22346088098</v>
      </c>
    </row>
    <row r="3446" spans="1:13" x14ac:dyDescent="0.25">
      <c r="A3446" t="s">
        <v>240</v>
      </c>
      <c r="B3446" t="s">
        <v>241</v>
      </c>
      <c r="C3446">
        <v>1990</v>
      </c>
      <c r="D3446">
        <v>290137.08067858103</v>
      </c>
      <c r="E3446">
        <v>89766.251257517506</v>
      </c>
      <c r="F3446">
        <v>73614.070505914104</v>
      </c>
      <c r="G3446">
        <v>151981.36168613401</v>
      </c>
      <c r="H3446">
        <v>77061.456817159706</v>
      </c>
      <c r="I3446">
        <v>770798.23036723805</v>
      </c>
      <c r="J3446">
        <v>111464.381235034</v>
      </c>
      <c r="K3446">
        <v>120086.31574071301</v>
      </c>
      <c r="L3446">
        <v>162940.54150200001</v>
      </c>
      <c r="M3446">
        <v>202605.47500204699</v>
      </c>
    </row>
    <row r="3447" spans="1:13" x14ac:dyDescent="0.25">
      <c r="A3447" t="s">
        <v>240</v>
      </c>
      <c r="B3447" t="s">
        <v>241</v>
      </c>
      <c r="C3447">
        <v>1991</v>
      </c>
      <c r="D3447">
        <v>300125.40444864501</v>
      </c>
      <c r="E3447">
        <v>92442.225460350193</v>
      </c>
      <c r="F3447">
        <v>76799.281065077797</v>
      </c>
      <c r="G3447">
        <v>157734.771081443</v>
      </c>
      <c r="H3447">
        <v>79271.228432059506</v>
      </c>
      <c r="I3447">
        <v>770305.14736566797</v>
      </c>
      <c r="J3447">
        <v>115461.932681185</v>
      </c>
      <c r="K3447">
        <v>124611.619485414</v>
      </c>
      <c r="L3447">
        <v>164088.06870599999</v>
      </c>
      <c r="M3447">
        <v>210507.178574427</v>
      </c>
    </row>
    <row r="3448" spans="1:13" x14ac:dyDescent="0.25">
      <c r="A3448" t="s">
        <v>240</v>
      </c>
      <c r="B3448" t="s">
        <v>241</v>
      </c>
      <c r="C3448">
        <v>1992</v>
      </c>
      <c r="D3448">
        <v>317123.97069802502</v>
      </c>
      <c r="E3448">
        <v>96403.218750467495</v>
      </c>
      <c r="F3448">
        <v>81981.687887058404</v>
      </c>
      <c r="G3448">
        <v>166784.205985943</v>
      </c>
      <c r="H3448">
        <v>81431.878420622001</v>
      </c>
      <c r="I3448">
        <v>773102.44226406305</v>
      </c>
      <c r="J3448">
        <v>120371.56502644</v>
      </c>
      <c r="K3448">
        <v>128663.110811758</v>
      </c>
      <c r="L3448">
        <v>165269.63108699999</v>
      </c>
      <c r="M3448">
        <v>223392.049578045</v>
      </c>
    </row>
    <row r="3449" spans="1:13" x14ac:dyDescent="0.25">
      <c r="A3449" t="s">
        <v>240</v>
      </c>
      <c r="B3449" t="s">
        <v>241</v>
      </c>
      <c r="C3449">
        <v>1993</v>
      </c>
      <c r="D3449">
        <v>331440.04288240301</v>
      </c>
      <c r="E3449">
        <v>99112.470154189999</v>
      </c>
      <c r="F3449">
        <v>86463.161879957202</v>
      </c>
      <c r="G3449">
        <v>173970.14079064201</v>
      </c>
      <c r="H3449">
        <v>82378.513245197202</v>
      </c>
      <c r="I3449">
        <v>764145.73714288499</v>
      </c>
      <c r="J3449">
        <v>123091.92593719999</v>
      </c>
      <c r="K3449">
        <v>129746.599984145</v>
      </c>
      <c r="L3449">
        <v>164263.37866300001</v>
      </c>
      <c r="M3449">
        <v>234257.02863200899</v>
      </c>
    </row>
    <row r="3450" spans="1:13" x14ac:dyDescent="0.25">
      <c r="A3450" t="s">
        <v>240</v>
      </c>
      <c r="B3450" t="s">
        <v>241</v>
      </c>
      <c r="C3450">
        <v>1994</v>
      </c>
      <c r="D3450">
        <v>343997.80675654399</v>
      </c>
      <c r="E3450">
        <v>100307.18603912</v>
      </c>
      <c r="F3450">
        <v>89384.209116275306</v>
      </c>
      <c r="G3450">
        <v>176994.65455145101</v>
      </c>
      <c r="H3450">
        <v>81179.113501425105</v>
      </c>
      <c r="I3450">
        <v>728519.80072359298</v>
      </c>
      <c r="J3450">
        <v>121711.44341184699</v>
      </c>
      <c r="K3450">
        <v>126113.56530758301</v>
      </c>
      <c r="L3450">
        <v>166411.48039899999</v>
      </c>
      <c r="M3450">
        <v>240897.40129178099</v>
      </c>
    </row>
    <row r="3451" spans="1:13" x14ac:dyDescent="0.25">
      <c r="A3451" t="s">
        <v>240</v>
      </c>
      <c r="B3451" t="s">
        <v>241</v>
      </c>
      <c r="C3451">
        <v>1995</v>
      </c>
      <c r="D3451">
        <v>353109.47173032601</v>
      </c>
      <c r="E3451">
        <v>100673.826462228</v>
      </c>
      <c r="F3451">
        <v>92350.066073790396</v>
      </c>
      <c r="G3451">
        <v>179661.406527707</v>
      </c>
      <c r="H3451">
        <v>80740.737357747494</v>
      </c>
      <c r="I3451">
        <v>662123.55976655299</v>
      </c>
      <c r="J3451">
        <v>120845.43443596399</v>
      </c>
      <c r="K3451">
        <v>124373.736477286</v>
      </c>
      <c r="L3451">
        <v>166981.776404</v>
      </c>
      <c r="M3451">
        <v>245880.922866501</v>
      </c>
    </row>
    <row r="3452" spans="1:13" x14ac:dyDescent="0.25">
      <c r="A3452" t="s">
        <v>240</v>
      </c>
      <c r="B3452" t="s">
        <v>241</v>
      </c>
      <c r="C3452">
        <v>1996</v>
      </c>
      <c r="D3452">
        <v>360896.26342114602</v>
      </c>
      <c r="E3452">
        <v>101102.572985012</v>
      </c>
      <c r="F3452">
        <v>95230.2055836043</v>
      </c>
      <c r="G3452">
        <v>183040.52148830201</v>
      </c>
      <c r="H3452">
        <v>82605.412076619905</v>
      </c>
      <c r="I3452">
        <v>617717.50915965904</v>
      </c>
      <c r="J3452">
        <v>122569.872064861</v>
      </c>
      <c r="K3452">
        <v>126953.959244945</v>
      </c>
      <c r="L3452">
        <v>168646.002527</v>
      </c>
      <c r="M3452">
        <v>249590.822329121</v>
      </c>
    </row>
    <row r="3453" spans="1:13" x14ac:dyDescent="0.25">
      <c r="A3453" t="s">
        <v>240</v>
      </c>
      <c r="B3453" t="s">
        <v>241</v>
      </c>
      <c r="C3453">
        <v>1997</v>
      </c>
      <c r="D3453">
        <v>365383.92349293898</v>
      </c>
      <c r="E3453">
        <v>101031.87275522</v>
      </c>
      <c r="F3453">
        <v>97052.136503187896</v>
      </c>
      <c r="G3453">
        <v>185132.56245632801</v>
      </c>
      <c r="H3453">
        <v>84914.752129340894</v>
      </c>
      <c r="I3453">
        <v>586356.20349359699</v>
      </c>
      <c r="J3453">
        <v>124057.891004305</v>
      </c>
      <c r="K3453">
        <v>129240.30394236599</v>
      </c>
      <c r="L3453">
        <v>170929.39320699999</v>
      </c>
      <c r="M3453">
        <v>253638.104717896</v>
      </c>
    </row>
    <row r="3454" spans="1:13" x14ac:dyDescent="0.25">
      <c r="A3454" t="s">
        <v>240</v>
      </c>
      <c r="B3454" t="s">
        <v>241</v>
      </c>
      <c r="C3454">
        <v>1998</v>
      </c>
      <c r="D3454">
        <v>371628.475961969</v>
      </c>
      <c r="E3454">
        <v>101679.346041793</v>
      </c>
      <c r="F3454">
        <v>98467.445624933505</v>
      </c>
      <c r="G3454">
        <v>186827.24211201799</v>
      </c>
      <c r="H3454">
        <v>87522.724826730002</v>
      </c>
      <c r="I3454">
        <v>564767.52033195598</v>
      </c>
      <c r="J3454">
        <v>125988.912148221</v>
      </c>
      <c r="K3454">
        <v>131328.09104042401</v>
      </c>
      <c r="L3454">
        <v>175760.66669899999</v>
      </c>
      <c r="M3454">
        <v>258621.29426848501</v>
      </c>
    </row>
    <row r="3455" spans="1:13" x14ac:dyDescent="0.25">
      <c r="A3455" t="s">
        <v>240</v>
      </c>
      <c r="B3455" t="s">
        <v>241</v>
      </c>
      <c r="C3455">
        <v>1999</v>
      </c>
      <c r="D3455">
        <v>367974.68680158898</v>
      </c>
      <c r="E3455">
        <v>101780.607603853</v>
      </c>
      <c r="F3455">
        <v>98388.116084506197</v>
      </c>
      <c r="G3455">
        <v>187001.510931433</v>
      </c>
      <c r="H3455">
        <v>90078.896237408</v>
      </c>
      <c r="I3455">
        <v>559699.92148368701</v>
      </c>
      <c r="J3455">
        <v>127654.869250256</v>
      </c>
      <c r="K3455">
        <v>133353.63468265699</v>
      </c>
      <c r="L3455">
        <v>180132.76766899999</v>
      </c>
      <c r="M3455">
        <v>261843.411806152</v>
      </c>
    </row>
    <row r="3456" spans="1:13" x14ac:dyDescent="0.25">
      <c r="A3456" t="s">
        <v>240</v>
      </c>
      <c r="B3456" t="s">
        <v>241</v>
      </c>
      <c r="C3456">
        <v>2000</v>
      </c>
      <c r="D3456">
        <v>364846.12074407202</v>
      </c>
      <c r="E3456">
        <v>102114.141692776</v>
      </c>
      <c r="F3456">
        <v>99047.280900543803</v>
      </c>
      <c r="G3456">
        <v>188526.285476964</v>
      </c>
      <c r="H3456">
        <v>92366.409438690098</v>
      </c>
      <c r="I3456">
        <v>557660.75803684304</v>
      </c>
      <c r="J3456">
        <v>129681.794215734</v>
      </c>
      <c r="K3456">
        <v>135827.09878263599</v>
      </c>
      <c r="L3456">
        <v>183532.06117999999</v>
      </c>
      <c r="M3456">
        <v>267612.39055392699</v>
      </c>
    </row>
    <row r="3457" spans="1:13" x14ac:dyDescent="0.25">
      <c r="A3457" t="s">
        <v>240</v>
      </c>
      <c r="B3457" t="s">
        <v>241</v>
      </c>
      <c r="C3457">
        <v>2001</v>
      </c>
      <c r="D3457">
        <v>354384.08433024102</v>
      </c>
      <c r="E3457">
        <v>100931.236131457</v>
      </c>
      <c r="F3457">
        <v>97908.384028095606</v>
      </c>
      <c r="G3457">
        <v>186410.67518803899</v>
      </c>
      <c r="H3457">
        <v>94444.896550583304</v>
      </c>
      <c r="I3457">
        <v>539018.93123778596</v>
      </c>
      <c r="J3457">
        <v>130320.50601529601</v>
      </c>
      <c r="K3457">
        <v>138688.59504110401</v>
      </c>
      <c r="L3457">
        <v>180408.93845099999</v>
      </c>
      <c r="M3457">
        <v>266819.81427153002</v>
      </c>
    </row>
    <row r="3458" spans="1:13" x14ac:dyDescent="0.25">
      <c r="A3458" t="s">
        <v>240</v>
      </c>
      <c r="B3458" t="s">
        <v>241</v>
      </c>
      <c r="C3458">
        <v>2002</v>
      </c>
      <c r="D3458">
        <v>346848.89332529699</v>
      </c>
      <c r="E3458">
        <v>100146.457280463</v>
      </c>
      <c r="F3458">
        <v>97377.289826833905</v>
      </c>
      <c r="G3458">
        <v>185170.87452399699</v>
      </c>
      <c r="H3458">
        <v>96651.138524522306</v>
      </c>
      <c r="I3458">
        <v>520986.256982013</v>
      </c>
      <c r="J3458">
        <v>131246.45077565999</v>
      </c>
      <c r="K3458">
        <v>141752.882909835</v>
      </c>
      <c r="L3458">
        <v>176959.838196</v>
      </c>
      <c r="M3458">
        <v>267763.94130511902</v>
      </c>
    </row>
    <row r="3459" spans="1:13" x14ac:dyDescent="0.25">
      <c r="A3459" t="s">
        <v>240</v>
      </c>
      <c r="B3459" t="s">
        <v>241</v>
      </c>
      <c r="C3459">
        <v>2003</v>
      </c>
      <c r="D3459">
        <v>342336.47130274301</v>
      </c>
      <c r="E3459">
        <v>99986.920307531007</v>
      </c>
      <c r="F3459">
        <v>97500.251215131997</v>
      </c>
      <c r="G3459">
        <v>184881.059839325</v>
      </c>
      <c r="H3459">
        <v>98902.475643917103</v>
      </c>
      <c r="I3459">
        <v>510011.379548083</v>
      </c>
      <c r="J3459">
        <v>132736.85703246901</v>
      </c>
      <c r="K3459">
        <v>144852.00280357699</v>
      </c>
      <c r="L3459">
        <v>179481.380775</v>
      </c>
      <c r="M3459">
        <v>270863.22864095098</v>
      </c>
    </row>
    <row r="3460" spans="1:13" x14ac:dyDescent="0.25">
      <c r="A3460" t="s">
        <v>240</v>
      </c>
      <c r="B3460" t="s">
        <v>241</v>
      </c>
      <c r="C3460">
        <v>2004</v>
      </c>
      <c r="D3460">
        <v>339134.48740959098</v>
      </c>
      <c r="E3460">
        <v>100128.94841400201</v>
      </c>
      <c r="F3460">
        <v>98238.434885444804</v>
      </c>
      <c r="G3460">
        <v>185552.12774806301</v>
      </c>
      <c r="H3460">
        <v>101294.14544055</v>
      </c>
      <c r="I3460">
        <v>499732.39972782403</v>
      </c>
      <c r="J3460">
        <v>134707.66807871999</v>
      </c>
      <c r="K3460">
        <v>148123.442693608</v>
      </c>
      <c r="L3460">
        <v>181469.90458900001</v>
      </c>
      <c r="M3460">
        <v>274347.81264334201</v>
      </c>
    </row>
    <row r="3461" spans="1:13" x14ac:dyDescent="0.25">
      <c r="A3461" t="s">
        <v>240</v>
      </c>
      <c r="B3461" t="s">
        <v>241</v>
      </c>
      <c r="C3461">
        <v>2005</v>
      </c>
      <c r="D3461">
        <v>333679.646096093</v>
      </c>
      <c r="E3461">
        <v>100385.72321946701</v>
      </c>
      <c r="F3461">
        <v>98575.464645480402</v>
      </c>
      <c r="G3461">
        <v>185861.18984011799</v>
      </c>
      <c r="H3461">
        <v>103695.637722888</v>
      </c>
      <c r="I3461">
        <v>498217.00000493397</v>
      </c>
      <c r="J3461">
        <v>136868.55831285799</v>
      </c>
      <c r="K3461">
        <v>151608.90052708299</v>
      </c>
      <c r="L3461">
        <v>181881.16638899999</v>
      </c>
      <c r="M3461">
        <v>277659.864859992</v>
      </c>
    </row>
    <row r="3462" spans="1:13" x14ac:dyDescent="0.25">
      <c r="A3462" t="s">
        <v>240</v>
      </c>
      <c r="B3462" t="s">
        <v>241</v>
      </c>
      <c r="C3462">
        <v>2006</v>
      </c>
      <c r="D3462">
        <v>330535.86978264397</v>
      </c>
      <c r="E3462">
        <v>101266.881079172</v>
      </c>
      <c r="F3462">
        <v>97608.017598251696</v>
      </c>
      <c r="G3462">
        <v>186719.919975617</v>
      </c>
      <c r="H3462">
        <v>106116.437264256</v>
      </c>
      <c r="I3462">
        <v>498024.68275241798</v>
      </c>
      <c r="J3462">
        <v>139508.98316178899</v>
      </c>
      <c r="K3462">
        <v>155207.88855319101</v>
      </c>
      <c r="L3462">
        <v>183087.07030799999</v>
      </c>
      <c r="M3462">
        <v>278654.63441223599</v>
      </c>
    </row>
    <row r="3463" spans="1:13" x14ac:dyDescent="0.25">
      <c r="A3463" t="s">
        <v>240</v>
      </c>
      <c r="B3463" t="s">
        <v>241</v>
      </c>
      <c r="C3463">
        <v>2007</v>
      </c>
      <c r="D3463">
        <v>328116.65624999499</v>
      </c>
      <c r="E3463">
        <v>102222.662935534</v>
      </c>
      <c r="F3463">
        <v>96632.370124181602</v>
      </c>
      <c r="G3463">
        <v>187188.24253162</v>
      </c>
      <c r="H3463">
        <v>108710.174987509</v>
      </c>
      <c r="I3463">
        <v>492019.01304292202</v>
      </c>
      <c r="J3463">
        <v>142190.08839196799</v>
      </c>
      <c r="K3463">
        <v>158972.57958905201</v>
      </c>
      <c r="L3463">
        <v>184925.59971400001</v>
      </c>
      <c r="M3463">
        <v>279606.93792127399</v>
      </c>
    </row>
    <row r="3464" spans="1:13" x14ac:dyDescent="0.25">
      <c r="A3464" t="s">
        <v>240</v>
      </c>
      <c r="B3464" t="s">
        <v>241</v>
      </c>
      <c r="C3464">
        <v>2008</v>
      </c>
      <c r="D3464">
        <v>327214.27508845303</v>
      </c>
      <c r="E3464">
        <v>103449.27798434001</v>
      </c>
      <c r="F3464">
        <v>95782.859307042003</v>
      </c>
      <c r="G3464">
        <v>187643.39218410401</v>
      </c>
      <c r="H3464">
        <v>111506.65561674901</v>
      </c>
      <c r="I3464">
        <v>484354.76235835202</v>
      </c>
      <c r="J3464">
        <v>145245.342478476</v>
      </c>
      <c r="K3464">
        <v>163237.692823119</v>
      </c>
      <c r="L3464">
        <v>188341.793653</v>
      </c>
      <c r="M3464">
        <v>281103.394270633</v>
      </c>
    </row>
    <row r="3465" spans="1:13" x14ac:dyDescent="0.25">
      <c r="A3465" t="s">
        <v>240</v>
      </c>
      <c r="B3465" t="s">
        <v>241</v>
      </c>
      <c r="C3465">
        <v>2009</v>
      </c>
      <c r="D3465">
        <v>329073.68914244598</v>
      </c>
      <c r="E3465">
        <v>105819.342998464</v>
      </c>
      <c r="F3465">
        <v>95679.126229293601</v>
      </c>
      <c r="G3465">
        <v>190634.36905057699</v>
      </c>
      <c r="H3465">
        <v>114610.184980552</v>
      </c>
      <c r="I3465">
        <v>490923.51272590703</v>
      </c>
      <c r="J3465">
        <v>149393.57008866</v>
      </c>
      <c r="K3465">
        <v>167790.20915586001</v>
      </c>
      <c r="L3465">
        <v>193460.766955</v>
      </c>
      <c r="M3465">
        <v>288794.50643936999</v>
      </c>
    </row>
    <row r="3466" spans="1:13" x14ac:dyDescent="0.25">
      <c r="A3466" t="s">
        <v>240</v>
      </c>
      <c r="B3466" t="s">
        <v>241</v>
      </c>
      <c r="C3466">
        <v>2010</v>
      </c>
      <c r="D3466">
        <v>335720.02066344302</v>
      </c>
      <c r="E3466">
        <v>108942.677566592</v>
      </c>
      <c r="F3466">
        <v>97205.557732746107</v>
      </c>
      <c r="G3466">
        <v>196361.33609905501</v>
      </c>
      <c r="H3466">
        <v>118042.289148795</v>
      </c>
      <c r="I3466">
        <v>501933.23457941</v>
      </c>
      <c r="J3466">
        <v>154734.343214386</v>
      </c>
      <c r="K3466">
        <v>172724.34208231699</v>
      </c>
      <c r="L3466">
        <v>201911.90481000001</v>
      </c>
      <c r="M3466">
        <v>302553.93180100102</v>
      </c>
    </row>
    <row r="3467" spans="1:13" x14ac:dyDescent="0.25">
      <c r="A3467" t="s">
        <v>240</v>
      </c>
      <c r="B3467" t="s">
        <v>241</v>
      </c>
      <c r="C3467">
        <v>2011</v>
      </c>
      <c r="D3467">
        <v>338826.82755355199</v>
      </c>
      <c r="E3467">
        <v>111473.850069112</v>
      </c>
      <c r="F3467">
        <v>91457.164265418498</v>
      </c>
      <c r="G3467">
        <v>200392.89975523201</v>
      </c>
      <c r="H3467">
        <v>121777.68053882</v>
      </c>
      <c r="I3467">
        <v>513527.19407899998</v>
      </c>
      <c r="J3467">
        <v>159626.61093298101</v>
      </c>
      <c r="K3467">
        <v>178220.05864307599</v>
      </c>
      <c r="L3467">
        <v>207303.93210800001</v>
      </c>
      <c r="M3467">
        <v>314364.05392566399</v>
      </c>
    </row>
    <row r="3468" spans="1:13" x14ac:dyDescent="0.25">
      <c r="A3468" t="s">
        <v>240</v>
      </c>
      <c r="B3468" t="s">
        <v>241</v>
      </c>
      <c r="C3468">
        <v>2012</v>
      </c>
      <c r="D3468">
        <v>341576.84197042597</v>
      </c>
      <c r="E3468">
        <v>113552.67950617</v>
      </c>
      <c r="F3468">
        <v>87014.183169103606</v>
      </c>
      <c r="G3468">
        <v>202862.262039647</v>
      </c>
      <c r="H3468">
        <v>125789.86446837299</v>
      </c>
      <c r="I3468">
        <v>513169.54327694798</v>
      </c>
      <c r="J3468">
        <v>164126.762447385</v>
      </c>
      <c r="K3468">
        <v>184141.155220999</v>
      </c>
      <c r="L3468">
        <v>212252.64889400001</v>
      </c>
      <c r="M3468">
        <v>321521.97603056702</v>
      </c>
    </row>
    <row r="3469" spans="1:13" x14ac:dyDescent="0.25">
      <c r="A3469" t="s">
        <v>240</v>
      </c>
      <c r="B3469" t="s">
        <v>241</v>
      </c>
      <c r="C3469">
        <v>2013</v>
      </c>
      <c r="D3469">
        <v>344403.461275362</v>
      </c>
      <c r="E3469">
        <v>115618.361377828</v>
      </c>
      <c r="F3469">
        <v>83984.439858351499</v>
      </c>
      <c r="G3469">
        <v>204713.76224653999</v>
      </c>
      <c r="H3469">
        <v>130103.559111968</v>
      </c>
      <c r="I3469">
        <v>510055.18409131799</v>
      </c>
      <c r="J3469">
        <v>168449.226187116</v>
      </c>
      <c r="K3469">
        <v>190427.53440561099</v>
      </c>
      <c r="L3469">
        <v>215227.015946</v>
      </c>
      <c r="M3469">
        <v>326858.27968161303</v>
      </c>
    </row>
    <row r="3470" spans="1:13" x14ac:dyDescent="0.25">
      <c r="A3470" t="s">
        <v>240</v>
      </c>
      <c r="B3470" t="s">
        <v>241</v>
      </c>
      <c r="C3470">
        <v>2014</v>
      </c>
      <c r="D3470">
        <v>348350.08577943197</v>
      </c>
      <c r="E3470">
        <v>117869.336080897</v>
      </c>
      <c r="F3470">
        <v>82733.838482745501</v>
      </c>
      <c r="G3470">
        <v>207768.12589387901</v>
      </c>
      <c r="H3470">
        <v>134559.002814915</v>
      </c>
      <c r="I3470">
        <v>500576.38825664599</v>
      </c>
      <c r="J3470">
        <v>173031.384696038</v>
      </c>
      <c r="K3470">
        <v>197103.97212957</v>
      </c>
      <c r="L3470">
        <v>217466.50491799999</v>
      </c>
      <c r="M3470">
        <v>333097.53983255901</v>
      </c>
    </row>
    <row r="3471" spans="1:13" x14ac:dyDescent="0.25">
      <c r="A3471" t="s">
        <v>240</v>
      </c>
      <c r="B3471" t="s">
        <v>241</v>
      </c>
      <c r="C3471">
        <v>2015</v>
      </c>
      <c r="D3471">
        <v>355311.38744309102</v>
      </c>
      <c r="E3471">
        <v>120883.303177475</v>
      </c>
      <c r="F3471">
        <v>83284.3541694999</v>
      </c>
      <c r="G3471">
        <v>213315.43954126499</v>
      </c>
      <c r="H3471">
        <v>139331.37097665801</v>
      </c>
      <c r="I3471">
        <v>502415.21406905598</v>
      </c>
      <c r="J3471">
        <v>178741.58900396101</v>
      </c>
      <c r="K3471">
        <v>204140.44188708899</v>
      </c>
      <c r="L3471">
        <v>221104.91026800001</v>
      </c>
      <c r="M3471">
        <v>344086.99634855002</v>
      </c>
    </row>
    <row r="3472" spans="1:13" x14ac:dyDescent="0.25">
      <c r="A3472" t="s">
        <v>240</v>
      </c>
      <c r="B3472" t="s">
        <v>241</v>
      </c>
      <c r="C3472">
        <v>2016</v>
      </c>
      <c r="D3472">
        <v>362648.51021263801</v>
      </c>
      <c r="E3472">
        <v>123768.070037511</v>
      </c>
      <c r="F3472">
        <v>84463.912367758807</v>
      </c>
      <c r="G3472">
        <v>218814.042679548</v>
      </c>
      <c r="H3472">
        <v>144383.01770185199</v>
      </c>
      <c r="I3472">
        <v>500729.388917014</v>
      </c>
      <c r="J3472">
        <v>184221.946333275</v>
      </c>
      <c r="K3472">
        <v>211535.98164690501</v>
      </c>
      <c r="L3472">
        <v>224552.49360799999</v>
      </c>
      <c r="M3472">
        <v>352625.26302142697</v>
      </c>
    </row>
    <row r="3473" spans="1:13" x14ac:dyDescent="0.25">
      <c r="A3473" t="s">
        <v>240</v>
      </c>
      <c r="B3473" t="s">
        <v>241</v>
      </c>
      <c r="C3473">
        <v>2017</v>
      </c>
      <c r="D3473">
        <v>368710.49523962801</v>
      </c>
      <c r="E3473">
        <v>126134.28697477801</v>
      </c>
      <c r="F3473">
        <v>86429.607873461006</v>
      </c>
      <c r="G3473">
        <v>223240.708062355</v>
      </c>
      <c r="H3473">
        <v>149573.69639813801</v>
      </c>
      <c r="I3473">
        <v>491300.723745453</v>
      </c>
      <c r="J3473">
        <v>189105.20458236901</v>
      </c>
      <c r="K3473">
        <v>219169.33040280099</v>
      </c>
      <c r="M3473">
        <v>357818.83786743</v>
      </c>
    </row>
    <row r="3474" spans="1:13" x14ac:dyDescent="0.25">
      <c r="A3474" t="s">
        <v>242</v>
      </c>
      <c r="B3474" t="s">
        <v>243</v>
      </c>
      <c r="C3474">
        <v>1990</v>
      </c>
      <c r="D3474">
        <v>755806.52195192804</v>
      </c>
      <c r="E3474">
        <v>163286.01404559999</v>
      </c>
      <c r="F3474">
        <v>46342.3041034567</v>
      </c>
      <c r="G3474">
        <v>106393.340451489</v>
      </c>
      <c r="H3474">
        <v>204153.535309472</v>
      </c>
      <c r="I3474">
        <v>292607.04872475797</v>
      </c>
      <c r="J3474">
        <v>174533.59737552801</v>
      </c>
      <c r="K3474">
        <v>238982.848230089</v>
      </c>
      <c r="L3474">
        <v>227986.62185600001</v>
      </c>
      <c r="M3474">
        <v>334667.51000000298</v>
      </c>
    </row>
    <row r="3475" spans="1:13" x14ac:dyDescent="0.25">
      <c r="A3475" t="s">
        <v>242</v>
      </c>
      <c r="B3475" t="s">
        <v>243</v>
      </c>
      <c r="C3475">
        <v>1991</v>
      </c>
      <c r="D3475">
        <v>761551.39362068998</v>
      </c>
      <c r="E3475">
        <v>166826.826289766</v>
      </c>
      <c r="F3475">
        <v>47922.797403547098</v>
      </c>
      <c r="G3475">
        <v>111668.37115089899</v>
      </c>
      <c r="H3475">
        <v>212575.220633494</v>
      </c>
      <c r="I3475">
        <v>289758.97301206901</v>
      </c>
      <c r="J3475">
        <v>180058.80726466799</v>
      </c>
      <c r="K3475">
        <v>246971.10151646801</v>
      </c>
      <c r="L3475">
        <v>232425.606707</v>
      </c>
      <c r="M3475">
        <v>340858.62658453698</v>
      </c>
    </row>
    <row r="3476" spans="1:13" x14ac:dyDescent="0.25">
      <c r="A3476" t="s">
        <v>242</v>
      </c>
      <c r="B3476" t="s">
        <v>243</v>
      </c>
      <c r="C3476">
        <v>1992</v>
      </c>
      <c r="D3476">
        <v>768391.76061647094</v>
      </c>
      <c r="E3476">
        <v>170649.49739239001</v>
      </c>
      <c r="F3476">
        <v>49728.204010930604</v>
      </c>
      <c r="G3476">
        <v>117582.680631471</v>
      </c>
      <c r="H3476">
        <v>221473.556645529</v>
      </c>
      <c r="I3476">
        <v>294639.55702106102</v>
      </c>
      <c r="J3476">
        <v>185863.49307462401</v>
      </c>
      <c r="K3476">
        <v>255265.98344159001</v>
      </c>
      <c r="L3476">
        <v>238204.308709</v>
      </c>
      <c r="M3476">
        <v>348913.40679433302</v>
      </c>
    </row>
    <row r="3477" spans="1:13" x14ac:dyDescent="0.25">
      <c r="A3477" t="s">
        <v>242</v>
      </c>
      <c r="B3477" t="s">
        <v>243</v>
      </c>
      <c r="C3477">
        <v>1993</v>
      </c>
      <c r="D3477">
        <v>771130.18108871498</v>
      </c>
      <c r="E3477">
        <v>173735.002323847</v>
      </c>
      <c r="F3477">
        <v>51254.524794984602</v>
      </c>
      <c r="G3477">
        <v>122710.348739956</v>
      </c>
      <c r="H3477">
        <v>230940.485110304</v>
      </c>
      <c r="I3477">
        <v>296089.59076313401</v>
      </c>
      <c r="J3477">
        <v>191703.90543147901</v>
      </c>
      <c r="K3477">
        <v>264178.85719109402</v>
      </c>
      <c r="L3477">
        <v>243831.190757</v>
      </c>
      <c r="M3477">
        <v>356710.40396972001</v>
      </c>
    </row>
    <row r="3478" spans="1:13" x14ac:dyDescent="0.25">
      <c r="A3478" t="s">
        <v>242</v>
      </c>
      <c r="B3478" t="s">
        <v>243</v>
      </c>
      <c r="C3478">
        <v>1994</v>
      </c>
      <c r="D3478">
        <v>780712.07496575604</v>
      </c>
      <c r="E3478">
        <v>177766.71977367799</v>
      </c>
      <c r="F3478">
        <v>53011.265410856897</v>
      </c>
      <c r="G3478">
        <v>127686.91864545199</v>
      </c>
      <c r="H3478">
        <v>240757.136809875</v>
      </c>
      <c r="I3478">
        <v>292896.12486169202</v>
      </c>
      <c r="J3478">
        <v>197797.71728559799</v>
      </c>
      <c r="K3478">
        <v>273503.96480605099</v>
      </c>
      <c r="L3478">
        <v>250763.849498</v>
      </c>
      <c r="M3478">
        <v>365621.95841004897</v>
      </c>
    </row>
    <row r="3479" spans="1:13" x14ac:dyDescent="0.25">
      <c r="A3479" t="s">
        <v>242</v>
      </c>
      <c r="B3479" t="s">
        <v>243</v>
      </c>
      <c r="C3479">
        <v>1995</v>
      </c>
      <c r="D3479">
        <v>818008.00254026696</v>
      </c>
      <c r="E3479">
        <v>185116.27978072799</v>
      </c>
      <c r="F3479">
        <v>55479.580976170801</v>
      </c>
      <c r="G3479">
        <v>133790.95137168601</v>
      </c>
      <c r="H3479">
        <v>250858.51904814801</v>
      </c>
      <c r="I3479">
        <v>292331.11664967099</v>
      </c>
      <c r="J3479">
        <v>205126.42171517599</v>
      </c>
      <c r="K3479">
        <v>283249.16602412099</v>
      </c>
      <c r="L3479">
        <v>258420.124782</v>
      </c>
      <c r="M3479">
        <v>383118.89912514202</v>
      </c>
    </row>
    <row r="3480" spans="1:13" x14ac:dyDescent="0.25">
      <c r="A3480" t="s">
        <v>242</v>
      </c>
      <c r="B3480" t="s">
        <v>243</v>
      </c>
      <c r="C3480">
        <v>1996</v>
      </c>
      <c r="D3480">
        <v>832649.47298707406</v>
      </c>
      <c r="E3480">
        <v>189312.92304331501</v>
      </c>
      <c r="F3480">
        <v>57117.759363728299</v>
      </c>
      <c r="G3480">
        <v>137953.67874023001</v>
      </c>
      <c r="H3480">
        <v>261053.15512121801</v>
      </c>
      <c r="I3480">
        <v>279536.13464764698</v>
      </c>
      <c r="J3480">
        <v>211912.059845929</v>
      </c>
      <c r="K3480">
        <v>293596.23247541598</v>
      </c>
      <c r="L3480">
        <v>265959.51626200002</v>
      </c>
      <c r="M3480">
        <v>393709.69816162402</v>
      </c>
    </row>
    <row r="3481" spans="1:13" x14ac:dyDescent="0.25">
      <c r="A3481" t="s">
        <v>242</v>
      </c>
      <c r="B3481" t="s">
        <v>243</v>
      </c>
      <c r="C3481">
        <v>1997</v>
      </c>
      <c r="D3481">
        <v>843392.42817789002</v>
      </c>
      <c r="E3481">
        <v>192746.79528598499</v>
      </c>
      <c r="F3481">
        <v>58407.450015429698</v>
      </c>
      <c r="G3481">
        <v>141411.68164865501</v>
      </c>
      <c r="H3481">
        <v>271373.37739661901</v>
      </c>
      <c r="I3481">
        <v>287823.49617164902</v>
      </c>
      <c r="J3481">
        <v>219087.65238500401</v>
      </c>
      <c r="K3481">
        <v>304301.41174255998</v>
      </c>
      <c r="L3481">
        <v>275377.21271699999</v>
      </c>
      <c r="M3481">
        <v>404096.88517240097</v>
      </c>
    </row>
    <row r="3482" spans="1:13" x14ac:dyDescent="0.25">
      <c r="A3482" t="s">
        <v>242</v>
      </c>
      <c r="B3482" t="s">
        <v>243</v>
      </c>
      <c r="C3482">
        <v>1998</v>
      </c>
      <c r="D3482">
        <v>852418.12334593595</v>
      </c>
      <c r="E3482">
        <v>195562.95615308799</v>
      </c>
      <c r="F3482">
        <v>59388.674750781604</v>
      </c>
      <c r="G3482">
        <v>143741.759201387</v>
      </c>
      <c r="H3482">
        <v>281558.36936758499</v>
      </c>
      <c r="I3482">
        <v>281528.41053869203</v>
      </c>
      <c r="J3482">
        <v>225800.20735207401</v>
      </c>
      <c r="K3482">
        <v>315348.801649042</v>
      </c>
      <c r="L3482">
        <v>286029.838361</v>
      </c>
      <c r="M3482">
        <v>411667.920499878</v>
      </c>
    </row>
    <row r="3483" spans="1:13" x14ac:dyDescent="0.25">
      <c r="A3483" t="s">
        <v>242</v>
      </c>
      <c r="B3483" t="s">
        <v>243</v>
      </c>
      <c r="C3483">
        <v>1999</v>
      </c>
      <c r="D3483">
        <v>885668.55011923297</v>
      </c>
      <c r="E3483">
        <v>201399.50781774099</v>
      </c>
      <c r="F3483">
        <v>61290.362559906403</v>
      </c>
      <c r="G3483">
        <v>147569.740896223</v>
      </c>
      <c r="H3483">
        <v>292246.49022741697</v>
      </c>
      <c r="I3483">
        <v>284628.56319908297</v>
      </c>
      <c r="J3483">
        <v>233849.566985671</v>
      </c>
      <c r="K3483">
        <v>326176.74940795201</v>
      </c>
      <c r="L3483">
        <v>298210.735713</v>
      </c>
      <c r="M3483">
        <v>430954.63798833598</v>
      </c>
    </row>
    <row r="3484" spans="1:13" x14ac:dyDescent="0.25">
      <c r="A3484" t="s">
        <v>242</v>
      </c>
      <c r="B3484" t="s">
        <v>243</v>
      </c>
      <c r="C3484">
        <v>2000</v>
      </c>
      <c r="D3484">
        <v>912178.302419135</v>
      </c>
      <c r="E3484">
        <v>205986.12212994799</v>
      </c>
      <c r="F3484">
        <v>62830.583023097097</v>
      </c>
      <c r="G3484">
        <v>150591.01151407399</v>
      </c>
      <c r="H3484">
        <v>302476.95946436701</v>
      </c>
      <c r="I3484">
        <v>264529.50600019802</v>
      </c>
      <c r="J3484">
        <v>240517.17986661501</v>
      </c>
      <c r="K3484">
        <v>336445.463478958</v>
      </c>
      <c r="L3484">
        <v>311002.59491699998</v>
      </c>
      <c r="M3484">
        <v>443789.44072171702</v>
      </c>
    </row>
    <row r="3485" spans="1:13" x14ac:dyDescent="0.25">
      <c r="A3485" t="s">
        <v>242</v>
      </c>
      <c r="B3485" t="s">
        <v>243</v>
      </c>
      <c r="C3485">
        <v>2001</v>
      </c>
      <c r="D3485">
        <v>916552.93127461197</v>
      </c>
      <c r="E3485">
        <v>206891.24925776001</v>
      </c>
      <c r="F3485">
        <v>62657.974535655099</v>
      </c>
      <c r="G3485">
        <v>151875.83928594299</v>
      </c>
      <c r="H3485">
        <v>312651.16125165898</v>
      </c>
      <c r="I3485">
        <v>263136.89454605</v>
      </c>
      <c r="J3485">
        <v>247050.581568005</v>
      </c>
      <c r="K3485">
        <v>347280.466986368</v>
      </c>
      <c r="L3485">
        <v>320699.60980500001</v>
      </c>
      <c r="M3485">
        <v>446376.63820537698</v>
      </c>
    </row>
    <row r="3486" spans="1:13" x14ac:dyDescent="0.25">
      <c r="A3486" t="s">
        <v>242</v>
      </c>
      <c r="B3486" t="s">
        <v>243</v>
      </c>
      <c r="C3486">
        <v>2002</v>
      </c>
      <c r="D3486">
        <v>928418.59276290995</v>
      </c>
      <c r="E3486">
        <v>207791.37119964499</v>
      </c>
      <c r="F3486">
        <v>63240.085726932899</v>
      </c>
      <c r="G3486">
        <v>154566.24223647601</v>
      </c>
      <c r="H3486">
        <v>323037.65723621298</v>
      </c>
      <c r="I3486">
        <v>266683.28766432201</v>
      </c>
      <c r="J3486">
        <v>254374.77146665601</v>
      </c>
      <c r="K3486">
        <v>359393.98591135</v>
      </c>
      <c r="L3486">
        <v>331806.76217399997</v>
      </c>
      <c r="M3486">
        <v>456472.15928449301</v>
      </c>
    </row>
    <row r="3487" spans="1:13" x14ac:dyDescent="0.25">
      <c r="A3487" t="s">
        <v>242</v>
      </c>
      <c r="B3487" t="s">
        <v>243</v>
      </c>
      <c r="C3487">
        <v>2003</v>
      </c>
      <c r="D3487">
        <v>963575.14302768395</v>
      </c>
      <c r="E3487">
        <v>210863.29293036001</v>
      </c>
      <c r="F3487">
        <v>64954.138963472797</v>
      </c>
      <c r="G3487">
        <v>158760.57929905099</v>
      </c>
      <c r="H3487">
        <v>333372.90221216501</v>
      </c>
      <c r="I3487">
        <v>273998.33018221002</v>
      </c>
      <c r="J3487">
        <v>262258.80105554499</v>
      </c>
      <c r="K3487">
        <v>371797.56522709603</v>
      </c>
      <c r="L3487">
        <v>342601.80492899998</v>
      </c>
      <c r="M3487">
        <v>475124.97937212401</v>
      </c>
    </row>
    <row r="3488" spans="1:13" x14ac:dyDescent="0.25">
      <c r="A3488" t="s">
        <v>242</v>
      </c>
      <c r="B3488" t="s">
        <v>243</v>
      </c>
      <c r="C3488">
        <v>2004</v>
      </c>
      <c r="D3488">
        <v>977560.17079379305</v>
      </c>
      <c r="E3488">
        <v>210126.45988289299</v>
      </c>
      <c r="F3488">
        <v>66123.153988940001</v>
      </c>
      <c r="G3488">
        <v>161938.27159446999</v>
      </c>
      <c r="H3488">
        <v>343195.42767027603</v>
      </c>
      <c r="I3488">
        <v>280401.55786985101</v>
      </c>
      <c r="J3488">
        <v>268547.98036750703</v>
      </c>
      <c r="K3488">
        <v>383453.47959666798</v>
      </c>
      <c r="L3488">
        <v>352995.90083699999</v>
      </c>
      <c r="M3488">
        <v>486582.99889284698</v>
      </c>
    </row>
    <row r="3489" spans="1:13" x14ac:dyDescent="0.25">
      <c r="A3489" t="s">
        <v>242</v>
      </c>
      <c r="B3489" t="s">
        <v>243</v>
      </c>
      <c r="C3489">
        <v>2005</v>
      </c>
      <c r="D3489">
        <v>982545.982771607</v>
      </c>
      <c r="E3489">
        <v>208072.74837907701</v>
      </c>
      <c r="F3489">
        <v>66840.842208186805</v>
      </c>
      <c r="G3489">
        <v>164380.28672460499</v>
      </c>
      <c r="H3489">
        <v>352291.64304906002</v>
      </c>
      <c r="I3489">
        <v>286748.33783581801</v>
      </c>
      <c r="J3489">
        <v>274688.58653446299</v>
      </c>
      <c r="K3489">
        <v>392959.03393177199</v>
      </c>
      <c r="L3489">
        <v>364226.43658500002</v>
      </c>
      <c r="M3489">
        <v>495252.84912304103</v>
      </c>
    </row>
    <row r="3490" spans="1:13" x14ac:dyDescent="0.25">
      <c r="A3490" t="s">
        <v>242</v>
      </c>
      <c r="B3490" t="s">
        <v>243</v>
      </c>
      <c r="C3490">
        <v>2006</v>
      </c>
      <c r="D3490">
        <v>997743.68204701401</v>
      </c>
      <c r="E3490">
        <v>206957.77483967601</v>
      </c>
      <c r="F3490">
        <v>67706.619339311306</v>
      </c>
      <c r="G3490">
        <v>166551.05883324001</v>
      </c>
      <c r="H3490">
        <v>361036.61749686301</v>
      </c>
      <c r="I3490">
        <v>284171.17412085203</v>
      </c>
      <c r="J3490">
        <v>280986.87990187801</v>
      </c>
      <c r="K3490">
        <v>401028.27406287898</v>
      </c>
      <c r="L3490">
        <v>370343.902053</v>
      </c>
      <c r="M3490">
        <v>505609.80341099499</v>
      </c>
    </row>
    <row r="3491" spans="1:13" x14ac:dyDescent="0.25">
      <c r="A3491" t="s">
        <v>242</v>
      </c>
      <c r="B3491" t="s">
        <v>243</v>
      </c>
      <c r="C3491">
        <v>2007</v>
      </c>
      <c r="D3491">
        <v>1023372.395716</v>
      </c>
      <c r="E3491">
        <v>207465.25708100299</v>
      </c>
      <c r="F3491">
        <v>68807.700562722195</v>
      </c>
      <c r="G3491">
        <v>169618.91509798501</v>
      </c>
      <c r="H3491">
        <v>369715.59565585997</v>
      </c>
      <c r="I3491">
        <v>294754.61427398701</v>
      </c>
      <c r="J3491">
        <v>288270.57083818997</v>
      </c>
      <c r="K3491">
        <v>408663.47505134501</v>
      </c>
      <c r="L3491">
        <v>378520.14280099998</v>
      </c>
      <c r="M3491">
        <v>518859.46429136599</v>
      </c>
    </row>
    <row r="3492" spans="1:13" x14ac:dyDescent="0.25">
      <c r="A3492" t="s">
        <v>242</v>
      </c>
      <c r="B3492" t="s">
        <v>243</v>
      </c>
      <c r="C3492">
        <v>2008</v>
      </c>
      <c r="D3492">
        <v>1077397.70689773</v>
      </c>
      <c r="E3492">
        <v>211182.357114332</v>
      </c>
      <c r="F3492">
        <v>71620.119012148105</v>
      </c>
      <c r="G3492">
        <v>175392.62579610801</v>
      </c>
      <c r="H3492">
        <v>378469.06513446802</v>
      </c>
      <c r="I3492">
        <v>309938.72541910998</v>
      </c>
      <c r="J3492">
        <v>296767.504283852</v>
      </c>
      <c r="K3492">
        <v>415813.29609520797</v>
      </c>
      <c r="L3492">
        <v>388002.16500400001</v>
      </c>
      <c r="M3492">
        <v>542002.12375640101</v>
      </c>
    </row>
    <row r="3493" spans="1:13" x14ac:dyDescent="0.25">
      <c r="A3493" t="s">
        <v>242</v>
      </c>
      <c r="B3493" t="s">
        <v>243</v>
      </c>
      <c r="C3493">
        <v>2009</v>
      </c>
      <c r="D3493">
        <v>1132759.53265979</v>
      </c>
      <c r="E3493">
        <v>214693.5354805</v>
      </c>
      <c r="F3493">
        <v>74489.449487054502</v>
      </c>
      <c r="G3493">
        <v>180898.67053428001</v>
      </c>
      <c r="H3493">
        <v>387033.05058909801</v>
      </c>
      <c r="I3493">
        <v>322744.14303747402</v>
      </c>
      <c r="J3493">
        <v>305463.49070322601</v>
      </c>
      <c r="K3493">
        <v>423036.66257922299</v>
      </c>
      <c r="L3493">
        <v>399178.83870399999</v>
      </c>
      <c r="M3493">
        <v>567706.32110858196</v>
      </c>
    </row>
    <row r="3494" spans="1:13" x14ac:dyDescent="0.25">
      <c r="A3494" t="s">
        <v>242</v>
      </c>
      <c r="B3494" t="s">
        <v>243</v>
      </c>
      <c r="C3494">
        <v>2010</v>
      </c>
      <c r="D3494">
        <v>1148494.6742378499</v>
      </c>
      <c r="E3494">
        <v>213427.32653699999</v>
      </c>
      <c r="F3494">
        <v>75397.595438411794</v>
      </c>
      <c r="G3494">
        <v>181468.16209788399</v>
      </c>
      <c r="H3494">
        <v>394844.00078860298</v>
      </c>
      <c r="I3494">
        <v>312377.64795433101</v>
      </c>
      <c r="J3494">
        <v>310673.62761968101</v>
      </c>
      <c r="K3494">
        <v>430074.14309081202</v>
      </c>
      <c r="L3494">
        <v>410709.43363599997</v>
      </c>
      <c r="M3494">
        <v>573694.46796870604</v>
      </c>
    </row>
    <row r="3495" spans="1:13" x14ac:dyDescent="0.25">
      <c r="A3495" t="s">
        <v>242</v>
      </c>
      <c r="B3495" t="s">
        <v>243</v>
      </c>
      <c r="C3495">
        <v>2011</v>
      </c>
      <c r="D3495">
        <v>1139389.5883925899</v>
      </c>
      <c r="E3495">
        <v>211145.083124328</v>
      </c>
      <c r="F3495">
        <v>76817.670687220598</v>
      </c>
      <c r="G3495">
        <v>183349.19962253701</v>
      </c>
      <c r="H3495">
        <v>402772.88446054701</v>
      </c>
      <c r="I3495">
        <v>318992.218330812</v>
      </c>
      <c r="J3495">
        <v>315960.39296759502</v>
      </c>
      <c r="K3495">
        <v>437184.60930448998</v>
      </c>
      <c r="L3495">
        <v>423557.08887699997</v>
      </c>
      <c r="M3495">
        <v>580139.823335008</v>
      </c>
    </row>
    <row r="3496" spans="1:13" x14ac:dyDescent="0.25">
      <c r="A3496" t="s">
        <v>242</v>
      </c>
      <c r="B3496" t="s">
        <v>243</v>
      </c>
      <c r="C3496">
        <v>2012</v>
      </c>
      <c r="D3496">
        <v>1163282.6342251699</v>
      </c>
      <c r="E3496">
        <v>213895.08164606401</v>
      </c>
      <c r="F3496">
        <v>79050.551405398306</v>
      </c>
      <c r="G3496">
        <v>188133.449676366</v>
      </c>
      <c r="H3496">
        <v>411286.380091467</v>
      </c>
      <c r="I3496">
        <v>332027.699882149</v>
      </c>
      <c r="J3496">
        <v>323948.13913167</v>
      </c>
      <c r="K3496">
        <v>444424.84078312397</v>
      </c>
      <c r="L3496">
        <v>436734.533635</v>
      </c>
      <c r="M3496">
        <v>602585.73096889595</v>
      </c>
    </row>
    <row r="3497" spans="1:13" x14ac:dyDescent="0.25">
      <c r="A3497" t="s">
        <v>242</v>
      </c>
      <c r="B3497" t="s">
        <v>243</v>
      </c>
      <c r="C3497">
        <v>2013</v>
      </c>
      <c r="D3497">
        <v>1186787.7875286201</v>
      </c>
      <c r="E3497">
        <v>217660.79110894099</v>
      </c>
      <c r="F3497">
        <v>80530.366747487002</v>
      </c>
      <c r="G3497">
        <v>192033.74374025999</v>
      </c>
      <c r="H3497">
        <v>419613.08599088801</v>
      </c>
      <c r="I3497">
        <v>329092.63788534497</v>
      </c>
      <c r="J3497">
        <v>331523.84407615103</v>
      </c>
      <c r="K3497">
        <v>451717.433628092</v>
      </c>
      <c r="L3497">
        <v>449472.87722199998</v>
      </c>
      <c r="M3497">
        <v>622062.19694360404</v>
      </c>
    </row>
    <row r="3498" spans="1:13" x14ac:dyDescent="0.25">
      <c r="A3498" t="s">
        <v>242</v>
      </c>
      <c r="B3498" t="s">
        <v>243</v>
      </c>
      <c r="C3498">
        <v>2014</v>
      </c>
      <c r="D3498">
        <v>1258244.79521807</v>
      </c>
      <c r="E3498">
        <v>227087.38155635499</v>
      </c>
      <c r="F3498">
        <v>85228.916406209799</v>
      </c>
      <c r="G3498">
        <v>201152.93612816001</v>
      </c>
      <c r="H3498">
        <v>428713.38542752498</v>
      </c>
      <c r="I3498">
        <v>352103.47141626</v>
      </c>
      <c r="J3498">
        <v>342609.74187442003</v>
      </c>
      <c r="K3498">
        <v>459214.00144589698</v>
      </c>
      <c r="L3498">
        <v>462568.40773500002</v>
      </c>
      <c r="M3498">
        <v>663477.68218825303</v>
      </c>
    </row>
    <row r="3499" spans="1:13" x14ac:dyDescent="0.25">
      <c r="A3499" t="s">
        <v>242</v>
      </c>
      <c r="B3499" t="s">
        <v>243</v>
      </c>
      <c r="C3499">
        <v>2015</v>
      </c>
      <c r="D3499">
        <v>1309813.7416356399</v>
      </c>
      <c r="E3499">
        <v>235286.95824233801</v>
      </c>
      <c r="F3499">
        <v>85834.2777472913</v>
      </c>
      <c r="G3499">
        <v>202227.933176455</v>
      </c>
      <c r="H3499">
        <v>436783.67203826102</v>
      </c>
      <c r="I3499">
        <v>369246.39036933501</v>
      </c>
      <c r="J3499">
        <v>349752.53655874601</v>
      </c>
      <c r="K3499">
        <v>466546.92401021498</v>
      </c>
      <c r="L3499">
        <v>475621.31433199998</v>
      </c>
      <c r="M3499">
        <v>681242.671950788</v>
      </c>
    </row>
    <row r="3500" spans="1:13" x14ac:dyDescent="0.25">
      <c r="A3500" t="s">
        <v>242</v>
      </c>
      <c r="B3500" t="s">
        <v>243</v>
      </c>
      <c r="C3500">
        <v>2016</v>
      </c>
      <c r="D3500">
        <v>1352217.9546449201</v>
      </c>
      <c r="E3500">
        <v>242767.47485596599</v>
      </c>
      <c r="F3500">
        <v>86939.480483306805</v>
      </c>
      <c r="G3500">
        <v>204083.352670906</v>
      </c>
      <c r="H3500">
        <v>444888.256059887</v>
      </c>
      <c r="I3500">
        <v>359023.26906102902</v>
      </c>
      <c r="J3500">
        <v>356900.96284955798</v>
      </c>
      <c r="K3500">
        <v>473585.43391030002</v>
      </c>
      <c r="L3500">
        <v>489332.84447399998</v>
      </c>
      <c r="M3500">
        <v>699187.28872925602</v>
      </c>
    </row>
    <row r="3501" spans="1:13" x14ac:dyDescent="0.25">
      <c r="A3501" t="s">
        <v>242</v>
      </c>
      <c r="B3501" t="s">
        <v>243</v>
      </c>
      <c r="C3501">
        <v>2017</v>
      </c>
      <c r="D3501">
        <v>1397311.37329715</v>
      </c>
      <c r="E3501">
        <v>251212.49680428</v>
      </c>
      <c r="F3501">
        <v>87860.401177161897</v>
      </c>
      <c r="G3501">
        <v>205875.48295977601</v>
      </c>
      <c r="H3501">
        <v>452820.71521193697</v>
      </c>
      <c r="I3501">
        <v>356380.48644037498</v>
      </c>
      <c r="J3501">
        <v>363183.82623170002</v>
      </c>
      <c r="K3501">
        <v>481086.58600600902</v>
      </c>
      <c r="M3501">
        <v>717317.91242553096</v>
      </c>
    </row>
    <row r="3502" spans="1:13" x14ac:dyDescent="0.25">
      <c r="A3502" t="s">
        <v>244</v>
      </c>
      <c r="B3502" t="s">
        <v>245</v>
      </c>
      <c r="C3502">
        <v>1990</v>
      </c>
      <c r="D3502">
        <v>10453.5010201889</v>
      </c>
      <c r="E3502">
        <v>4482.6261043956201</v>
      </c>
      <c r="F3502">
        <v>340.93623232923602</v>
      </c>
      <c r="G3502">
        <v>852.140827653065</v>
      </c>
      <c r="H3502">
        <v>2253.4742802231799</v>
      </c>
      <c r="I3502">
        <v>9998.4746084777198</v>
      </c>
      <c r="J3502">
        <v>2305.6540472361798</v>
      </c>
      <c r="K3502">
        <v>2647.74403070582</v>
      </c>
      <c r="L3502">
        <v>5663.8860671100001</v>
      </c>
      <c r="M3502">
        <v>2960.97741194631</v>
      </c>
    </row>
    <row r="3503" spans="1:13" x14ac:dyDescent="0.25">
      <c r="A3503" t="s">
        <v>244</v>
      </c>
      <c r="B3503" t="s">
        <v>245</v>
      </c>
      <c r="C3503">
        <v>1991</v>
      </c>
      <c r="D3503">
        <v>10559.151051185399</v>
      </c>
      <c r="E3503">
        <v>4426.6064089064203</v>
      </c>
      <c r="F3503">
        <v>345.48134244717801</v>
      </c>
      <c r="G3503">
        <v>858.14316920985698</v>
      </c>
      <c r="H3503">
        <v>2314.9331475156</v>
      </c>
      <c r="I3503">
        <v>9619.7531113939294</v>
      </c>
      <c r="J3503">
        <v>2344.07040776541</v>
      </c>
      <c r="K3503">
        <v>2744.16761878026</v>
      </c>
      <c r="L3503">
        <v>5578.8706938100004</v>
      </c>
      <c r="M3503">
        <v>2999.3280849572102</v>
      </c>
    </row>
    <row r="3504" spans="1:13" x14ac:dyDescent="0.25">
      <c r="A3504" t="s">
        <v>244</v>
      </c>
      <c r="B3504" t="s">
        <v>245</v>
      </c>
      <c r="C3504">
        <v>1992</v>
      </c>
      <c r="D3504">
        <v>10707.2919313927</v>
      </c>
      <c r="E3504">
        <v>4365.8240263826401</v>
      </c>
      <c r="F3504">
        <v>351.33156486215597</v>
      </c>
      <c r="G3504">
        <v>864.53445695087805</v>
      </c>
      <c r="H3504">
        <v>2379.95860250635</v>
      </c>
      <c r="I3504">
        <v>9150.6164655156499</v>
      </c>
      <c r="J3504">
        <v>2381.4181328995201</v>
      </c>
      <c r="K3504">
        <v>2845.4431701481499</v>
      </c>
      <c r="L3504">
        <v>5527.7140388799999</v>
      </c>
      <c r="M3504">
        <v>3043.8297944169399</v>
      </c>
    </row>
    <row r="3505" spans="1:13" x14ac:dyDescent="0.25">
      <c r="A3505" t="s">
        <v>244</v>
      </c>
      <c r="B3505" t="s">
        <v>245</v>
      </c>
      <c r="C3505">
        <v>1993</v>
      </c>
      <c r="D3505">
        <v>10654.74143163</v>
      </c>
      <c r="E3505">
        <v>4266.47662353538</v>
      </c>
      <c r="F3505">
        <v>354.007451589585</v>
      </c>
      <c r="G3505">
        <v>867.65851857506595</v>
      </c>
      <c r="H3505">
        <v>2450.1493124466101</v>
      </c>
      <c r="I3505">
        <v>8741.3762313398001</v>
      </c>
      <c r="J3505">
        <v>2418.3074188502701</v>
      </c>
      <c r="K3505">
        <v>2947.4478088395099</v>
      </c>
      <c r="L3505">
        <v>5459.36625422</v>
      </c>
      <c r="M3505">
        <v>3058.8176683557099</v>
      </c>
    </row>
    <row r="3506" spans="1:13" x14ac:dyDescent="0.25">
      <c r="A3506" t="s">
        <v>244</v>
      </c>
      <c r="B3506" t="s">
        <v>245</v>
      </c>
      <c r="C3506">
        <v>1994</v>
      </c>
      <c r="D3506">
        <v>10565.860983144899</v>
      </c>
      <c r="E3506">
        <v>4171.6470661924895</v>
      </c>
      <c r="F3506">
        <v>357.15150838058003</v>
      </c>
      <c r="G3506">
        <v>872.824218225663</v>
      </c>
      <c r="H3506">
        <v>2530.2064596814898</v>
      </c>
      <c r="I3506">
        <v>8369.0136703572698</v>
      </c>
      <c r="J3506">
        <v>2465.02661756305</v>
      </c>
      <c r="K3506">
        <v>3053.97590705126</v>
      </c>
      <c r="L3506">
        <v>5409.2089251300004</v>
      </c>
      <c r="M3506">
        <v>3067.30195397837</v>
      </c>
    </row>
    <row r="3507" spans="1:13" x14ac:dyDescent="0.25">
      <c r="A3507" t="s">
        <v>244</v>
      </c>
      <c r="B3507" t="s">
        <v>245</v>
      </c>
      <c r="C3507">
        <v>1995</v>
      </c>
      <c r="D3507">
        <v>10646.7985676396</v>
      </c>
      <c r="E3507">
        <v>4103.4426123166604</v>
      </c>
      <c r="F3507">
        <v>359.88981371866902</v>
      </c>
      <c r="G3507">
        <v>878.35554557682406</v>
      </c>
      <c r="H3507">
        <v>2611.86519121431</v>
      </c>
      <c r="I3507">
        <v>7970.9867890430196</v>
      </c>
      <c r="J3507">
        <v>2518.1613597250298</v>
      </c>
      <c r="K3507">
        <v>3161.2849107239599</v>
      </c>
      <c r="L3507">
        <v>5337.5669922999996</v>
      </c>
      <c r="M3507">
        <v>3083.4375490859602</v>
      </c>
    </row>
    <row r="3508" spans="1:13" x14ac:dyDescent="0.25">
      <c r="A3508" t="s">
        <v>244</v>
      </c>
      <c r="B3508" t="s">
        <v>245</v>
      </c>
      <c r="C3508">
        <v>1996</v>
      </c>
      <c r="D3508">
        <v>10584.713893169899</v>
      </c>
      <c r="E3508">
        <v>4032.7283865552799</v>
      </c>
      <c r="F3508">
        <v>364.60499218654297</v>
      </c>
      <c r="G3508">
        <v>888.45608752886199</v>
      </c>
      <c r="H3508">
        <v>2703.17850720147</v>
      </c>
      <c r="I3508">
        <v>7740.4422852613197</v>
      </c>
      <c r="J3508">
        <v>2580.93414767898</v>
      </c>
      <c r="K3508">
        <v>3264.7056337182698</v>
      </c>
      <c r="L3508">
        <v>5259.0181098900002</v>
      </c>
      <c r="M3508">
        <v>3126.7429561195499</v>
      </c>
    </row>
    <row r="3509" spans="1:13" x14ac:dyDescent="0.25">
      <c r="A3509" t="s">
        <v>244</v>
      </c>
      <c r="B3509" t="s">
        <v>245</v>
      </c>
      <c r="C3509">
        <v>1997</v>
      </c>
      <c r="D3509">
        <v>10541.264846312901</v>
      </c>
      <c r="E3509">
        <v>4006.0436636825898</v>
      </c>
      <c r="F3509">
        <v>370.38050772276301</v>
      </c>
      <c r="G3509">
        <v>902.41912951788197</v>
      </c>
      <c r="H3509">
        <v>2801.4919110538899</v>
      </c>
      <c r="I3509">
        <v>7645.5590812618702</v>
      </c>
      <c r="J3509">
        <v>2662.6443478476699</v>
      </c>
      <c r="K3509">
        <v>3364.23045366722</v>
      </c>
      <c r="L3509">
        <v>5197.3529802900002</v>
      </c>
      <c r="M3509">
        <v>3206.3517863758798</v>
      </c>
    </row>
    <row r="3510" spans="1:13" x14ac:dyDescent="0.25">
      <c r="A3510" t="s">
        <v>244</v>
      </c>
      <c r="B3510" t="s">
        <v>245</v>
      </c>
      <c r="C3510">
        <v>1998</v>
      </c>
      <c r="D3510">
        <v>10443.652972349601</v>
      </c>
      <c r="E3510">
        <v>3925.9239684916802</v>
      </c>
      <c r="F3510">
        <v>373.53300455880799</v>
      </c>
      <c r="G3510">
        <v>907.99341524794204</v>
      </c>
      <c r="H3510">
        <v>2903.5032304285901</v>
      </c>
      <c r="I3510">
        <v>7335.2955547608499</v>
      </c>
      <c r="J3510">
        <v>2730.1498573706099</v>
      </c>
      <c r="K3510">
        <v>3462.6215248510598</v>
      </c>
      <c r="L3510">
        <v>5086.07054092</v>
      </c>
      <c r="M3510">
        <v>3251.5879137925999</v>
      </c>
    </row>
    <row r="3511" spans="1:13" x14ac:dyDescent="0.25">
      <c r="A3511" t="s">
        <v>244</v>
      </c>
      <c r="B3511" t="s">
        <v>245</v>
      </c>
      <c r="C3511">
        <v>1999</v>
      </c>
      <c r="D3511">
        <v>10172.7215740789</v>
      </c>
      <c r="E3511">
        <v>3790.60871666714</v>
      </c>
      <c r="F3511">
        <v>372.85048440679901</v>
      </c>
      <c r="G3511">
        <v>908.89731224850698</v>
      </c>
      <c r="H3511">
        <v>3010.62469077986</v>
      </c>
      <c r="I3511">
        <v>6962.85797616333</v>
      </c>
      <c r="J3511">
        <v>2778.75608415857</v>
      </c>
      <c r="K3511">
        <v>3558.4222053700501</v>
      </c>
      <c r="L3511">
        <v>5047.7615459799999</v>
      </c>
      <c r="M3511">
        <v>3244.54758772076</v>
      </c>
    </row>
    <row r="3512" spans="1:13" x14ac:dyDescent="0.25">
      <c r="A3512" t="s">
        <v>244</v>
      </c>
      <c r="B3512" t="s">
        <v>245</v>
      </c>
      <c r="C3512">
        <v>2000</v>
      </c>
      <c r="D3512">
        <v>10022.0364355406</v>
      </c>
      <c r="E3512">
        <v>3701.0268433214001</v>
      </c>
      <c r="F3512">
        <v>372.15290310381999</v>
      </c>
      <c r="G3512">
        <v>911.95105172694502</v>
      </c>
      <c r="H3512">
        <v>3121.7471351607001</v>
      </c>
      <c r="I3512">
        <v>6610.4707763614697</v>
      </c>
      <c r="J3512">
        <v>2840.5153353654</v>
      </c>
      <c r="K3512">
        <v>3655.60371970297</v>
      </c>
      <c r="L3512">
        <v>5079.1742341899999</v>
      </c>
      <c r="M3512">
        <v>3245.6114593008401</v>
      </c>
    </row>
    <row r="3513" spans="1:13" x14ac:dyDescent="0.25">
      <c r="A3513" t="s">
        <v>244</v>
      </c>
      <c r="B3513" t="s">
        <v>245</v>
      </c>
      <c r="C3513">
        <v>2001</v>
      </c>
      <c r="D3513">
        <v>9823.0857028570499</v>
      </c>
      <c r="E3513">
        <v>3613.58651914439</v>
      </c>
      <c r="F3513">
        <v>372.40572871724402</v>
      </c>
      <c r="G3513">
        <v>917.08791560218003</v>
      </c>
      <c r="H3513">
        <v>3233.6186736834202</v>
      </c>
      <c r="I3513">
        <v>6266.4061565055399</v>
      </c>
      <c r="J3513">
        <v>2901.0684885129499</v>
      </c>
      <c r="K3513">
        <v>3749.2596813381601</v>
      </c>
      <c r="L3513">
        <v>5056.5531169100004</v>
      </c>
      <c r="M3513">
        <v>3244.6409814355502</v>
      </c>
    </row>
    <row r="3514" spans="1:13" x14ac:dyDescent="0.25">
      <c r="A3514" t="s">
        <v>244</v>
      </c>
      <c r="B3514" t="s">
        <v>245</v>
      </c>
      <c r="C3514">
        <v>2002</v>
      </c>
      <c r="D3514">
        <v>9611.2183283309005</v>
      </c>
      <c r="E3514">
        <v>3521.7598449770098</v>
      </c>
      <c r="F3514">
        <v>371.99341043420702</v>
      </c>
      <c r="G3514">
        <v>921.09530675543397</v>
      </c>
      <c r="H3514">
        <v>3350.6462478737699</v>
      </c>
      <c r="I3514">
        <v>5929.99656122953</v>
      </c>
      <c r="J3514">
        <v>2961.08339354584</v>
      </c>
      <c r="K3514">
        <v>3844.91540284241</v>
      </c>
      <c r="L3514">
        <v>5039.0873751400004</v>
      </c>
      <c r="M3514">
        <v>3232.5085752546102</v>
      </c>
    </row>
    <row r="3515" spans="1:13" x14ac:dyDescent="0.25">
      <c r="A3515" t="s">
        <v>244</v>
      </c>
      <c r="B3515" t="s">
        <v>245</v>
      </c>
      <c r="C3515">
        <v>2003</v>
      </c>
      <c r="D3515">
        <v>9414.1287259513392</v>
      </c>
      <c r="E3515">
        <v>3441.5224324399801</v>
      </c>
      <c r="F3515">
        <v>371.78776102432698</v>
      </c>
      <c r="G3515">
        <v>928.11021981594104</v>
      </c>
      <c r="H3515">
        <v>3474.3680472839001</v>
      </c>
      <c r="I3515">
        <v>5660.6402810522104</v>
      </c>
      <c r="J3515">
        <v>3033.5465293388102</v>
      </c>
      <c r="K3515">
        <v>3941.0416789311698</v>
      </c>
      <c r="L3515">
        <v>4994.0951321599996</v>
      </c>
      <c r="M3515">
        <v>3232.0051735851298</v>
      </c>
    </row>
    <row r="3516" spans="1:13" x14ac:dyDescent="0.25">
      <c r="A3516" t="s">
        <v>244</v>
      </c>
      <c r="B3516" t="s">
        <v>245</v>
      </c>
      <c r="C3516">
        <v>2004</v>
      </c>
      <c r="D3516">
        <v>9311.3191829211901</v>
      </c>
      <c r="E3516">
        <v>3395.0531648087599</v>
      </c>
      <c r="F3516">
        <v>374.95312952446</v>
      </c>
      <c r="G3516">
        <v>939.99616541387195</v>
      </c>
      <c r="H3516">
        <v>3601.7026361103199</v>
      </c>
      <c r="I3516">
        <v>5430.62663493737</v>
      </c>
      <c r="J3516">
        <v>3126.4317093750501</v>
      </c>
      <c r="K3516">
        <v>4041.4727647055902</v>
      </c>
      <c r="L3516">
        <v>4922.6234328299997</v>
      </c>
      <c r="M3516">
        <v>3252.47417734806</v>
      </c>
    </row>
    <row r="3517" spans="1:13" x14ac:dyDescent="0.25">
      <c r="A3517" t="s">
        <v>244</v>
      </c>
      <c r="B3517" t="s">
        <v>245</v>
      </c>
      <c r="C3517">
        <v>2005</v>
      </c>
      <c r="D3517">
        <v>9263.5364210326006</v>
      </c>
      <c r="E3517">
        <v>3373.5501327562702</v>
      </c>
      <c r="F3517">
        <v>382.74519656061102</v>
      </c>
      <c r="G3517">
        <v>962.73886813453601</v>
      </c>
      <c r="H3517">
        <v>3743.3838777881501</v>
      </c>
      <c r="I3517">
        <v>5300.4317110611901</v>
      </c>
      <c r="J3517">
        <v>3228.7052581150201</v>
      </c>
      <c r="K3517">
        <v>4148.8483123701599</v>
      </c>
      <c r="L3517">
        <v>4930.0799722399997</v>
      </c>
      <c r="M3517">
        <v>3307.05035418436</v>
      </c>
    </row>
    <row r="3518" spans="1:13" x14ac:dyDescent="0.25">
      <c r="A3518" t="s">
        <v>244</v>
      </c>
      <c r="B3518" t="s">
        <v>245</v>
      </c>
      <c r="C3518">
        <v>2006</v>
      </c>
      <c r="D3518">
        <v>9061.4844953999509</v>
      </c>
      <c r="E3518">
        <v>3355.3907454458799</v>
      </c>
      <c r="F3518">
        <v>394.5300115101</v>
      </c>
      <c r="G3518">
        <v>998.77736908868496</v>
      </c>
      <c r="H3518">
        <v>3906.0552446614702</v>
      </c>
      <c r="I3518">
        <v>5311.4611551539201</v>
      </c>
      <c r="J3518">
        <v>3349.26059650759</v>
      </c>
      <c r="K3518">
        <v>4270.4467687705801</v>
      </c>
      <c r="L3518">
        <v>4936.9665776800002</v>
      </c>
      <c r="M3518">
        <v>3414.5125307231101</v>
      </c>
    </row>
    <row r="3519" spans="1:13" x14ac:dyDescent="0.25">
      <c r="A3519" t="s">
        <v>244</v>
      </c>
      <c r="B3519" t="s">
        <v>245</v>
      </c>
      <c r="C3519">
        <v>2007</v>
      </c>
      <c r="D3519">
        <v>8903.0584638821801</v>
      </c>
      <c r="E3519">
        <v>3324.7051776970702</v>
      </c>
      <c r="F3519">
        <v>392.692085759679</v>
      </c>
      <c r="G3519">
        <v>1004.8866279336</v>
      </c>
      <c r="H3519">
        <v>4089.8207168897602</v>
      </c>
      <c r="I3519">
        <v>5173.3786215014698</v>
      </c>
      <c r="J3519">
        <v>3458.6154892756699</v>
      </c>
      <c r="K3519">
        <v>4406.6307417416901</v>
      </c>
      <c r="L3519">
        <v>4924.8294691399997</v>
      </c>
      <c r="M3519">
        <v>3388.2087889967902</v>
      </c>
    </row>
    <row r="3520" spans="1:13" x14ac:dyDescent="0.25">
      <c r="A3520" t="s">
        <v>244</v>
      </c>
      <c r="B3520" t="s">
        <v>245</v>
      </c>
      <c r="C3520">
        <v>2008</v>
      </c>
      <c r="D3520">
        <v>8718.0320449664596</v>
      </c>
      <c r="E3520">
        <v>3288.6952926479198</v>
      </c>
      <c r="F3520">
        <v>388.52964666293298</v>
      </c>
      <c r="G3520">
        <v>1009.36785036659</v>
      </c>
      <c r="H3520">
        <v>4296.3741363194704</v>
      </c>
      <c r="I3520">
        <v>5054.5476460510799</v>
      </c>
      <c r="J3520">
        <v>3566.9899483249101</v>
      </c>
      <c r="K3520">
        <v>4559.2261620197096</v>
      </c>
      <c r="L3520">
        <v>4976.8212566299999</v>
      </c>
      <c r="M3520">
        <v>3349.0683246245599</v>
      </c>
    </row>
    <row r="3521" spans="1:13" x14ac:dyDescent="0.25">
      <c r="A3521" t="s">
        <v>244</v>
      </c>
      <c r="B3521" t="s">
        <v>245</v>
      </c>
      <c r="C3521">
        <v>2009</v>
      </c>
      <c r="D3521">
        <v>8328.5008489698994</v>
      </c>
      <c r="E3521">
        <v>3229.8477416143701</v>
      </c>
      <c r="F3521">
        <v>384.62723449352399</v>
      </c>
      <c r="G3521">
        <v>1018.30558277562</v>
      </c>
      <c r="H3521">
        <v>4524.8612569781099</v>
      </c>
      <c r="I3521">
        <v>4942.2298860957198</v>
      </c>
      <c r="J3521">
        <v>3668.75538765072</v>
      </c>
      <c r="K3521">
        <v>4727.0261190541296</v>
      </c>
      <c r="L3521">
        <v>5109.7184707500001</v>
      </c>
      <c r="M3521">
        <v>3311.7364927823901</v>
      </c>
    </row>
    <row r="3522" spans="1:13" x14ac:dyDescent="0.25">
      <c r="A3522" t="s">
        <v>244</v>
      </c>
      <c r="B3522" t="s">
        <v>245</v>
      </c>
      <c r="C3522">
        <v>2010</v>
      </c>
      <c r="D3522">
        <v>8206.0677025855803</v>
      </c>
      <c r="E3522">
        <v>3228.7019485901701</v>
      </c>
      <c r="F3522">
        <v>393.844739598888</v>
      </c>
      <c r="G3522">
        <v>1050.9991422011301</v>
      </c>
      <c r="H3522">
        <v>4773.4674059955596</v>
      </c>
      <c r="I3522">
        <v>4856.5536705193399</v>
      </c>
      <c r="J3522">
        <v>3816.7996882389498</v>
      </c>
      <c r="K3522">
        <v>4913.6126052170503</v>
      </c>
      <c r="L3522">
        <v>5255.9433334599998</v>
      </c>
      <c r="M3522">
        <v>3361.5574532445899</v>
      </c>
    </row>
    <row r="3523" spans="1:13" x14ac:dyDescent="0.25">
      <c r="A3523" t="s">
        <v>244</v>
      </c>
      <c r="B3523" t="s">
        <v>245</v>
      </c>
      <c r="C3523">
        <v>2011</v>
      </c>
      <c r="D3523">
        <v>8066.8098788542502</v>
      </c>
      <c r="E3523">
        <v>3293.6040334469499</v>
      </c>
      <c r="F3523">
        <v>400.382903948445</v>
      </c>
      <c r="G3523">
        <v>1085.56345628799</v>
      </c>
      <c r="H3523">
        <v>5044.2231947978098</v>
      </c>
      <c r="I3523">
        <v>4780.9003981194801</v>
      </c>
      <c r="J3523">
        <v>3978.3042192156699</v>
      </c>
      <c r="K3523">
        <v>5117.70966118654</v>
      </c>
      <c r="L3523">
        <v>5286.3049900100004</v>
      </c>
      <c r="M3523">
        <v>3430.9765349663498</v>
      </c>
    </row>
    <row r="3524" spans="1:13" x14ac:dyDescent="0.25">
      <c r="A3524" t="s">
        <v>244</v>
      </c>
      <c r="B3524" t="s">
        <v>245</v>
      </c>
      <c r="C3524">
        <v>2012</v>
      </c>
      <c r="D3524">
        <v>8004.7902750871499</v>
      </c>
      <c r="E3524">
        <v>3317.69266958957</v>
      </c>
      <c r="F3524">
        <v>410.82080222617299</v>
      </c>
      <c r="G3524">
        <v>1122.28280361872</v>
      </c>
      <c r="H3524">
        <v>5336.3083720607201</v>
      </c>
      <c r="I3524">
        <v>4725.4608691417998</v>
      </c>
      <c r="J3524">
        <v>4141.8130854293004</v>
      </c>
      <c r="K3524">
        <v>5334.9703861288499</v>
      </c>
      <c r="L3524">
        <v>5370.0641046000001</v>
      </c>
      <c r="M3524">
        <v>3492.3094918879601</v>
      </c>
    </row>
    <row r="3525" spans="1:13" x14ac:dyDescent="0.25">
      <c r="A3525" t="s">
        <v>244</v>
      </c>
      <c r="B3525" t="s">
        <v>245</v>
      </c>
      <c r="C3525">
        <v>2013</v>
      </c>
      <c r="D3525">
        <v>8152.78209092824</v>
      </c>
      <c r="E3525">
        <v>3393.1989778181101</v>
      </c>
      <c r="F3525">
        <v>429.05675540364598</v>
      </c>
      <c r="G3525">
        <v>1172.4843646264601</v>
      </c>
      <c r="H3525">
        <v>5650.9237568229501</v>
      </c>
      <c r="I3525">
        <v>4681.3649949544997</v>
      </c>
      <c r="J3525">
        <v>4337.4269246150498</v>
      </c>
      <c r="K3525">
        <v>5565.9592713012798</v>
      </c>
      <c r="L3525">
        <v>5461.96090147</v>
      </c>
      <c r="M3525">
        <v>3620.64675262328</v>
      </c>
    </row>
    <row r="3526" spans="1:13" x14ac:dyDescent="0.25">
      <c r="A3526" t="s">
        <v>244</v>
      </c>
      <c r="B3526" t="s">
        <v>245</v>
      </c>
      <c r="C3526">
        <v>2014</v>
      </c>
      <c r="D3526">
        <v>8366.2376766758498</v>
      </c>
      <c r="E3526">
        <v>3487.9260446889898</v>
      </c>
      <c r="F3526">
        <v>451.97189608327898</v>
      </c>
      <c r="G3526">
        <v>1232.38578455122</v>
      </c>
      <c r="H3526">
        <v>5985.2227539342703</v>
      </c>
      <c r="I3526">
        <v>4680.1036245334799</v>
      </c>
      <c r="J3526">
        <v>4551.39888187832</v>
      </c>
      <c r="K3526">
        <v>5807.9914224613603</v>
      </c>
      <c r="L3526">
        <v>5548.4743615699999</v>
      </c>
      <c r="M3526">
        <v>3786.8446665219699</v>
      </c>
    </row>
    <row r="3527" spans="1:13" x14ac:dyDescent="0.25">
      <c r="A3527" t="s">
        <v>244</v>
      </c>
      <c r="B3527" t="s">
        <v>245</v>
      </c>
      <c r="C3527">
        <v>2015</v>
      </c>
      <c r="D3527">
        <v>8687.1270712851001</v>
      </c>
      <c r="E3527">
        <v>3597.7299130649599</v>
      </c>
      <c r="F3527">
        <v>476.339187288662</v>
      </c>
      <c r="G3527">
        <v>1293.5979097853501</v>
      </c>
      <c r="H3527">
        <v>6329.2734543570796</v>
      </c>
      <c r="I3527">
        <v>4675.4874720984199</v>
      </c>
      <c r="J3527">
        <v>4765.5808323902402</v>
      </c>
      <c r="K3527">
        <v>6053.3247052631896</v>
      </c>
      <c r="L3527">
        <v>5659.2434613100004</v>
      </c>
      <c r="M3527">
        <v>3980.5430657254301</v>
      </c>
    </row>
    <row r="3528" spans="1:13" x14ac:dyDescent="0.25">
      <c r="A3528" t="s">
        <v>244</v>
      </c>
      <c r="B3528" t="s">
        <v>245</v>
      </c>
      <c r="C3528">
        <v>2016</v>
      </c>
      <c r="D3528">
        <v>9055.1845734833296</v>
      </c>
      <c r="E3528">
        <v>3720.0113105912001</v>
      </c>
      <c r="F3528">
        <v>503.61800122346398</v>
      </c>
      <c r="G3528">
        <v>1357.5051699840999</v>
      </c>
      <c r="H3528">
        <v>6687.10327875241</v>
      </c>
      <c r="I3528">
        <v>4681.49833523712</v>
      </c>
      <c r="J3528">
        <v>4980.8400088305198</v>
      </c>
      <c r="K3528">
        <v>6303.7249875938896</v>
      </c>
      <c r="L3528">
        <v>5798.1418552100004</v>
      </c>
      <c r="M3528">
        <v>4195.4118324582696</v>
      </c>
    </row>
    <row r="3529" spans="1:13" x14ac:dyDescent="0.25">
      <c r="A3529" t="s">
        <v>244</v>
      </c>
      <c r="B3529" t="s">
        <v>245</v>
      </c>
      <c r="C3529">
        <v>2017</v>
      </c>
      <c r="D3529">
        <v>9492.2684289900699</v>
      </c>
      <c r="E3529">
        <v>3851.1496665893601</v>
      </c>
      <c r="F3529">
        <v>534.80278256777103</v>
      </c>
      <c r="G3529">
        <v>1426.4628894740899</v>
      </c>
      <c r="H3529">
        <v>7055.6676084508299</v>
      </c>
      <c r="I3529">
        <v>4699.2066024693904</v>
      </c>
      <c r="J3529">
        <v>5194.7730931812202</v>
      </c>
      <c r="K3529">
        <v>6565.9381490980504</v>
      </c>
      <c r="M3529">
        <v>4412.5626630384104</v>
      </c>
    </row>
    <row r="3530" spans="1:13" x14ac:dyDescent="0.25">
      <c r="A3530" t="s">
        <v>246</v>
      </c>
      <c r="B3530" t="s">
        <v>247</v>
      </c>
      <c r="C3530">
        <v>1990</v>
      </c>
      <c r="D3530">
        <v>361797.12851720699</v>
      </c>
      <c r="E3530">
        <v>134114.30833868601</v>
      </c>
      <c r="F3530">
        <v>67685.611365361299</v>
      </c>
      <c r="G3530">
        <v>158052.61521855599</v>
      </c>
      <c r="H3530">
        <v>72141.179753365795</v>
      </c>
      <c r="I3530">
        <v>419547.24384884298</v>
      </c>
      <c r="J3530">
        <v>112768.595705117</v>
      </c>
      <c r="K3530">
        <v>96181.043819221493</v>
      </c>
      <c r="L3530">
        <v>255050.67699199999</v>
      </c>
      <c r="M3530">
        <v>208824.79798531599</v>
      </c>
    </row>
    <row r="3531" spans="1:13" x14ac:dyDescent="0.25">
      <c r="A3531" t="s">
        <v>246</v>
      </c>
      <c r="B3531" t="s">
        <v>247</v>
      </c>
      <c r="C3531">
        <v>1991</v>
      </c>
      <c r="D3531">
        <v>358604.40617490403</v>
      </c>
      <c r="E3531">
        <v>132331.17122194701</v>
      </c>
      <c r="F3531">
        <v>67680.492667120299</v>
      </c>
      <c r="G3531">
        <v>158934.636565789</v>
      </c>
      <c r="H3531">
        <v>73284.068739893904</v>
      </c>
      <c r="I3531">
        <v>427309.64881074597</v>
      </c>
      <c r="J3531">
        <v>114311.485675213</v>
      </c>
      <c r="K3531">
        <v>97688.015400205797</v>
      </c>
      <c r="L3531">
        <v>252205.123804</v>
      </c>
      <c r="M3531">
        <v>208625.31862491401</v>
      </c>
    </row>
    <row r="3532" spans="1:13" x14ac:dyDescent="0.25">
      <c r="A3532" t="s">
        <v>246</v>
      </c>
      <c r="B3532" t="s">
        <v>247</v>
      </c>
      <c r="C3532">
        <v>1992</v>
      </c>
      <c r="D3532">
        <v>358481.460366691</v>
      </c>
      <c r="E3532">
        <v>131689.62415591499</v>
      </c>
      <c r="F3532">
        <v>68096.130876587398</v>
      </c>
      <c r="G3532">
        <v>160380.160010839</v>
      </c>
      <c r="H3532">
        <v>74474.236522689098</v>
      </c>
      <c r="I3532">
        <v>435944.56008049898</v>
      </c>
      <c r="J3532">
        <v>115901.494485509</v>
      </c>
      <c r="K3532">
        <v>99137.987230641796</v>
      </c>
      <c r="L3532">
        <v>252422.614233</v>
      </c>
      <c r="M3532">
        <v>210028.10327645001</v>
      </c>
    </row>
    <row r="3533" spans="1:13" x14ac:dyDescent="0.25">
      <c r="A3533" t="s">
        <v>246</v>
      </c>
      <c r="B3533" t="s">
        <v>247</v>
      </c>
      <c r="C3533">
        <v>1993</v>
      </c>
      <c r="D3533">
        <v>355131.59660392499</v>
      </c>
      <c r="E3533">
        <v>130261.534890353</v>
      </c>
      <c r="F3533">
        <v>67983.885250416293</v>
      </c>
      <c r="G3533">
        <v>160771.49894915399</v>
      </c>
      <c r="H3533">
        <v>75655.872921905699</v>
      </c>
      <c r="I3533">
        <v>443142.78466674499</v>
      </c>
      <c r="J3533">
        <v>117100.613123364</v>
      </c>
      <c r="K3533">
        <v>100617.645207643</v>
      </c>
      <c r="L3533">
        <v>251482.72450400001</v>
      </c>
      <c r="M3533">
        <v>209896.37266710101</v>
      </c>
    </row>
    <row r="3534" spans="1:13" x14ac:dyDescent="0.25">
      <c r="A3534" t="s">
        <v>246</v>
      </c>
      <c r="B3534" t="s">
        <v>247</v>
      </c>
      <c r="C3534">
        <v>1994</v>
      </c>
      <c r="D3534">
        <v>355725.24683315301</v>
      </c>
      <c r="E3534">
        <v>130514.340548584</v>
      </c>
      <c r="F3534">
        <v>68124.396442705402</v>
      </c>
      <c r="G3534">
        <v>161328.02645265401</v>
      </c>
      <c r="H3534">
        <v>77278.062828120601</v>
      </c>
      <c r="I3534">
        <v>445576.21276228398</v>
      </c>
      <c r="J3534">
        <v>118560.405674886</v>
      </c>
      <c r="K3534">
        <v>102672.437058168</v>
      </c>
      <c r="L3534">
        <v>253294.75317400001</v>
      </c>
      <c r="M3534">
        <v>210435.57171683101</v>
      </c>
    </row>
    <row r="3535" spans="1:13" x14ac:dyDescent="0.25">
      <c r="A3535" t="s">
        <v>246</v>
      </c>
      <c r="B3535" t="s">
        <v>247</v>
      </c>
      <c r="C3535">
        <v>1995</v>
      </c>
      <c r="D3535">
        <v>359662.05089862901</v>
      </c>
      <c r="E3535">
        <v>131762.187635159</v>
      </c>
      <c r="F3535">
        <v>68712.082763920203</v>
      </c>
      <c r="G3535">
        <v>163368.47479519001</v>
      </c>
      <c r="H3535">
        <v>79333.427269845401</v>
      </c>
      <c r="I3535">
        <v>453694.84463519201</v>
      </c>
      <c r="J3535">
        <v>120974.954575449</v>
      </c>
      <c r="K3535">
        <v>105577.156448408</v>
      </c>
      <c r="L3535">
        <v>255718.310383</v>
      </c>
      <c r="M3535">
        <v>212548.79144136299</v>
      </c>
    </row>
    <row r="3536" spans="1:13" x14ac:dyDescent="0.25">
      <c r="A3536" t="s">
        <v>246</v>
      </c>
      <c r="B3536" t="s">
        <v>247</v>
      </c>
      <c r="C3536">
        <v>1996</v>
      </c>
      <c r="D3536">
        <v>363244.07712809602</v>
      </c>
      <c r="E3536">
        <v>132608.639790997</v>
      </c>
      <c r="F3536">
        <v>69060.209518608695</v>
      </c>
      <c r="G3536">
        <v>165367.54694020699</v>
      </c>
      <c r="H3536">
        <v>81518.210547534502</v>
      </c>
      <c r="I3536">
        <v>462986.069396245</v>
      </c>
      <c r="J3536">
        <v>123527.672095499</v>
      </c>
      <c r="K3536">
        <v>108504.528300105</v>
      </c>
      <c r="L3536">
        <v>256652.06369700001</v>
      </c>
      <c r="M3536">
        <v>213522.29745397699</v>
      </c>
    </row>
    <row r="3537" spans="1:13" x14ac:dyDescent="0.25">
      <c r="A3537" t="s">
        <v>246</v>
      </c>
      <c r="B3537" t="s">
        <v>247</v>
      </c>
      <c r="C3537">
        <v>1997</v>
      </c>
      <c r="D3537">
        <v>365408.49183174199</v>
      </c>
      <c r="E3537">
        <v>133022.36560259</v>
      </c>
      <c r="F3537">
        <v>68741.250106243693</v>
      </c>
      <c r="G3537">
        <v>165966.77283726301</v>
      </c>
      <c r="H3537">
        <v>83829.290665521796</v>
      </c>
      <c r="I3537">
        <v>467446.33244838798</v>
      </c>
      <c r="J3537">
        <v>125556.07574260001</v>
      </c>
      <c r="K3537">
        <v>111280.012056384</v>
      </c>
      <c r="L3537">
        <v>256073.81512799999</v>
      </c>
      <c r="M3537">
        <v>213509.98898415299</v>
      </c>
    </row>
    <row r="3538" spans="1:13" x14ac:dyDescent="0.25">
      <c r="A3538" t="s">
        <v>246</v>
      </c>
      <c r="B3538" t="s">
        <v>247</v>
      </c>
      <c r="C3538">
        <v>1998</v>
      </c>
      <c r="D3538">
        <v>367577.14916780998</v>
      </c>
      <c r="E3538">
        <v>133617.975388652</v>
      </c>
      <c r="F3538">
        <v>68450.037230017697</v>
      </c>
      <c r="G3538">
        <v>166710.07086063299</v>
      </c>
      <c r="H3538">
        <v>86179.270687443495</v>
      </c>
      <c r="I3538">
        <v>471230.80902853003</v>
      </c>
      <c r="J3538">
        <v>127601.796376887</v>
      </c>
      <c r="K3538">
        <v>114013.653957281</v>
      </c>
      <c r="L3538">
        <v>254198.79388899999</v>
      </c>
      <c r="M3538">
        <v>213096.82171695199</v>
      </c>
    </row>
    <row r="3539" spans="1:13" x14ac:dyDescent="0.25">
      <c r="A3539" t="s">
        <v>246</v>
      </c>
      <c r="B3539" t="s">
        <v>247</v>
      </c>
      <c r="C3539">
        <v>1999</v>
      </c>
      <c r="D3539">
        <v>370938.36273231602</v>
      </c>
      <c r="E3539">
        <v>134440.32178635901</v>
      </c>
      <c r="F3539">
        <v>68955.108091046306</v>
      </c>
      <c r="G3539">
        <v>168165.29147405099</v>
      </c>
      <c r="H3539">
        <v>88787.593051656193</v>
      </c>
      <c r="I3539">
        <v>477275.94166218903</v>
      </c>
      <c r="J3539">
        <v>130990.167721957</v>
      </c>
      <c r="K3539">
        <v>117082.526934383</v>
      </c>
      <c r="L3539">
        <v>254113.67086300001</v>
      </c>
      <c r="M3539">
        <v>214637.76576025199</v>
      </c>
    </row>
    <row r="3540" spans="1:13" x14ac:dyDescent="0.25">
      <c r="A3540" t="s">
        <v>246</v>
      </c>
      <c r="B3540" t="s">
        <v>247</v>
      </c>
      <c r="C3540">
        <v>2000</v>
      </c>
      <c r="D3540">
        <v>374627.85830279603</v>
      </c>
      <c r="E3540">
        <v>135946.441545081</v>
      </c>
      <c r="F3540">
        <v>69996.161805229596</v>
      </c>
      <c r="G3540">
        <v>169082.676556358</v>
      </c>
      <c r="H3540">
        <v>91508.930320146406</v>
      </c>
      <c r="I3540">
        <v>480274.34107521101</v>
      </c>
      <c r="J3540">
        <v>135115.12320643399</v>
      </c>
      <c r="K3540">
        <v>120455.13405243801</v>
      </c>
      <c r="L3540">
        <v>258237.40139399999</v>
      </c>
      <c r="M3540">
        <v>217794.38523792499</v>
      </c>
    </row>
    <row r="3541" spans="1:13" x14ac:dyDescent="0.25">
      <c r="A3541" t="s">
        <v>246</v>
      </c>
      <c r="B3541" t="s">
        <v>247</v>
      </c>
      <c r="C3541">
        <v>2001</v>
      </c>
      <c r="D3541">
        <v>371964.26916057698</v>
      </c>
      <c r="E3541">
        <v>136956.455120153</v>
      </c>
      <c r="F3541">
        <v>70629.896525532095</v>
      </c>
      <c r="G3541">
        <v>169115.48096620099</v>
      </c>
      <c r="H3541">
        <v>94338.671123494598</v>
      </c>
      <c r="I3541">
        <v>484095.414175349</v>
      </c>
      <c r="J3541">
        <v>138823.12819680001</v>
      </c>
      <c r="K3541">
        <v>124158.788181802</v>
      </c>
      <c r="L3541">
        <v>258906.844488</v>
      </c>
      <c r="M3541">
        <v>218535.46191252</v>
      </c>
    </row>
    <row r="3542" spans="1:13" x14ac:dyDescent="0.25">
      <c r="A3542" t="s">
        <v>246</v>
      </c>
      <c r="B3542" t="s">
        <v>247</v>
      </c>
      <c r="C3542">
        <v>2002</v>
      </c>
      <c r="D3542">
        <v>376931.51669695001</v>
      </c>
      <c r="E3542">
        <v>139237.93711624201</v>
      </c>
      <c r="F3542">
        <v>72743.107326426194</v>
      </c>
      <c r="G3542">
        <v>173755.90008141799</v>
      </c>
      <c r="H3542">
        <v>97446.230495669195</v>
      </c>
      <c r="I3542">
        <v>524598.07223087095</v>
      </c>
      <c r="J3542">
        <v>145108.66871964399</v>
      </c>
      <c r="K3542">
        <v>128221.87232069</v>
      </c>
      <c r="L3542">
        <v>264894.59664100001</v>
      </c>
      <c r="M3542">
        <v>224952.527995943</v>
      </c>
    </row>
    <row r="3543" spans="1:13" x14ac:dyDescent="0.25">
      <c r="A3543" t="s">
        <v>246</v>
      </c>
      <c r="B3543" t="s">
        <v>247</v>
      </c>
      <c r="C3543">
        <v>2003</v>
      </c>
      <c r="D3543">
        <v>374695.998262793</v>
      </c>
      <c r="E3543">
        <v>140881.909212914</v>
      </c>
      <c r="F3543">
        <v>73368.115084232995</v>
      </c>
      <c r="G3543">
        <v>173872.93262692</v>
      </c>
      <c r="H3543">
        <v>100687.120387077</v>
      </c>
      <c r="I3543">
        <v>548258.78396132798</v>
      </c>
      <c r="J3543">
        <v>148955.04560414501</v>
      </c>
      <c r="K3543">
        <v>132629.849710051</v>
      </c>
      <c r="L3543">
        <v>263636.22746099997</v>
      </c>
      <c r="M3543">
        <v>226379.65055483399</v>
      </c>
    </row>
    <row r="3544" spans="1:13" x14ac:dyDescent="0.25">
      <c r="A3544" t="s">
        <v>246</v>
      </c>
      <c r="B3544" t="s">
        <v>247</v>
      </c>
      <c r="C3544">
        <v>2004</v>
      </c>
      <c r="D3544">
        <v>375161.67753116903</v>
      </c>
      <c r="E3544">
        <v>143360.40308685001</v>
      </c>
      <c r="F3544">
        <v>74116.790576531799</v>
      </c>
      <c r="G3544">
        <v>174175.26427274899</v>
      </c>
      <c r="H3544">
        <v>104122.56940577499</v>
      </c>
      <c r="I3544">
        <v>573175.06754011102</v>
      </c>
      <c r="J3544">
        <v>152784.69327950999</v>
      </c>
      <c r="K3544">
        <v>137256.23501113299</v>
      </c>
      <c r="L3544">
        <v>264085.94429199997</v>
      </c>
      <c r="M3544">
        <v>228661.88490373601</v>
      </c>
    </row>
    <row r="3545" spans="1:13" x14ac:dyDescent="0.25">
      <c r="A3545" t="s">
        <v>246</v>
      </c>
      <c r="B3545" t="s">
        <v>247</v>
      </c>
      <c r="C3545">
        <v>2005</v>
      </c>
      <c r="D3545">
        <v>377043.15631797101</v>
      </c>
      <c r="E3545">
        <v>145941.84292086901</v>
      </c>
      <c r="F3545">
        <v>75056.3281321338</v>
      </c>
      <c r="G3545">
        <v>175435.940150985</v>
      </c>
      <c r="H3545">
        <v>107741.324163175</v>
      </c>
      <c r="I3545">
        <v>600837.88430972095</v>
      </c>
      <c r="J3545">
        <v>157290.22259045299</v>
      </c>
      <c r="K3545">
        <v>142251.17728500601</v>
      </c>
      <c r="L3545">
        <v>265403.22122800001</v>
      </c>
      <c r="M3545">
        <v>231833.435842292</v>
      </c>
    </row>
    <row r="3546" spans="1:13" x14ac:dyDescent="0.25">
      <c r="A3546" t="s">
        <v>246</v>
      </c>
      <c r="B3546" t="s">
        <v>247</v>
      </c>
      <c r="C3546">
        <v>2006</v>
      </c>
      <c r="D3546">
        <v>384118.91748222098</v>
      </c>
      <c r="E3546">
        <v>150023.99402059999</v>
      </c>
      <c r="F3546">
        <v>72612.113264925603</v>
      </c>
      <c r="G3546">
        <v>179751.949221886</v>
      </c>
      <c r="H3546">
        <v>111709.51412024</v>
      </c>
      <c r="I3546">
        <v>630125.90850330901</v>
      </c>
      <c r="J3546">
        <v>163718.55279039801</v>
      </c>
      <c r="K3546">
        <v>147579.36847878399</v>
      </c>
      <c r="L3546">
        <v>269082.30553499999</v>
      </c>
      <c r="M3546">
        <v>239883.88161316601</v>
      </c>
    </row>
    <row r="3547" spans="1:13" x14ac:dyDescent="0.25">
      <c r="A3547" t="s">
        <v>246</v>
      </c>
      <c r="B3547" t="s">
        <v>247</v>
      </c>
      <c r="C3547">
        <v>2007</v>
      </c>
      <c r="D3547">
        <v>392121.32192792499</v>
      </c>
      <c r="E3547">
        <v>155005.10754517699</v>
      </c>
      <c r="F3547">
        <v>69697.7870321628</v>
      </c>
      <c r="G3547">
        <v>182747.20191697599</v>
      </c>
      <c r="H3547">
        <v>116007.71786643199</v>
      </c>
      <c r="I3547">
        <v>643095.75278260303</v>
      </c>
      <c r="J3547">
        <v>169893.164827542</v>
      </c>
      <c r="K3547">
        <v>153239.91929465201</v>
      </c>
      <c r="L3547">
        <v>273638.562493</v>
      </c>
      <c r="M3547">
        <v>247494.91041825199</v>
      </c>
    </row>
    <row r="3548" spans="1:13" x14ac:dyDescent="0.25">
      <c r="A3548" t="s">
        <v>246</v>
      </c>
      <c r="B3548" t="s">
        <v>247</v>
      </c>
      <c r="C3548">
        <v>2008</v>
      </c>
      <c r="D3548">
        <v>401011.53088217397</v>
      </c>
      <c r="E3548">
        <v>159620.18983193999</v>
      </c>
      <c r="F3548">
        <v>67629.885389483097</v>
      </c>
      <c r="G3548">
        <v>187915.99183074199</v>
      </c>
      <c r="H3548">
        <v>120605.23249893299</v>
      </c>
      <c r="I3548">
        <v>669586.25036019098</v>
      </c>
      <c r="J3548">
        <v>177490.680466138</v>
      </c>
      <c r="K3548">
        <v>159245.249061821</v>
      </c>
      <c r="L3548">
        <v>279700.03512399999</v>
      </c>
      <c r="M3548">
        <v>257633.596352319</v>
      </c>
    </row>
    <row r="3549" spans="1:13" x14ac:dyDescent="0.25">
      <c r="A3549" t="s">
        <v>246</v>
      </c>
      <c r="B3549" t="s">
        <v>247</v>
      </c>
      <c r="C3549">
        <v>2009</v>
      </c>
      <c r="D3549">
        <v>410512.22551932599</v>
      </c>
      <c r="E3549">
        <v>164875.48254794101</v>
      </c>
      <c r="F3549">
        <v>66026.260802095203</v>
      </c>
      <c r="G3549">
        <v>192332.71243509601</v>
      </c>
      <c r="H3549">
        <v>125325.083750215</v>
      </c>
      <c r="I3549">
        <v>686803.08629263996</v>
      </c>
      <c r="J3549">
        <v>184936.98224026099</v>
      </c>
      <c r="K3549">
        <v>165621.57899686601</v>
      </c>
      <c r="L3549">
        <v>286366.45548599999</v>
      </c>
      <c r="M3549">
        <v>267446.97469436802</v>
      </c>
    </row>
    <row r="3550" spans="1:13" x14ac:dyDescent="0.25">
      <c r="A3550" t="s">
        <v>246</v>
      </c>
      <c r="B3550" t="s">
        <v>247</v>
      </c>
      <c r="C3550">
        <v>2010</v>
      </c>
      <c r="D3550">
        <v>419455.99622181902</v>
      </c>
      <c r="E3550">
        <v>170341.57501377299</v>
      </c>
      <c r="F3550">
        <v>64525.857685111601</v>
      </c>
      <c r="G3550">
        <v>194573.362535564</v>
      </c>
      <c r="H3550">
        <v>130191.316714848</v>
      </c>
      <c r="I3550">
        <v>689378.22586789099</v>
      </c>
      <c r="J3550">
        <v>191266.116510138</v>
      </c>
      <c r="K3550">
        <v>172231.01900363099</v>
      </c>
      <c r="L3550">
        <v>291398.30480599997</v>
      </c>
      <c r="M3550">
        <v>275293.53685903299</v>
      </c>
    </row>
    <row r="3551" spans="1:13" x14ac:dyDescent="0.25">
      <c r="A3551" t="s">
        <v>246</v>
      </c>
      <c r="B3551" t="s">
        <v>247</v>
      </c>
      <c r="C3551">
        <v>2011</v>
      </c>
      <c r="D3551">
        <v>425568.76053955802</v>
      </c>
      <c r="E3551">
        <v>174194.03071046001</v>
      </c>
      <c r="F3551">
        <v>63095.361129976402</v>
      </c>
      <c r="G3551">
        <v>195515.671212024</v>
      </c>
      <c r="H3551">
        <v>134520.91404331301</v>
      </c>
      <c r="I3551">
        <v>695443.76177109603</v>
      </c>
      <c r="J3551">
        <v>196461.98575147599</v>
      </c>
      <c r="K3551">
        <v>178132.00632312999</v>
      </c>
      <c r="L3551">
        <v>290720.61047700001</v>
      </c>
      <c r="M3551">
        <v>280875.70416326303</v>
      </c>
    </row>
    <row r="3552" spans="1:13" x14ac:dyDescent="0.25">
      <c r="A3552" t="s">
        <v>246</v>
      </c>
      <c r="B3552" t="s">
        <v>247</v>
      </c>
      <c r="C3552">
        <v>2012</v>
      </c>
      <c r="D3552">
        <v>433698.90368372801</v>
      </c>
      <c r="E3552">
        <v>178299.161073825</v>
      </c>
      <c r="F3552">
        <v>62685.388181223199</v>
      </c>
      <c r="G3552">
        <v>197942.395881084</v>
      </c>
      <c r="H3552">
        <v>138956.93954537701</v>
      </c>
      <c r="I3552">
        <v>711784.57476015401</v>
      </c>
      <c r="J3552">
        <v>202815.210699121</v>
      </c>
      <c r="K3552">
        <v>183988.63946173899</v>
      </c>
      <c r="L3552">
        <v>290497.25952800002</v>
      </c>
      <c r="M3552">
        <v>288900.49335180997</v>
      </c>
    </row>
    <row r="3553" spans="1:13" x14ac:dyDescent="0.25">
      <c r="A3553" t="s">
        <v>246</v>
      </c>
      <c r="B3553" t="s">
        <v>247</v>
      </c>
      <c r="C3553">
        <v>2013</v>
      </c>
      <c r="D3553">
        <v>444008.78803062398</v>
      </c>
      <c r="E3553">
        <v>183729.70526377001</v>
      </c>
      <c r="F3553">
        <v>62754.299773835701</v>
      </c>
      <c r="G3553">
        <v>200492.54697837401</v>
      </c>
      <c r="H3553">
        <v>144118.14749539501</v>
      </c>
      <c r="I3553">
        <v>731960.80723352195</v>
      </c>
      <c r="J3553">
        <v>209642.207174929</v>
      </c>
      <c r="K3553">
        <v>191277.58177195801</v>
      </c>
      <c r="L3553">
        <v>294626.94989400002</v>
      </c>
      <c r="M3553">
        <v>296690.54405609402</v>
      </c>
    </row>
    <row r="3554" spans="1:13" x14ac:dyDescent="0.25">
      <c r="A3554" t="s">
        <v>246</v>
      </c>
      <c r="B3554" t="s">
        <v>247</v>
      </c>
      <c r="C3554">
        <v>2014</v>
      </c>
      <c r="D3554">
        <v>456981.97649649298</v>
      </c>
      <c r="E3554">
        <v>189621.871409138</v>
      </c>
      <c r="F3554">
        <v>63655.2593776914</v>
      </c>
      <c r="G3554">
        <v>205214.76034122001</v>
      </c>
      <c r="H3554">
        <v>149660.629138435</v>
      </c>
      <c r="I3554">
        <v>765130.241616891</v>
      </c>
      <c r="J3554">
        <v>217726.985712175</v>
      </c>
      <c r="K3554">
        <v>199247.52831639</v>
      </c>
      <c r="L3554">
        <v>301407.36704799999</v>
      </c>
      <c r="M3554">
        <v>307140.63258037798</v>
      </c>
    </row>
    <row r="3555" spans="1:13" x14ac:dyDescent="0.25">
      <c r="A3555" t="s">
        <v>246</v>
      </c>
      <c r="B3555" t="s">
        <v>247</v>
      </c>
      <c r="C3555">
        <v>2015</v>
      </c>
      <c r="D3555">
        <v>473726.108396467</v>
      </c>
      <c r="E3555">
        <v>196123.99738198801</v>
      </c>
      <c r="F3555">
        <v>65684.101819007294</v>
      </c>
      <c r="G3555">
        <v>213110.12447411899</v>
      </c>
      <c r="H3555">
        <v>155409.01813049399</v>
      </c>
      <c r="I3555">
        <v>818674.71154328994</v>
      </c>
      <c r="J3555">
        <v>227502.542478121</v>
      </c>
      <c r="K3555">
        <v>207324.296385889</v>
      </c>
      <c r="L3555">
        <v>306166.11523</v>
      </c>
      <c r="M3555">
        <v>321692.72047735401</v>
      </c>
    </row>
    <row r="3556" spans="1:13" x14ac:dyDescent="0.25">
      <c r="A3556" t="s">
        <v>246</v>
      </c>
      <c r="B3556" t="s">
        <v>247</v>
      </c>
      <c r="C3556">
        <v>2016</v>
      </c>
      <c r="D3556">
        <v>497275.75548706501</v>
      </c>
      <c r="E3556">
        <v>203658.79397682101</v>
      </c>
      <c r="F3556">
        <v>69818.314958411298</v>
      </c>
      <c r="G3556">
        <v>227764.244739947</v>
      </c>
      <c r="H3556">
        <v>161449.06267495899</v>
      </c>
      <c r="I3556">
        <v>917118.72922007705</v>
      </c>
      <c r="J3556">
        <v>241032.88560641001</v>
      </c>
      <c r="K3556">
        <v>215769.26160229099</v>
      </c>
      <c r="L3556">
        <v>312500.44654099998</v>
      </c>
      <c r="M3556">
        <v>345513.81219799002</v>
      </c>
    </row>
    <row r="3557" spans="1:13" x14ac:dyDescent="0.25">
      <c r="A3557" t="s">
        <v>246</v>
      </c>
      <c r="B3557" t="s">
        <v>247</v>
      </c>
      <c r="C3557">
        <v>2017</v>
      </c>
      <c r="D3557">
        <v>507034.20145686599</v>
      </c>
      <c r="E3557">
        <v>209299.18036981099</v>
      </c>
      <c r="F3557">
        <v>71580.398038801999</v>
      </c>
      <c r="G3557">
        <v>232279.94965531799</v>
      </c>
      <c r="H3557">
        <v>167558.51171651701</v>
      </c>
      <c r="I3557">
        <v>932666.27962970198</v>
      </c>
      <c r="J3557">
        <v>248026.65332621301</v>
      </c>
      <c r="K3557">
        <v>224699.380882675</v>
      </c>
      <c r="M3557">
        <v>354425.50072846498</v>
      </c>
    </row>
    <row r="3558" spans="1:13" x14ac:dyDescent="0.25">
      <c r="A3558" t="s">
        <v>248</v>
      </c>
      <c r="B3558" t="s">
        <v>249</v>
      </c>
      <c r="C3558">
        <v>1990</v>
      </c>
      <c r="D3558">
        <v>23240.868481288901</v>
      </c>
      <c r="E3558">
        <v>3533.3894123323398</v>
      </c>
      <c r="F3558">
        <v>970.54539722489096</v>
      </c>
      <c r="G3558">
        <v>2773.7384143204399</v>
      </c>
      <c r="H3558">
        <v>9737.1228378031792</v>
      </c>
      <c r="I3558">
        <v>5092.23215456446</v>
      </c>
      <c r="J3558">
        <v>6346.4380063197304</v>
      </c>
      <c r="K3558">
        <v>6751.2486550005497</v>
      </c>
      <c r="L3558">
        <v>5105.0384093399998</v>
      </c>
      <c r="M3558">
        <v>13521.2100185733</v>
      </c>
    </row>
    <row r="3559" spans="1:13" x14ac:dyDescent="0.25">
      <c r="A3559" t="s">
        <v>248</v>
      </c>
      <c r="B3559" t="s">
        <v>249</v>
      </c>
      <c r="C3559">
        <v>1991</v>
      </c>
      <c r="D3559">
        <v>22910.5202139133</v>
      </c>
      <c r="E3559">
        <v>3603.54836798425</v>
      </c>
      <c r="F3559">
        <v>974.83128186298995</v>
      </c>
      <c r="G3559">
        <v>2793.7197494038601</v>
      </c>
      <c r="H3559">
        <v>9867.1015075168707</v>
      </c>
      <c r="I3559">
        <v>5050.2312423091398</v>
      </c>
      <c r="J3559">
        <v>6460.4327314327702</v>
      </c>
      <c r="K3559">
        <v>6813.7915664652201</v>
      </c>
      <c r="L3559">
        <v>5121.9602986899999</v>
      </c>
      <c r="M3559">
        <v>13757.044351865799</v>
      </c>
    </row>
    <row r="3560" spans="1:13" x14ac:dyDescent="0.25">
      <c r="A3560" t="s">
        <v>248</v>
      </c>
      <c r="B3560" t="s">
        <v>249</v>
      </c>
      <c r="C3560">
        <v>1992</v>
      </c>
      <c r="D3560">
        <v>22443.7463001492</v>
      </c>
      <c r="E3560">
        <v>3650.8743398715101</v>
      </c>
      <c r="F3560">
        <v>965.65529445299705</v>
      </c>
      <c r="G3560">
        <v>2797.4702014936802</v>
      </c>
      <c r="H3560">
        <v>9994.1715741024891</v>
      </c>
      <c r="I3560">
        <v>4988.8084135266599</v>
      </c>
      <c r="J3560">
        <v>6573.4825742416397</v>
      </c>
      <c r="K3560">
        <v>6876.3698794805596</v>
      </c>
      <c r="L3560">
        <v>5141.8810229299997</v>
      </c>
      <c r="M3560">
        <v>13934.472371039399</v>
      </c>
    </row>
    <row r="3561" spans="1:13" x14ac:dyDescent="0.25">
      <c r="A3561" t="s">
        <v>248</v>
      </c>
      <c r="B3561" t="s">
        <v>249</v>
      </c>
      <c r="C3561">
        <v>1993</v>
      </c>
      <c r="D3561">
        <v>21739.459413033099</v>
      </c>
      <c r="E3561">
        <v>3649.49911525483</v>
      </c>
      <c r="F3561">
        <v>978.37988643719098</v>
      </c>
      <c r="G3561">
        <v>2826.5779068832599</v>
      </c>
      <c r="H3561">
        <v>10130.5546121274</v>
      </c>
      <c r="I3561">
        <v>4905.5316057206301</v>
      </c>
      <c r="J3561">
        <v>6660.5784993526804</v>
      </c>
      <c r="K3561">
        <v>6942.3464819863502</v>
      </c>
      <c r="L3561">
        <v>5068.6470671099996</v>
      </c>
      <c r="M3561">
        <v>13977.2268824987</v>
      </c>
    </row>
    <row r="3562" spans="1:13" x14ac:dyDescent="0.25">
      <c r="A3562" t="s">
        <v>248</v>
      </c>
      <c r="B3562" t="s">
        <v>249</v>
      </c>
      <c r="C3562">
        <v>1994</v>
      </c>
      <c r="D3562">
        <v>21364.110051249601</v>
      </c>
      <c r="E3562">
        <v>3700.8381059937501</v>
      </c>
      <c r="F3562">
        <v>997.36957669535695</v>
      </c>
      <c r="G3562">
        <v>2875.98593361745</v>
      </c>
      <c r="H3562">
        <v>10282.0885842759</v>
      </c>
      <c r="I3562">
        <v>4829.6841719554204</v>
      </c>
      <c r="J3562">
        <v>6775.70857459946</v>
      </c>
      <c r="K3562">
        <v>7011.2273031430996</v>
      </c>
      <c r="L3562">
        <v>5005.7547469800002</v>
      </c>
      <c r="M3562">
        <v>14246.1496054933</v>
      </c>
    </row>
    <row r="3563" spans="1:13" x14ac:dyDescent="0.25">
      <c r="A3563" t="s">
        <v>248</v>
      </c>
      <c r="B3563" t="s">
        <v>249</v>
      </c>
      <c r="C3563">
        <v>1995</v>
      </c>
      <c r="D3563">
        <v>21450.3349150102</v>
      </c>
      <c r="E3563">
        <v>3791.4923815532702</v>
      </c>
      <c r="F3563">
        <v>1002.68530057162</v>
      </c>
      <c r="G3563">
        <v>2904.5058746688701</v>
      </c>
      <c r="H3563">
        <v>10444.7005785866</v>
      </c>
      <c r="I3563">
        <v>4775.7875388102402</v>
      </c>
      <c r="J3563">
        <v>6910.2076906067696</v>
      </c>
      <c r="K3563">
        <v>7080.3403496037099</v>
      </c>
      <c r="L3563">
        <v>5013.4644123600001</v>
      </c>
      <c r="M3563">
        <v>14604.216732185099</v>
      </c>
    </row>
    <row r="3564" spans="1:13" x14ac:dyDescent="0.25">
      <c r="A3564" t="s">
        <v>248</v>
      </c>
      <c r="B3564" t="s">
        <v>249</v>
      </c>
      <c r="C3564">
        <v>1996</v>
      </c>
      <c r="D3564">
        <v>21457.267861991499</v>
      </c>
      <c r="E3564">
        <v>3833.31619969553</v>
      </c>
      <c r="F3564">
        <v>1012.64534687849</v>
      </c>
      <c r="G3564">
        <v>2935.7448107565501</v>
      </c>
      <c r="H3564">
        <v>10606.650206464899</v>
      </c>
      <c r="I3564">
        <v>4733.7593679577003</v>
      </c>
      <c r="J3564">
        <v>7022.68148131416</v>
      </c>
      <c r="K3564">
        <v>7147.7623876227599</v>
      </c>
      <c r="L3564">
        <v>5011.8480234600001</v>
      </c>
      <c r="M3564">
        <v>14738.337825852699</v>
      </c>
    </row>
    <row r="3565" spans="1:13" x14ac:dyDescent="0.25">
      <c r="A3565" t="s">
        <v>248</v>
      </c>
      <c r="B3565" t="s">
        <v>249</v>
      </c>
      <c r="C3565">
        <v>1997</v>
      </c>
      <c r="D3565">
        <v>21426.2510263111</v>
      </c>
      <c r="E3565">
        <v>3901.3316174749398</v>
      </c>
      <c r="F3565">
        <v>1012.6560647049899</v>
      </c>
      <c r="G3565">
        <v>2955.04812788046</v>
      </c>
      <c r="H3565">
        <v>10771.638678978101</v>
      </c>
      <c r="I3565">
        <v>4677.4267952608097</v>
      </c>
      <c r="J3565">
        <v>7140.8529927291702</v>
      </c>
      <c r="K3565">
        <v>7221.5625267123996</v>
      </c>
      <c r="L3565">
        <v>5105.3765338699995</v>
      </c>
      <c r="M3565">
        <v>14889.249189922901</v>
      </c>
    </row>
    <row r="3566" spans="1:13" x14ac:dyDescent="0.25">
      <c r="A3566" t="s">
        <v>248</v>
      </c>
      <c r="B3566" t="s">
        <v>249</v>
      </c>
      <c r="C3566">
        <v>1998</v>
      </c>
      <c r="D3566">
        <v>21231.164329427698</v>
      </c>
      <c r="E3566">
        <v>3966.0974293582599</v>
      </c>
      <c r="F3566">
        <v>1001.8032035016799</v>
      </c>
      <c r="G3566">
        <v>2965.3512126682699</v>
      </c>
      <c r="H3566">
        <v>10941.378189273</v>
      </c>
      <c r="I3566">
        <v>4594.5024672269701</v>
      </c>
      <c r="J3566">
        <v>7254.60056358972</v>
      </c>
      <c r="K3566">
        <v>7293.92686963091</v>
      </c>
      <c r="L3566">
        <v>5277.0063241799999</v>
      </c>
      <c r="M3566">
        <v>15117.930850290901</v>
      </c>
    </row>
    <row r="3567" spans="1:13" x14ac:dyDescent="0.25">
      <c r="A3567" t="s">
        <v>248</v>
      </c>
      <c r="B3567" t="s">
        <v>249</v>
      </c>
      <c r="C3567">
        <v>1999</v>
      </c>
      <c r="D3567">
        <v>21429.981392063699</v>
      </c>
      <c r="E3567">
        <v>4038.54493744406</v>
      </c>
      <c r="F3567">
        <v>1009.64079482943</v>
      </c>
      <c r="G3567">
        <v>2987.6172797692402</v>
      </c>
      <c r="H3567">
        <v>11111.588199575201</v>
      </c>
      <c r="I3567">
        <v>4513.7108798458603</v>
      </c>
      <c r="J3567">
        <v>7367.5699599147101</v>
      </c>
      <c r="K3567">
        <v>7363.3815155714101</v>
      </c>
      <c r="L3567">
        <v>5401.2489265699996</v>
      </c>
      <c r="M3567">
        <v>15404.084948309501</v>
      </c>
    </row>
    <row r="3568" spans="1:13" x14ac:dyDescent="0.25">
      <c r="A3568" t="s">
        <v>248</v>
      </c>
      <c r="B3568" t="s">
        <v>249</v>
      </c>
      <c r="C3568">
        <v>2000</v>
      </c>
      <c r="D3568">
        <v>21512.8053903527</v>
      </c>
      <c r="E3568">
        <v>4044.0429128815799</v>
      </c>
      <c r="F3568">
        <v>1012.91590207893</v>
      </c>
      <c r="G3568">
        <v>3022.8792095295098</v>
      </c>
      <c r="H3568">
        <v>11292.1970714372</v>
      </c>
      <c r="I3568">
        <v>4478.2299214371897</v>
      </c>
      <c r="J3568">
        <v>7516.0985523332001</v>
      </c>
      <c r="K3568">
        <v>7435.3491991503197</v>
      </c>
      <c r="L3568">
        <v>5543.2146973400004</v>
      </c>
      <c r="M3568">
        <v>15688.349881816999</v>
      </c>
    </row>
    <row r="3569" spans="1:13" x14ac:dyDescent="0.25">
      <c r="A3569" t="s">
        <v>248</v>
      </c>
      <c r="B3569" t="s">
        <v>249</v>
      </c>
      <c r="C3569">
        <v>2001</v>
      </c>
      <c r="D3569">
        <v>21500.971533082698</v>
      </c>
      <c r="E3569">
        <v>4046.3288254505601</v>
      </c>
      <c r="F3569">
        <v>1028.4903008645099</v>
      </c>
      <c r="G3569">
        <v>3070.3620683824001</v>
      </c>
      <c r="H3569">
        <v>11468.959735774501</v>
      </c>
      <c r="I3569">
        <v>4463.5892103887099</v>
      </c>
      <c r="J3569">
        <v>7667.60566773358</v>
      </c>
      <c r="K3569">
        <v>7503.6901270355402</v>
      </c>
      <c r="L3569">
        <v>5638.5496858300003</v>
      </c>
      <c r="M3569">
        <v>15956.266160785701</v>
      </c>
    </row>
    <row r="3570" spans="1:13" x14ac:dyDescent="0.25">
      <c r="A3570" t="s">
        <v>248</v>
      </c>
      <c r="B3570" t="s">
        <v>249</v>
      </c>
      <c r="C3570">
        <v>2002</v>
      </c>
      <c r="D3570">
        <v>21139.103203427199</v>
      </c>
      <c r="E3570">
        <v>4100.7058177013396</v>
      </c>
      <c r="F3570">
        <v>1031.2431327269301</v>
      </c>
      <c r="G3570">
        <v>3093.59133324511</v>
      </c>
      <c r="H3570">
        <v>11641.5779001545</v>
      </c>
      <c r="I3570">
        <v>4477.7637659899801</v>
      </c>
      <c r="J3570">
        <v>7755.5863949639197</v>
      </c>
      <c r="K3570">
        <v>7571.8742054202403</v>
      </c>
      <c r="L3570">
        <v>5686.8214036400004</v>
      </c>
      <c r="M3570">
        <v>16046.2593542048</v>
      </c>
    </row>
    <row r="3571" spans="1:13" x14ac:dyDescent="0.25">
      <c r="A3571" t="s">
        <v>248</v>
      </c>
      <c r="B3571" t="s">
        <v>249</v>
      </c>
      <c r="C3571">
        <v>2003</v>
      </c>
      <c r="D3571">
        <v>21028.883584880099</v>
      </c>
      <c r="E3571">
        <v>4146.4595043733898</v>
      </c>
      <c r="F3571">
        <v>1030.5192451748401</v>
      </c>
      <c r="G3571">
        <v>3125.8068064971299</v>
      </c>
      <c r="H3571">
        <v>11819.822733704201</v>
      </c>
      <c r="I3571">
        <v>4508.5542446974496</v>
      </c>
      <c r="J3571">
        <v>7889.9331300732501</v>
      </c>
      <c r="K3571">
        <v>7636.3589090190699</v>
      </c>
      <c r="L3571">
        <v>5771.7997241000003</v>
      </c>
      <c r="M3571">
        <v>16225.676077955</v>
      </c>
    </row>
    <row r="3572" spans="1:13" x14ac:dyDescent="0.25">
      <c r="A3572" t="s">
        <v>248</v>
      </c>
      <c r="B3572" t="s">
        <v>249</v>
      </c>
      <c r="C3572">
        <v>2004</v>
      </c>
      <c r="D3572">
        <v>21054.308481833999</v>
      </c>
      <c r="E3572">
        <v>4195.7512164090303</v>
      </c>
      <c r="F3572">
        <v>1041.1562323675901</v>
      </c>
      <c r="G3572">
        <v>3184.4952833437601</v>
      </c>
      <c r="H3572">
        <v>12000.3754427482</v>
      </c>
      <c r="I3572">
        <v>4552.1413813844101</v>
      </c>
      <c r="J3572">
        <v>8049.3826726894904</v>
      </c>
      <c r="K3572">
        <v>7695.8557274774803</v>
      </c>
      <c r="L3572">
        <v>5910.06926131</v>
      </c>
      <c r="M3572">
        <v>16627.619516424002</v>
      </c>
    </row>
    <row r="3573" spans="1:13" x14ac:dyDescent="0.25">
      <c r="A3573" t="s">
        <v>248</v>
      </c>
      <c r="B3573" t="s">
        <v>249</v>
      </c>
      <c r="C3573">
        <v>2005</v>
      </c>
      <c r="D3573">
        <v>21297.698316367801</v>
      </c>
      <c r="E3573">
        <v>4265.1344822670699</v>
      </c>
      <c r="F3573">
        <v>1052.8408064279199</v>
      </c>
      <c r="G3573">
        <v>3234.0113112214499</v>
      </c>
      <c r="H3573">
        <v>12177.7337349383</v>
      </c>
      <c r="I3573">
        <v>4575.2958388034103</v>
      </c>
      <c r="J3573">
        <v>8219.1036321242209</v>
      </c>
      <c r="K3573">
        <v>7751.3596119481599</v>
      </c>
      <c r="L3573">
        <v>6024.4333092500001</v>
      </c>
      <c r="M3573">
        <v>17022.983944909902</v>
      </c>
    </row>
    <row r="3574" spans="1:13" x14ac:dyDescent="0.25">
      <c r="A3574" t="s">
        <v>248</v>
      </c>
      <c r="B3574" t="s">
        <v>249</v>
      </c>
      <c r="C3574">
        <v>2006</v>
      </c>
      <c r="D3574">
        <v>21251.170348335501</v>
      </c>
      <c r="E3574">
        <v>4291.1126123610902</v>
      </c>
      <c r="F3574">
        <v>1055.60264402446</v>
      </c>
      <c r="G3574">
        <v>3262.9735335681598</v>
      </c>
      <c r="H3574">
        <v>12345.7877940825</v>
      </c>
      <c r="I3574">
        <v>4630.63027134804</v>
      </c>
      <c r="J3574">
        <v>8369.9352655147704</v>
      </c>
      <c r="K3574">
        <v>7798.00572335783</v>
      </c>
      <c r="L3574">
        <v>6123.4924081299996</v>
      </c>
      <c r="M3574">
        <v>17304.174699839201</v>
      </c>
    </row>
    <row r="3575" spans="1:13" x14ac:dyDescent="0.25">
      <c r="A3575" t="s">
        <v>248</v>
      </c>
      <c r="B3575" t="s">
        <v>249</v>
      </c>
      <c r="C3575">
        <v>2007</v>
      </c>
      <c r="D3575">
        <v>21230.695031974999</v>
      </c>
      <c r="E3575">
        <v>4351.7818771935599</v>
      </c>
      <c r="F3575">
        <v>1056.4517411633101</v>
      </c>
      <c r="G3575">
        <v>3282.0186110284099</v>
      </c>
      <c r="H3575">
        <v>12519.3532182038</v>
      </c>
      <c r="I3575">
        <v>4709.1712096272204</v>
      </c>
      <c r="J3575">
        <v>8518.0315527995008</v>
      </c>
      <c r="K3575">
        <v>7832.3987560363503</v>
      </c>
      <c r="L3575">
        <v>6249.72554339</v>
      </c>
      <c r="M3575">
        <v>17668.652751929701</v>
      </c>
    </row>
    <row r="3576" spans="1:13" x14ac:dyDescent="0.25">
      <c r="A3576" t="s">
        <v>248</v>
      </c>
      <c r="B3576" t="s">
        <v>249</v>
      </c>
      <c r="C3576">
        <v>2008</v>
      </c>
      <c r="D3576">
        <v>20929.243597797798</v>
      </c>
      <c r="E3576">
        <v>4352.94567397833</v>
      </c>
      <c r="F3576">
        <v>1059.98843460901</v>
      </c>
      <c r="G3576">
        <v>3313.5604886009601</v>
      </c>
      <c r="H3576">
        <v>12687.673883154401</v>
      </c>
      <c r="I3576">
        <v>4779.4277805632601</v>
      </c>
      <c r="J3576">
        <v>8640.5033761394698</v>
      </c>
      <c r="K3576">
        <v>7860.7972860628197</v>
      </c>
      <c r="L3576">
        <v>6342.48043409</v>
      </c>
      <c r="M3576">
        <v>17843.765939352499</v>
      </c>
    </row>
    <row r="3577" spans="1:13" x14ac:dyDescent="0.25">
      <c r="A3577" t="s">
        <v>248</v>
      </c>
      <c r="B3577" t="s">
        <v>249</v>
      </c>
      <c r="C3577">
        <v>2009</v>
      </c>
      <c r="D3577">
        <v>20708.609370882899</v>
      </c>
      <c r="E3577">
        <v>4371.7297249079702</v>
      </c>
      <c r="F3577">
        <v>1057.60499296893</v>
      </c>
      <c r="G3577">
        <v>3325.9822243907602</v>
      </c>
      <c r="H3577">
        <v>12860.0863997698</v>
      </c>
      <c r="I3577">
        <v>4821.4834769163199</v>
      </c>
      <c r="J3577">
        <v>8746.3022847521606</v>
      </c>
      <c r="K3577">
        <v>7882.4864713704301</v>
      </c>
      <c r="L3577">
        <v>6391.7668350200001</v>
      </c>
      <c r="M3577">
        <v>17992.160681556001</v>
      </c>
    </row>
    <row r="3578" spans="1:13" x14ac:dyDescent="0.25">
      <c r="A3578" t="s">
        <v>248</v>
      </c>
      <c r="B3578" t="s">
        <v>249</v>
      </c>
      <c r="C3578">
        <v>2010</v>
      </c>
      <c r="D3578">
        <v>20736.2903465903</v>
      </c>
      <c r="E3578">
        <v>4423.7115179115799</v>
      </c>
      <c r="F3578">
        <v>1051.1984418213899</v>
      </c>
      <c r="G3578">
        <v>3331.5619996611899</v>
      </c>
      <c r="H3578">
        <v>13026.581498244001</v>
      </c>
      <c r="I3578">
        <v>4864.1008165233197</v>
      </c>
      <c r="J3578">
        <v>8858.4212586259891</v>
      </c>
      <c r="K3578">
        <v>7911.94730321519</v>
      </c>
      <c r="L3578">
        <v>6440.9624971699996</v>
      </c>
      <c r="M3578">
        <v>18322.818845654601</v>
      </c>
    </row>
    <row r="3579" spans="1:13" x14ac:dyDescent="0.25">
      <c r="A3579" t="s">
        <v>248</v>
      </c>
      <c r="B3579" t="s">
        <v>249</v>
      </c>
      <c r="C3579">
        <v>2011</v>
      </c>
      <c r="D3579">
        <v>20767.124136336599</v>
      </c>
      <c r="E3579">
        <v>4377.0212442859602</v>
      </c>
      <c r="F3579">
        <v>1048.6681558118901</v>
      </c>
      <c r="G3579">
        <v>3356.6225651246</v>
      </c>
      <c r="H3579">
        <v>13192.589459774699</v>
      </c>
      <c r="I3579">
        <v>4898.3105094762304</v>
      </c>
      <c r="J3579">
        <v>8983.5558790182695</v>
      </c>
      <c r="K3579">
        <v>7942.2346643799901</v>
      </c>
      <c r="L3579">
        <v>6398.7984654399997</v>
      </c>
      <c r="M3579">
        <v>18286.024917950799</v>
      </c>
    </row>
    <row r="3580" spans="1:13" x14ac:dyDescent="0.25">
      <c r="A3580" t="s">
        <v>248</v>
      </c>
      <c r="B3580" t="s">
        <v>249</v>
      </c>
      <c r="C3580">
        <v>2012</v>
      </c>
      <c r="D3580">
        <v>21004.3070574782</v>
      </c>
      <c r="E3580">
        <v>4415.8509302688599</v>
      </c>
      <c r="F3580">
        <v>1053.05537044725</v>
      </c>
      <c r="G3580">
        <v>3387.1135607092801</v>
      </c>
      <c r="H3580">
        <v>13358.2479538098</v>
      </c>
      <c r="I3580">
        <v>4928.2186842721603</v>
      </c>
      <c r="J3580">
        <v>9135.93090802406</v>
      </c>
      <c r="K3580">
        <v>7968.0667487616402</v>
      </c>
      <c r="L3580">
        <v>6419.0784293899997</v>
      </c>
      <c r="M3580">
        <v>18560.1805887911</v>
      </c>
    </row>
    <row r="3581" spans="1:13" x14ac:dyDescent="0.25">
      <c r="A3581" t="s">
        <v>248</v>
      </c>
      <c r="B3581" t="s">
        <v>249</v>
      </c>
      <c r="C3581">
        <v>2013</v>
      </c>
      <c r="D3581">
        <v>20763.6209706072</v>
      </c>
      <c r="E3581">
        <v>4468.3007283710504</v>
      </c>
      <c r="F3581">
        <v>1055.72038975697</v>
      </c>
      <c r="G3581">
        <v>3404.6501534518502</v>
      </c>
      <c r="H3581">
        <v>13528.4672936389</v>
      </c>
      <c r="I3581">
        <v>4948.1061468072203</v>
      </c>
      <c r="J3581">
        <v>9239.9817361652495</v>
      </c>
      <c r="K3581">
        <v>7998.6492176811598</v>
      </c>
      <c r="L3581">
        <v>6495.6225364900001</v>
      </c>
      <c r="M3581">
        <v>18591.6461058553</v>
      </c>
    </row>
    <row r="3582" spans="1:13" x14ac:dyDescent="0.25">
      <c r="A3582" t="s">
        <v>248</v>
      </c>
      <c r="B3582" t="s">
        <v>249</v>
      </c>
      <c r="C3582">
        <v>2014</v>
      </c>
      <c r="D3582">
        <v>20951.653986831101</v>
      </c>
      <c r="E3582">
        <v>4547.6977293367499</v>
      </c>
      <c r="F3582">
        <v>1060.1567781710901</v>
      </c>
      <c r="G3582">
        <v>3437.67517701419</v>
      </c>
      <c r="H3582">
        <v>13697.650874778001</v>
      </c>
      <c r="I3582">
        <v>4967.5352181996204</v>
      </c>
      <c r="J3582">
        <v>9390.0925138777002</v>
      </c>
      <c r="K3582">
        <v>8024.9150931186095</v>
      </c>
      <c r="L3582">
        <v>6552.6558542000002</v>
      </c>
      <c r="M3582">
        <v>18887.188966819998</v>
      </c>
    </row>
    <row r="3583" spans="1:13" x14ac:dyDescent="0.25">
      <c r="A3583" t="s">
        <v>248</v>
      </c>
      <c r="B3583" t="s">
        <v>249</v>
      </c>
      <c r="C3583">
        <v>2015</v>
      </c>
      <c r="D3583">
        <v>21538.5683842738</v>
      </c>
      <c r="E3583">
        <v>4675.4326422452996</v>
      </c>
      <c r="F3583">
        <v>1068.6823272868801</v>
      </c>
      <c r="G3583">
        <v>3478.1520338801702</v>
      </c>
      <c r="H3583">
        <v>13861.7995288163</v>
      </c>
      <c r="I3583">
        <v>5029.0136449542697</v>
      </c>
      <c r="J3583">
        <v>9581.2011120283605</v>
      </c>
      <c r="K3583">
        <v>8051.5216739178704</v>
      </c>
      <c r="L3583">
        <v>6581.0367659800004</v>
      </c>
      <c r="M3583">
        <v>19385.037710074801</v>
      </c>
    </row>
    <row r="3584" spans="1:13" x14ac:dyDescent="0.25">
      <c r="A3584" t="s">
        <v>248</v>
      </c>
      <c r="B3584" t="s">
        <v>249</v>
      </c>
      <c r="C3584">
        <v>2016</v>
      </c>
      <c r="D3584">
        <v>22705.227691861801</v>
      </c>
      <c r="E3584">
        <v>4815.8299280913798</v>
      </c>
      <c r="F3584">
        <v>1109.3469449756101</v>
      </c>
      <c r="G3584">
        <v>3573.0265176742901</v>
      </c>
      <c r="H3584">
        <v>14017.739332228301</v>
      </c>
      <c r="I3584">
        <v>5074.0292295240897</v>
      </c>
      <c r="J3584">
        <v>9809.9576734519906</v>
      </c>
      <c r="K3584">
        <v>8075.4457526607302</v>
      </c>
      <c r="L3584">
        <v>6671.9045399300003</v>
      </c>
      <c r="M3584">
        <v>20259.391275333099</v>
      </c>
    </row>
    <row r="3585" spans="1:13" x14ac:dyDescent="0.25">
      <c r="A3585" t="s">
        <v>248</v>
      </c>
      <c r="B3585" t="s">
        <v>249</v>
      </c>
      <c r="C3585">
        <v>2017</v>
      </c>
      <c r="D3585">
        <v>23496.409683086</v>
      </c>
      <c r="E3585">
        <v>4929.2019148163299</v>
      </c>
      <c r="F3585">
        <v>1130.9132042271999</v>
      </c>
      <c r="G3585">
        <v>3628.14370133275</v>
      </c>
      <c r="H3585">
        <v>14167.448837551099</v>
      </c>
      <c r="I3585">
        <v>5034.7665316984203</v>
      </c>
      <c r="J3585">
        <v>9961.4917921757697</v>
      </c>
      <c r="K3585">
        <v>8100.2551776219598</v>
      </c>
      <c r="M3585">
        <v>20778.455286105302</v>
      </c>
    </row>
    <row r="3586" spans="1:13" x14ac:dyDescent="0.25">
      <c r="A3586" t="s">
        <v>250</v>
      </c>
      <c r="B3586" t="s">
        <v>251</v>
      </c>
      <c r="C3586">
        <v>1990</v>
      </c>
      <c r="D3586">
        <v>2799.73687446534</v>
      </c>
      <c r="E3586">
        <v>888.26944680470297</v>
      </c>
      <c r="F3586">
        <v>248.91313720055899</v>
      </c>
      <c r="G3586">
        <v>490.81963844585198</v>
      </c>
      <c r="H3586">
        <v>494.12531326053801</v>
      </c>
      <c r="I3586">
        <v>1049.1178992950199</v>
      </c>
      <c r="J3586">
        <v>410.05053713577001</v>
      </c>
      <c r="K3586">
        <v>502.00223555148398</v>
      </c>
      <c r="L3586">
        <v>2001.9223439499999</v>
      </c>
      <c r="M3586">
        <v>822.116329674074</v>
      </c>
    </row>
    <row r="3587" spans="1:13" x14ac:dyDescent="0.25">
      <c r="A3587" t="s">
        <v>250</v>
      </c>
      <c r="B3587" t="s">
        <v>251</v>
      </c>
      <c r="C3587">
        <v>1991</v>
      </c>
      <c r="D3587">
        <v>2885.34433869539</v>
      </c>
      <c r="E3587">
        <v>905.11545175800404</v>
      </c>
      <c r="F3587">
        <v>257.13208716765001</v>
      </c>
      <c r="G3587">
        <v>503.13730594465397</v>
      </c>
      <c r="H3587">
        <v>509.56810006102</v>
      </c>
      <c r="I3587">
        <v>1064.1515475528299</v>
      </c>
      <c r="J3587">
        <v>421.77875812866603</v>
      </c>
      <c r="K3587">
        <v>516.71463259570396</v>
      </c>
      <c r="L3587">
        <v>2131.1234933199999</v>
      </c>
      <c r="M3587">
        <v>855.37384784716005</v>
      </c>
    </row>
    <row r="3588" spans="1:13" x14ac:dyDescent="0.25">
      <c r="A3588" t="s">
        <v>250</v>
      </c>
      <c r="B3588" t="s">
        <v>251</v>
      </c>
      <c r="C3588">
        <v>1992</v>
      </c>
      <c r="D3588">
        <v>2985.8637520685402</v>
      </c>
      <c r="E3588">
        <v>923.31068947280301</v>
      </c>
      <c r="F3588">
        <v>266.59371976414297</v>
      </c>
      <c r="G3588">
        <v>518.60997777095599</v>
      </c>
      <c r="H3588">
        <v>524.97596733057696</v>
      </c>
      <c r="I3588">
        <v>1074.1922260388999</v>
      </c>
      <c r="J3588">
        <v>433.72702240312401</v>
      </c>
      <c r="K3588">
        <v>531.38820843394899</v>
      </c>
      <c r="L3588">
        <v>2258.2119277299998</v>
      </c>
      <c r="M3588">
        <v>893.04233647141098</v>
      </c>
    </row>
    <row r="3589" spans="1:13" x14ac:dyDescent="0.25">
      <c r="A3589" t="s">
        <v>250</v>
      </c>
      <c r="B3589" t="s">
        <v>251</v>
      </c>
      <c r="C3589">
        <v>1993</v>
      </c>
      <c r="D3589">
        <v>3074.1435135107499</v>
      </c>
      <c r="E3589">
        <v>935.54300923948301</v>
      </c>
      <c r="F3589">
        <v>272.32754782742199</v>
      </c>
      <c r="G3589">
        <v>528.59684655366095</v>
      </c>
      <c r="H3589">
        <v>540.86426850160103</v>
      </c>
      <c r="I3589">
        <v>1070.30316122615</v>
      </c>
      <c r="J3589">
        <v>445.01986836107898</v>
      </c>
      <c r="K3589">
        <v>545.26884193089302</v>
      </c>
      <c r="L3589">
        <v>2389.1999360700001</v>
      </c>
      <c r="M3589">
        <v>927.98576075214396</v>
      </c>
    </row>
    <row r="3590" spans="1:13" x14ac:dyDescent="0.25">
      <c r="A3590" t="s">
        <v>250</v>
      </c>
      <c r="B3590" t="s">
        <v>251</v>
      </c>
      <c r="C3590">
        <v>1994</v>
      </c>
      <c r="D3590">
        <v>3135.7774390075801</v>
      </c>
      <c r="E3590">
        <v>941.83468706643305</v>
      </c>
      <c r="F3590">
        <v>277.90560030821501</v>
      </c>
      <c r="G3590">
        <v>537.81536747662801</v>
      </c>
      <c r="H3590">
        <v>556.60792078655004</v>
      </c>
      <c r="I3590">
        <v>1078.87573341298</v>
      </c>
      <c r="J3590">
        <v>454.814358858905</v>
      </c>
      <c r="K3590">
        <v>559.048390888933</v>
      </c>
      <c r="L3590">
        <v>2510.01235851</v>
      </c>
      <c r="M3590">
        <v>956.98222815019506</v>
      </c>
    </row>
    <row r="3591" spans="1:13" x14ac:dyDescent="0.25">
      <c r="A3591" t="s">
        <v>250</v>
      </c>
      <c r="B3591" t="s">
        <v>251</v>
      </c>
      <c r="C3591">
        <v>1995</v>
      </c>
      <c r="D3591">
        <v>3232.5533941395802</v>
      </c>
      <c r="E3591">
        <v>956.51230902403199</v>
      </c>
      <c r="F3591">
        <v>285.10561805086201</v>
      </c>
      <c r="G3591">
        <v>549.25241270639401</v>
      </c>
      <c r="H3591">
        <v>572.94731928001795</v>
      </c>
      <c r="I3591">
        <v>1095.82224821452</v>
      </c>
      <c r="J3591">
        <v>466.23563227404998</v>
      </c>
      <c r="K3591">
        <v>571.67208742581795</v>
      </c>
      <c r="L3591">
        <v>2665.1741342599998</v>
      </c>
      <c r="M3591">
        <v>995.52116568156202</v>
      </c>
    </row>
    <row r="3592" spans="1:13" x14ac:dyDescent="0.25">
      <c r="A3592" t="s">
        <v>250</v>
      </c>
      <c r="B3592" t="s">
        <v>251</v>
      </c>
      <c r="C3592">
        <v>1996</v>
      </c>
      <c r="D3592">
        <v>3310.6125652619498</v>
      </c>
      <c r="E3592">
        <v>962.703697365273</v>
      </c>
      <c r="F3592">
        <v>288.81384330665003</v>
      </c>
      <c r="G3592">
        <v>555.66512012479802</v>
      </c>
      <c r="H3592">
        <v>589.32713621090295</v>
      </c>
      <c r="I3592">
        <v>1126.0299964661101</v>
      </c>
      <c r="J3592">
        <v>475.285169119763</v>
      </c>
      <c r="K3592">
        <v>583.75555993308103</v>
      </c>
      <c r="L3592">
        <v>2804.5316527300001</v>
      </c>
      <c r="M3592">
        <v>1025.29432465882</v>
      </c>
    </row>
    <row r="3593" spans="1:13" x14ac:dyDescent="0.25">
      <c r="A3593" t="s">
        <v>250</v>
      </c>
      <c r="B3593" t="s">
        <v>251</v>
      </c>
      <c r="C3593">
        <v>1997</v>
      </c>
      <c r="D3593">
        <v>3418.4067226171401</v>
      </c>
      <c r="E3593">
        <v>975.72118089818503</v>
      </c>
      <c r="F3593">
        <v>292.50278536744401</v>
      </c>
      <c r="G3593">
        <v>562.68514031531197</v>
      </c>
      <c r="H3593">
        <v>605.73312673731903</v>
      </c>
      <c r="I3593">
        <v>1152.8240267229701</v>
      </c>
      <c r="J3593">
        <v>484.47527293782599</v>
      </c>
      <c r="K3593">
        <v>594.75631451766105</v>
      </c>
      <c r="L3593">
        <v>2974.9492214900001</v>
      </c>
      <c r="M3593">
        <v>1059.5511276417801</v>
      </c>
    </row>
    <row r="3594" spans="1:13" x14ac:dyDescent="0.25">
      <c r="A3594" t="s">
        <v>250</v>
      </c>
      <c r="B3594" t="s">
        <v>251</v>
      </c>
      <c r="C3594">
        <v>1998</v>
      </c>
      <c r="D3594">
        <v>3524.9969383344701</v>
      </c>
      <c r="E3594">
        <v>989.01323358332002</v>
      </c>
      <c r="F3594">
        <v>296.38779312811999</v>
      </c>
      <c r="G3594">
        <v>570.58626697646196</v>
      </c>
      <c r="H3594">
        <v>622.37123402672898</v>
      </c>
      <c r="I3594">
        <v>1175.04069194723</v>
      </c>
      <c r="J3594">
        <v>494.13557091037501</v>
      </c>
      <c r="K3594">
        <v>604.92454939955201</v>
      </c>
      <c r="L3594">
        <v>3147.62383133</v>
      </c>
      <c r="M3594">
        <v>1094.3331518671901</v>
      </c>
    </row>
    <row r="3595" spans="1:13" x14ac:dyDescent="0.25">
      <c r="A3595" t="s">
        <v>250</v>
      </c>
      <c r="B3595" t="s">
        <v>251</v>
      </c>
      <c r="C3595">
        <v>1999</v>
      </c>
      <c r="D3595">
        <v>3625.7472167583201</v>
      </c>
      <c r="E3595">
        <v>997.94204522319103</v>
      </c>
      <c r="F3595">
        <v>299.47023011341702</v>
      </c>
      <c r="G3595">
        <v>576.48732798481797</v>
      </c>
      <c r="H3595">
        <v>638.71394140942698</v>
      </c>
      <c r="I3595">
        <v>1190.92585252761</v>
      </c>
      <c r="J3595">
        <v>502.90461540392198</v>
      </c>
      <c r="K3595">
        <v>613.75541448819604</v>
      </c>
      <c r="L3595">
        <v>3345.1885727700001</v>
      </c>
      <c r="M3595">
        <v>1130.8173326243</v>
      </c>
    </row>
    <row r="3596" spans="1:13" x14ac:dyDescent="0.25">
      <c r="A3596" t="s">
        <v>250</v>
      </c>
      <c r="B3596" t="s">
        <v>251</v>
      </c>
      <c r="C3596">
        <v>2000</v>
      </c>
      <c r="D3596">
        <v>3733.9631990936</v>
      </c>
      <c r="E3596">
        <v>1004.6055285966</v>
      </c>
      <c r="F3596">
        <v>300.29754644267501</v>
      </c>
      <c r="G3596">
        <v>578.76811753960499</v>
      </c>
      <c r="H3596">
        <v>654.21361343508897</v>
      </c>
      <c r="I3596">
        <v>1220.0184436524801</v>
      </c>
      <c r="J3596">
        <v>512.68577594084695</v>
      </c>
      <c r="K3596">
        <v>621.78525980338395</v>
      </c>
      <c r="L3596">
        <v>3558.2295506099999</v>
      </c>
      <c r="M3596">
        <v>1171.8052630841801</v>
      </c>
    </row>
    <row r="3597" spans="1:13" x14ac:dyDescent="0.25">
      <c r="A3597" t="s">
        <v>250</v>
      </c>
      <c r="B3597" t="s">
        <v>251</v>
      </c>
      <c r="C3597">
        <v>2001</v>
      </c>
      <c r="D3597">
        <v>3829.0841234475702</v>
      </c>
      <c r="E3597">
        <v>1007.73068178141</v>
      </c>
      <c r="F3597">
        <v>301.765533099538</v>
      </c>
      <c r="G3597">
        <v>580.34626231958498</v>
      </c>
      <c r="H3597">
        <v>669.01189755739097</v>
      </c>
      <c r="I3597">
        <v>1234.9420473726</v>
      </c>
      <c r="J3597">
        <v>519.57476797479706</v>
      </c>
      <c r="K3597">
        <v>629.29256516656096</v>
      </c>
      <c r="L3597">
        <v>3734.4120541299999</v>
      </c>
      <c r="M3597">
        <v>1209.6396932616101</v>
      </c>
    </row>
    <row r="3598" spans="1:13" x14ac:dyDescent="0.25">
      <c r="A3598" t="s">
        <v>250</v>
      </c>
      <c r="B3598" t="s">
        <v>251</v>
      </c>
      <c r="C3598">
        <v>2002</v>
      </c>
      <c r="D3598">
        <v>3928.1894146014602</v>
      </c>
      <c r="E3598">
        <v>1014.3764870270099</v>
      </c>
      <c r="F3598">
        <v>303.03000511367702</v>
      </c>
      <c r="G3598">
        <v>581.30682913111298</v>
      </c>
      <c r="H3598">
        <v>683.68437812558102</v>
      </c>
      <c r="I3598">
        <v>1248.79339449348</v>
      </c>
      <c r="J3598">
        <v>527.31531416075802</v>
      </c>
      <c r="K3598">
        <v>635.64061471190303</v>
      </c>
      <c r="L3598">
        <v>3937.39617408</v>
      </c>
      <c r="M3598">
        <v>1242.36979019922</v>
      </c>
    </row>
    <row r="3599" spans="1:13" x14ac:dyDescent="0.25">
      <c r="A3599" t="s">
        <v>250</v>
      </c>
      <c r="B3599" t="s">
        <v>251</v>
      </c>
      <c r="C3599">
        <v>2003</v>
      </c>
      <c r="D3599">
        <v>4033.8827286781602</v>
      </c>
      <c r="E3599">
        <v>1023.65717513359</v>
      </c>
      <c r="F3599">
        <v>306.39002538493799</v>
      </c>
      <c r="G3599">
        <v>586.55387687847895</v>
      </c>
      <c r="H3599">
        <v>697.89742421589597</v>
      </c>
      <c r="I3599">
        <v>1263.2680388798401</v>
      </c>
      <c r="J3599">
        <v>535.02370074037594</v>
      </c>
      <c r="K3599">
        <v>641.32059611144496</v>
      </c>
      <c r="L3599">
        <v>4161.8216154700003</v>
      </c>
      <c r="M3599">
        <v>1281.5573452241799</v>
      </c>
    </row>
    <row r="3600" spans="1:13" x14ac:dyDescent="0.25">
      <c r="A3600" t="s">
        <v>250</v>
      </c>
      <c r="B3600" t="s">
        <v>251</v>
      </c>
      <c r="C3600">
        <v>2004</v>
      </c>
      <c r="D3600">
        <v>4126.6907620867296</v>
      </c>
      <c r="E3600">
        <v>1030.24868023927</v>
      </c>
      <c r="F3600">
        <v>309.09396786092998</v>
      </c>
      <c r="G3600">
        <v>590.09670501373398</v>
      </c>
      <c r="H3600">
        <v>711.44717567747603</v>
      </c>
      <c r="I3600">
        <v>1263.31347906724</v>
      </c>
      <c r="J3600">
        <v>540.378763970298</v>
      </c>
      <c r="K3600">
        <v>646.36096903488101</v>
      </c>
      <c r="L3600">
        <v>4406.4886671699996</v>
      </c>
      <c r="M3600">
        <v>1315.72311250799</v>
      </c>
    </row>
    <row r="3601" spans="1:13" x14ac:dyDescent="0.25">
      <c r="A3601" t="s">
        <v>250</v>
      </c>
      <c r="B3601" t="s">
        <v>251</v>
      </c>
      <c r="C3601">
        <v>2005</v>
      </c>
      <c r="D3601">
        <v>4223.4224916085504</v>
      </c>
      <c r="E3601">
        <v>1039.2425019197799</v>
      </c>
      <c r="F3601">
        <v>312.71644513346098</v>
      </c>
      <c r="G3601">
        <v>595.35762456690702</v>
      </c>
      <c r="H3601">
        <v>724.22180742905596</v>
      </c>
      <c r="I3601">
        <v>1260.73768684229</v>
      </c>
      <c r="J3601">
        <v>546.28722910463</v>
      </c>
      <c r="K3601">
        <v>651.32615834509602</v>
      </c>
      <c r="L3601">
        <v>4660.4977774500003</v>
      </c>
      <c r="M3601">
        <v>1352.2386641002599</v>
      </c>
    </row>
    <row r="3602" spans="1:13" x14ac:dyDescent="0.25">
      <c r="A3602" t="s">
        <v>250</v>
      </c>
      <c r="B3602" t="s">
        <v>251</v>
      </c>
      <c r="C3602">
        <v>2006</v>
      </c>
      <c r="D3602">
        <v>4329.3855189696897</v>
      </c>
      <c r="E3602">
        <v>1049.7535514367701</v>
      </c>
      <c r="F3602">
        <v>316.67357106519802</v>
      </c>
      <c r="G3602">
        <v>600.72338886294403</v>
      </c>
      <c r="H3602">
        <v>736.08208423701899</v>
      </c>
      <c r="I3602">
        <v>1243.4555002295899</v>
      </c>
      <c r="J3602">
        <v>550.69483552390705</v>
      </c>
      <c r="K3602">
        <v>655.85584310442698</v>
      </c>
      <c r="L3602">
        <v>4893.2954591999996</v>
      </c>
      <c r="M3602">
        <v>1389.29974190297</v>
      </c>
    </row>
    <row r="3603" spans="1:13" x14ac:dyDescent="0.25">
      <c r="A3603" t="s">
        <v>250</v>
      </c>
      <c r="B3603" t="s">
        <v>251</v>
      </c>
      <c r="C3603">
        <v>2007</v>
      </c>
      <c r="D3603">
        <v>4386.2287313452498</v>
      </c>
      <c r="E3603">
        <v>1054.91062134342</v>
      </c>
      <c r="F3603">
        <v>318.67128369415002</v>
      </c>
      <c r="G3603">
        <v>603.31103256842096</v>
      </c>
      <c r="H3603">
        <v>746.77257583358005</v>
      </c>
      <c r="I3603">
        <v>1223.39675550677</v>
      </c>
      <c r="J3603">
        <v>554.51542179143303</v>
      </c>
      <c r="K3603">
        <v>660.20900603458097</v>
      </c>
      <c r="L3603">
        <v>5051.1655341699998</v>
      </c>
      <c r="M3603">
        <v>1415.5851465875401</v>
      </c>
    </row>
    <row r="3604" spans="1:13" x14ac:dyDescent="0.25">
      <c r="A3604" t="s">
        <v>250</v>
      </c>
      <c r="B3604" t="s">
        <v>251</v>
      </c>
      <c r="C3604">
        <v>2008</v>
      </c>
      <c r="D3604">
        <v>4446.8908575389596</v>
      </c>
      <c r="E3604">
        <v>1062.2372523071299</v>
      </c>
      <c r="F3604">
        <v>320.95923968912803</v>
      </c>
      <c r="G3604">
        <v>606.60051293827598</v>
      </c>
      <c r="H3604">
        <v>757.46677569527606</v>
      </c>
      <c r="I3604">
        <v>1204.6708787505399</v>
      </c>
      <c r="J3604">
        <v>558.39231444291204</v>
      </c>
      <c r="K3604">
        <v>664.73207645904699</v>
      </c>
      <c r="L3604">
        <v>5213.9763106999999</v>
      </c>
      <c r="M3604">
        <v>1442.46140017626</v>
      </c>
    </row>
    <row r="3605" spans="1:13" x14ac:dyDescent="0.25">
      <c r="A3605" t="s">
        <v>250</v>
      </c>
      <c r="B3605" t="s">
        <v>251</v>
      </c>
      <c r="C3605">
        <v>2009</v>
      </c>
      <c r="D3605">
        <v>4501.9128815481699</v>
      </c>
      <c r="E3605">
        <v>1068.4603482212699</v>
      </c>
      <c r="F3605">
        <v>323.23202773879598</v>
      </c>
      <c r="G3605">
        <v>609.65994362198899</v>
      </c>
      <c r="H3605">
        <v>768.00495886429496</v>
      </c>
      <c r="I3605">
        <v>1194.6973243432501</v>
      </c>
      <c r="J3605">
        <v>561.670537539983</v>
      </c>
      <c r="K3605">
        <v>669.28757115019505</v>
      </c>
      <c r="L3605">
        <v>5380.9713551900004</v>
      </c>
      <c r="M3605">
        <v>1467.2650040062499</v>
      </c>
    </row>
    <row r="3606" spans="1:13" x14ac:dyDescent="0.25">
      <c r="A3606" t="s">
        <v>250</v>
      </c>
      <c r="B3606" t="s">
        <v>251</v>
      </c>
      <c r="C3606">
        <v>2010</v>
      </c>
      <c r="D3606">
        <v>4557.9413193865703</v>
      </c>
      <c r="E3606">
        <v>1075.05122902734</v>
      </c>
      <c r="F3606">
        <v>325.354129533687</v>
      </c>
      <c r="G3606">
        <v>612.75519850210105</v>
      </c>
      <c r="H3606">
        <v>778.50902985763298</v>
      </c>
      <c r="I3606">
        <v>1184.5379933322399</v>
      </c>
      <c r="J3606">
        <v>566.98716987255204</v>
      </c>
      <c r="K3606">
        <v>673.89179487644503</v>
      </c>
      <c r="L3606">
        <v>5545.20427449</v>
      </c>
      <c r="M3606">
        <v>1493.7635367160301</v>
      </c>
    </row>
    <row r="3607" spans="1:13" x14ac:dyDescent="0.25">
      <c r="A3607" t="s">
        <v>250</v>
      </c>
      <c r="B3607" t="s">
        <v>251</v>
      </c>
      <c r="C3607">
        <v>2011</v>
      </c>
      <c r="D3607">
        <v>4599.1195996364204</v>
      </c>
      <c r="E3607">
        <v>1079.21882664138</v>
      </c>
      <c r="F3607">
        <v>327.38418925387498</v>
      </c>
      <c r="G3607">
        <v>615.09107595330102</v>
      </c>
      <c r="H3607">
        <v>789.00681892009595</v>
      </c>
      <c r="I3607">
        <v>1170.41138244219</v>
      </c>
      <c r="J3607">
        <v>570.64442791493298</v>
      </c>
      <c r="K3607">
        <v>678.75436455746797</v>
      </c>
      <c r="L3607">
        <v>5702.4783945600002</v>
      </c>
      <c r="M3607">
        <v>1517.2875033043999</v>
      </c>
    </row>
    <row r="3608" spans="1:13" x14ac:dyDescent="0.25">
      <c r="A3608" t="s">
        <v>250</v>
      </c>
      <c r="B3608" t="s">
        <v>251</v>
      </c>
      <c r="C3608">
        <v>2012</v>
      </c>
      <c r="D3608">
        <v>4638.5267863943</v>
      </c>
      <c r="E3608">
        <v>1083.65989639498</v>
      </c>
      <c r="F3608">
        <v>329.07801164205102</v>
      </c>
      <c r="G3608">
        <v>617.078515776828</v>
      </c>
      <c r="H3608">
        <v>799.69243882856097</v>
      </c>
      <c r="I3608">
        <v>1150.23462360083</v>
      </c>
      <c r="J3608">
        <v>575.52186779917497</v>
      </c>
      <c r="K3608">
        <v>683.893763543501</v>
      </c>
      <c r="L3608">
        <v>5863.9120684</v>
      </c>
      <c r="M3608">
        <v>1539.6794110897999</v>
      </c>
    </row>
    <row r="3609" spans="1:13" x14ac:dyDescent="0.25">
      <c r="A3609" t="s">
        <v>250</v>
      </c>
      <c r="B3609" t="s">
        <v>251</v>
      </c>
      <c r="C3609">
        <v>2013</v>
      </c>
      <c r="D3609">
        <v>4678.3917814918104</v>
      </c>
      <c r="E3609">
        <v>1089.4462019521</v>
      </c>
      <c r="F3609">
        <v>330.79558769042802</v>
      </c>
      <c r="G3609">
        <v>619.43342902204995</v>
      </c>
      <c r="H3609">
        <v>810.05819055955897</v>
      </c>
      <c r="I3609">
        <v>1130.3295984895699</v>
      </c>
      <c r="J3609">
        <v>581.36885713886397</v>
      </c>
      <c r="K3609">
        <v>689.00984487265305</v>
      </c>
      <c r="L3609">
        <v>6028.1718662000003</v>
      </c>
      <c r="M3609">
        <v>1563.54241476777</v>
      </c>
    </row>
    <row r="3610" spans="1:13" x14ac:dyDescent="0.25">
      <c r="A3610" t="s">
        <v>250</v>
      </c>
      <c r="B3610" t="s">
        <v>251</v>
      </c>
      <c r="C3610">
        <v>2014</v>
      </c>
      <c r="D3610">
        <v>4724.3237187265004</v>
      </c>
      <c r="E3610">
        <v>1096.2571119424899</v>
      </c>
      <c r="F3610">
        <v>332.802288195024</v>
      </c>
      <c r="G3610">
        <v>622.17489861025899</v>
      </c>
      <c r="H3610">
        <v>820.81782646227805</v>
      </c>
      <c r="I3610">
        <v>1116.2115685011699</v>
      </c>
      <c r="J3610">
        <v>586.92650416415302</v>
      </c>
      <c r="K3610">
        <v>694.36929588609496</v>
      </c>
      <c r="L3610">
        <v>6198.20409423</v>
      </c>
      <c r="M3610">
        <v>1587.69470393202</v>
      </c>
    </row>
    <row r="3611" spans="1:13" x14ac:dyDescent="0.25">
      <c r="A3611" t="s">
        <v>250</v>
      </c>
      <c r="B3611" t="s">
        <v>251</v>
      </c>
      <c r="C3611">
        <v>2015</v>
      </c>
      <c r="D3611">
        <v>4773.3982090801201</v>
      </c>
      <c r="E3611">
        <v>1104.4216279903701</v>
      </c>
      <c r="F3611">
        <v>335.20490901929003</v>
      </c>
      <c r="G3611">
        <v>625.97329783037003</v>
      </c>
      <c r="H3611">
        <v>831.62220540116596</v>
      </c>
      <c r="I3611">
        <v>1103.0250915911099</v>
      </c>
      <c r="J3611">
        <v>594.290782035603</v>
      </c>
      <c r="K3611">
        <v>700.35281299747999</v>
      </c>
      <c r="L3611">
        <v>6368.8872135299998</v>
      </c>
      <c r="M3611">
        <v>1614.4458986944701</v>
      </c>
    </row>
    <row r="3612" spans="1:13" x14ac:dyDescent="0.25">
      <c r="A3612" t="s">
        <v>250</v>
      </c>
      <c r="B3612" t="s">
        <v>251</v>
      </c>
      <c r="C3612">
        <v>2016</v>
      </c>
      <c r="D3612">
        <v>4820.1329083034698</v>
      </c>
      <c r="E3612">
        <v>1111.17365628428</v>
      </c>
      <c r="F3612">
        <v>337.34296096808998</v>
      </c>
      <c r="G3612">
        <v>629.31544749923398</v>
      </c>
      <c r="H3612">
        <v>842.228692755819</v>
      </c>
      <c r="I3612">
        <v>1085.1445391915699</v>
      </c>
      <c r="J3612">
        <v>600.72857237014898</v>
      </c>
      <c r="K3612">
        <v>706.07759277191099</v>
      </c>
      <c r="L3612">
        <v>6682.83187327</v>
      </c>
      <c r="M3612">
        <v>1638.5457008245801</v>
      </c>
    </row>
    <row r="3613" spans="1:13" x14ac:dyDescent="0.25">
      <c r="A3613" t="s">
        <v>250</v>
      </c>
      <c r="B3613" t="s">
        <v>251</v>
      </c>
      <c r="C3613">
        <v>2017</v>
      </c>
      <c r="D3613">
        <v>4874.1569800220304</v>
      </c>
      <c r="E3613">
        <v>1122.2256825848599</v>
      </c>
      <c r="F3613">
        <v>340.14327082858898</v>
      </c>
      <c r="G3613">
        <v>634.52835937807697</v>
      </c>
      <c r="H3613">
        <v>853.14466365229703</v>
      </c>
      <c r="I3613">
        <v>1073.3405904301201</v>
      </c>
      <c r="J3613">
        <v>608.41219416192496</v>
      </c>
      <c r="K3613">
        <v>712.00754940967704</v>
      </c>
      <c r="M3613">
        <v>1662.7628333683499</v>
      </c>
    </row>
    <row r="3614" spans="1:13" x14ac:dyDescent="0.25">
      <c r="A3614" t="s">
        <v>252</v>
      </c>
      <c r="B3614" t="s">
        <v>253</v>
      </c>
      <c r="C3614">
        <v>1990</v>
      </c>
      <c r="D3614">
        <v>82706.4985617536</v>
      </c>
      <c r="E3614">
        <v>26366.935874618499</v>
      </c>
      <c r="F3614">
        <v>12305.646146311799</v>
      </c>
      <c r="G3614">
        <v>29198.219562059301</v>
      </c>
      <c r="H3614">
        <v>20477.3159367589</v>
      </c>
      <c r="I3614">
        <v>45587.480418425097</v>
      </c>
      <c r="J3614">
        <v>26688.863872130201</v>
      </c>
      <c r="K3614">
        <v>24077.223460258199</v>
      </c>
      <c r="L3614">
        <v>35818.1580025</v>
      </c>
      <c r="M3614">
        <v>37741.222215831898</v>
      </c>
    </row>
    <row r="3615" spans="1:13" x14ac:dyDescent="0.25">
      <c r="A3615" t="s">
        <v>252</v>
      </c>
      <c r="B3615" t="s">
        <v>253</v>
      </c>
      <c r="C3615">
        <v>1991</v>
      </c>
      <c r="D3615">
        <v>82258.096341325901</v>
      </c>
      <c r="E3615">
        <v>25971.7116395745</v>
      </c>
      <c r="F3615">
        <v>12361.4061857952</v>
      </c>
      <c r="G3615">
        <v>29609.4515090348</v>
      </c>
      <c r="H3615">
        <v>21067.751633501099</v>
      </c>
      <c r="I3615">
        <v>46322.538114618997</v>
      </c>
      <c r="J3615">
        <v>27380.9551613859</v>
      </c>
      <c r="K3615">
        <v>24693.351214731902</v>
      </c>
      <c r="L3615">
        <v>36241.551571999997</v>
      </c>
      <c r="M3615">
        <v>38102.427897142203</v>
      </c>
    </row>
    <row r="3616" spans="1:13" x14ac:dyDescent="0.25">
      <c r="A3616" t="s">
        <v>252</v>
      </c>
      <c r="B3616" t="s">
        <v>253</v>
      </c>
      <c r="C3616">
        <v>1992</v>
      </c>
      <c r="D3616">
        <v>82305.321693347403</v>
      </c>
      <c r="E3616">
        <v>25634.4823424559</v>
      </c>
      <c r="F3616">
        <v>12445.9867651599</v>
      </c>
      <c r="G3616">
        <v>30069.4696517761</v>
      </c>
      <c r="H3616">
        <v>21678.3434653566</v>
      </c>
      <c r="I3616">
        <v>46915.7894453626</v>
      </c>
      <c r="J3616">
        <v>28080.572681501701</v>
      </c>
      <c r="K3616">
        <v>25313.7986646893</v>
      </c>
      <c r="L3616">
        <v>37041.728315200002</v>
      </c>
      <c r="M3616">
        <v>38659.481218865098</v>
      </c>
    </row>
    <row r="3617" spans="1:13" x14ac:dyDescent="0.25">
      <c r="A3617" t="s">
        <v>252</v>
      </c>
      <c r="B3617" t="s">
        <v>253</v>
      </c>
      <c r="C3617">
        <v>1993</v>
      </c>
      <c r="D3617">
        <v>82047.2948128102</v>
      </c>
      <c r="E3617">
        <v>25186.865730591599</v>
      </c>
      <c r="F3617">
        <v>12492.8541991529</v>
      </c>
      <c r="G3617">
        <v>30514.894190633298</v>
      </c>
      <c r="H3617">
        <v>22314.140624312498</v>
      </c>
      <c r="I3617">
        <v>47538.699885936898</v>
      </c>
      <c r="J3617">
        <v>28811.720422865801</v>
      </c>
      <c r="K3617">
        <v>25944.9319185063</v>
      </c>
      <c r="L3617">
        <v>37777.689189199999</v>
      </c>
      <c r="M3617">
        <v>39148.972093728</v>
      </c>
    </row>
    <row r="3618" spans="1:13" x14ac:dyDescent="0.25">
      <c r="A3618" t="s">
        <v>252</v>
      </c>
      <c r="B3618" t="s">
        <v>253</v>
      </c>
      <c r="C3618">
        <v>1994</v>
      </c>
      <c r="D3618">
        <v>82088.354196471904</v>
      </c>
      <c r="E3618">
        <v>24773.298631339301</v>
      </c>
      <c r="F3618">
        <v>12567.2613814586</v>
      </c>
      <c r="G3618">
        <v>31027.234373599498</v>
      </c>
      <c r="H3618">
        <v>22970.835953434598</v>
      </c>
      <c r="I3618">
        <v>48373.6317697622</v>
      </c>
      <c r="J3618">
        <v>29513.223168278299</v>
      </c>
      <c r="K3618">
        <v>26593.595482253801</v>
      </c>
      <c r="L3618">
        <v>38900.928664599996</v>
      </c>
      <c r="M3618">
        <v>39775.114425171902</v>
      </c>
    </row>
    <row r="3619" spans="1:13" x14ac:dyDescent="0.25">
      <c r="A3619" t="s">
        <v>252</v>
      </c>
      <c r="B3619" t="s">
        <v>253</v>
      </c>
      <c r="C3619">
        <v>1995</v>
      </c>
      <c r="D3619">
        <v>81474.273863809998</v>
      </c>
      <c r="E3619">
        <v>24192.985937098802</v>
      </c>
      <c r="F3619">
        <v>12554.1169549072</v>
      </c>
      <c r="G3619">
        <v>31412.136722847899</v>
      </c>
      <c r="H3619">
        <v>23639.1850114355</v>
      </c>
      <c r="I3619">
        <v>49127.629117873497</v>
      </c>
      <c r="J3619">
        <v>30143.179638363901</v>
      </c>
      <c r="K3619">
        <v>27243.394059947801</v>
      </c>
      <c r="L3619">
        <v>39921.996245200004</v>
      </c>
      <c r="M3619">
        <v>40223.188948530398</v>
      </c>
    </row>
    <row r="3620" spans="1:13" x14ac:dyDescent="0.25">
      <c r="A3620" t="s">
        <v>252</v>
      </c>
      <c r="B3620" t="s">
        <v>253</v>
      </c>
      <c r="C3620">
        <v>1996</v>
      </c>
      <c r="D3620">
        <v>81241.752925613502</v>
      </c>
      <c r="E3620">
        <v>23761.017392717698</v>
      </c>
      <c r="F3620">
        <v>12639.2105464084</v>
      </c>
      <c r="G3620">
        <v>32217.0075998215</v>
      </c>
      <c r="H3620">
        <v>24382.646962086899</v>
      </c>
      <c r="I3620">
        <v>51454.508026997697</v>
      </c>
      <c r="J3620">
        <v>30946.288206036101</v>
      </c>
      <c r="K3620">
        <v>27885.197302947301</v>
      </c>
      <c r="L3620">
        <v>41217.381295799998</v>
      </c>
      <c r="M3620">
        <v>41104.141316853202</v>
      </c>
    </row>
    <row r="3621" spans="1:13" x14ac:dyDescent="0.25">
      <c r="A3621" t="s">
        <v>252</v>
      </c>
      <c r="B3621" t="s">
        <v>253</v>
      </c>
      <c r="C3621">
        <v>1997</v>
      </c>
      <c r="D3621">
        <v>80280.514870749903</v>
      </c>
      <c r="E3621">
        <v>23237.668624566999</v>
      </c>
      <c r="F3621">
        <v>12574.5474924096</v>
      </c>
      <c r="G3621">
        <v>32604.114564064399</v>
      </c>
      <c r="H3621">
        <v>25210.017263259699</v>
      </c>
      <c r="I3621">
        <v>53039.507339308497</v>
      </c>
      <c r="J3621">
        <v>31605.875933222898</v>
      </c>
      <c r="K3621">
        <v>28509.723198170199</v>
      </c>
      <c r="L3621">
        <v>42046.713047600002</v>
      </c>
      <c r="M3621">
        <v>41449.427595126697</v>
      </c>
    </row>
    <row r="3622" spans="1:13" x14ac:dyDescent="0.25">
      <c r="A3622" t="s">
        <v>252</v>
      </c>
      <c r="B3622" t="s">
        <v>253</v>
      </c>
      <c r="C3622">
        <v>1998</v>
      </c>
      <c r="D3622">
        <v>79654.124007868202</v>
      </c>
      <c r="E3622">
        <v>22832.068888670001</v>
      </c>
      <c r="F3622">
        <v>12528.767307051699</v>
      </c>
      <c r="G3622">
        <v>33074.093975913303</v>
      </c>
      <c r="H3622">
        <v>26054.248941021098</v>
      </c>
      <c r="I3622">
        <v>55212.325493736098</v>
      </c>
      <c r="J3622">
        <v>32329.693301578998</v>
      </c>
      <c r="K3622">
        <v>29136.129480242202</v>
      </c>
      <c r="L3622">
        <v>43408.571572399997</v>
      </c>
      <c r="M3622">
        <v>41896.676068800902</v>
      </c>
    </row>
    <row r="3623" spans="1:13" x14ac:dyDescent="0.25">
      <c r="A3623" t="s">
        <v>252</v>
      </c>
      <c r="B3623" t="s">
        <v>253</v>
      </c>
      <c r="C3623">
        <v>1999</v>
      </c>
      <c r="D3623">
        <v>79057.620802335703</v>
      </c>
      <c r="E3623">
        <v>22626.277665415699</v>
      </c>
      <c r="F3623">
        <v>12520.3753326686</v>
      </c>
      <c r="G3623">
        <v>33208.834913113897</v>
      </c>
      <c r="H3623">
        <v>26901.044900274599</v>
      </c>
      <c r="I3623">
        <v>57818.451308443597</v>
      </c>
      <c r="J3623">
        <v>33093.474601026101</v>
      </c>
      <c r="K3623">
        <v>29794.872828219799</v>
      </c>
      <c r="L3623">
        <v>44264.434547800003</v>
      </c>
      <c r="M3623">
        <v>42186.452834684998</v>
      </c>
    </row>
    <row r="3624" spans="1:13" x14ac:dyDescent="0.25">
      <c r="A3624" t="s">
        <v>252</v>
      </c>
      <c r="B3624" t="s">
        <v>253</v>
      </c>
      <c r="C3624">
        <v>2000</v>
      </c>
      <c r="D3624">
        <v>79166.935570884307</v>
      </c>
      <c r="E3624">
        <v>22665.020960467002</v>
      </c>
      <c r="F3624">
        <v>12640.2833535315</v>
      </c>
      <c r="G3624">
        <v>33177.336665672701</v>
      </c>
      <c r="H3624">
        <v>27705.2964662224</v>
      </c>
      <c r="I3624">
        <v>60672.838729721203</v>
      </c>
      <c r="J3624">
        <v>33944.786025298599</v>
      </c>
      <c r="K3624">
        <v>30470.391273948801</v>
      </c>
      <c r="L3624">
        <v>45476.482017299997</v>
      </c>
      <c r="M3624">
        <v>42567.4800831666</v>
      </c>
    </row>
    <row r="3625" spans="1:13" x14ac:dyDescent="0.25">
      <c r="A3625" t="s">
        <v>252</v>
      </c>
      <c r="B3625" t="s">
        <v>253</v>
      </c>
      <c r="C3625">
        <v>2001</v>
      </c>
      <c r="D3625">
        <v>79564.7915088843</v>
      </c>
      <c r="E3625">
        <v>22782.968786860201</v>
      </c>
      <c r="F3625">
        <v>12820.3111885484</v>
      </c>
      <c r="G3625">
        <v>33238.499446963397</v>
      </c>
      <c r="H3625">
        <v>28490.6704984555</v>
      </c>
      <c r="I3625">
        <v>63503.202275787298</v>
      </c>
      <c r="J3625">
        <v>34851.937943903802</v>
      </c>
      <c r="K3625">
        <v>31186.4149884494</v>
      </c>
      <c r="L3625">
        <v>46594.074552799997</v>
      </c>
      <c r="M3625">
        <v>43366.747157507401</v>
      </c>
    </row>
    <row r="3626" spans="1:13" x14ac:dyDescent="0.25">
      <c r="A3626" t="s">
        <v>252</v>
      </c>
      <c r="B3626" t="s">
        <v>253</v>
      </c>
      <c r="C3626">
        <v>2002</v>
      </c>
      <c r="D3626">
        <v>79259.070704521306</v>
      </c>
      <c r="E3626">
        <v>22781.986133222301</v>
      </c>
      <c r="F3626">
        <v>12882.765331095099</v>
      </c>
      <c r="G3626">
        <v>33077.481352124501</v>
      </c>
      <c r="H3626">
        <v>29298.340488594298</v>
      </c>
      <c r="I3626">
        <v>66065.678414963404</v>
      </c>
      <c r="J3626">
        <v>35738.086969128497</v>
      </c>
      <c r="K3626">
        <v>31921.2211171136</v>
      </c>
      <c r="L3626">
        <v>47517.083793400001</v>
      </c>
      <c r="M3626">
        <v>43910.308029936597</v>
      </c>
    </row>
    <row r="3627" spans="1:13" x14ac:dyDescent="0.25">
      <c r="A3627" t="s">
        <v>252</v>
      </c>
      <c r="B3627" t="s">
        <v>253</v>
      </c>
      <c r="C3627">
        <v>2003</v>
      </c>
      <c r="D3627">
        <v>79104.355953197606</v>
      </c>
      <c r="E3627">
        <v>22792.068715840702</v>
      </c>
      <c r="F3627">
        <v>12953.7466836328</v>
      </c>
      <c r="G3627">
        <v>32903.029049514102</v>
      </c>
      <c r="H3627">
        <v>30109.8269088204</v>
      </c>
      <c r="I3627">
        <v>68043.319240058307</v>
      </c>
      <c r="J3627">
        <v>36591.8990262554</v>
      </c>
      <c r="K3627">
        <v>32667.091867312902</v>
      </c>
      <c r="L3627">
        <v>48377.883114900003</v>
      </c>
      <c r="M3627">
        <v>44525.471057812101</v>
      </c>
    </row>
    <row r="3628" spans="1:13" x14ac:dyDescent="0.25">
      <c r="A3628" t="s">
        <v>252</v>
      </c>
      <c r="B3628" t="s">
        <v>253</v>
      </c>
      <c r="C3628">
        <v>2004</v>
      </c>
      <c r="D3628">
        <v>79343.818796435007</v>
      </c>
      <c r="E3628">
        <v>22878.7171639927</v>
      </c>
      <c r="F3628">
        <v>13059.739564846899</v>
      </c>
      <c r="G3628">
        <v>32784.505523427302</v>
      </c>
      <c r="H3628">
        <v>30946.871440215298</v>
      </c>
      <c r="I3628">
        <v>69623.779232395304</v>
      </c>
      <c r="J3628">
        <v>37406.384368398802</v>
      </c>
      <c r="K3628">
        <v>33451.127931107701</v>
      </c>
      <c r="L3628">
        <v>49887.201099899998</v>
      </c>
      <c r="M3628">
        <v>45326.3085459262</v>
      </c>
    </row>
    <row r="3629" spans="1:13" x14ac:dyDescent="0.25">
      <c r="A3629" t="s">
        <v>252</v>
      </c>
      <c r="B3629" t="s">
        <v>253</v>
      </c>
      <c r="C3629">
        <v>2005</v>
      </c>
      <c r="D3629">
        <v>79445.744723520795</v>
      </c>
      <c r="E3629">
        <v>23040.285555968701</v>
      </c>
      <c r="F3629">
        <v>13241.297648026801</v>
      </c>
      <c r="G3629">
        <v>33119.3050657196</v>
      </c>
      <c r="H3629">
        <v>31788.042544599801</v>
      </c>
      <c r="I3629">
        <v>73069.036726862105</v>
      </c>
      <c r="J3629">
        <v>38403.141755120501</v>
      </c>
      <c r="K3629">
        <v>34264.968761488402</v>
      </c>
      <c r="L3629">
        <v>51697.215422000001</v>
      </c>
      <c r="M3629">
        <v>46491.943089980297</v>
      </c>
    </row>
    <row r="3630" spans="1:13" x14ac:dyDescent="0.25">
      <c r="A3630" t="s">
        <v>252</v>
      </c>
      <c r="B3630" t="s">
        <v>253</v>
      </c>
      <c r="C3630">
        <v>2006</v>
      </c>
      <c r="D3630">
        <v>79425.795589096393</v>
      </c>
      <c r="E3630">
        <v>23269.309642039902</v>
      </c>
      <c r="F3630">
        <v>13228.0635112202</v>
      </c>
      <c r="G3630">
        <v>33318.990572760202</v>
      </c>
      <c r="H3630">
        <v>32645.684812735399</v>
      </c>
      <c r="I3630">
        <v>74699.596722350194</v>
      </c>
      <c r="J3630">
        <v>39339.331835264202</v>
      </c>
      <c r="K3630">
        <v>35086.718005568</v>
      </c>
      <c r="L3630">
        <v>52224.0793653</v>
      </c>
      <c r="M3630">
        <v>47718.878591111199</v>
      </c>
    </row>
    <row r="3631" spans="1:13" x14ac:dyDescent="0.25">
      <c r="A3631" t="s">
        <v>252</v>
      </c>
      <c r="B3631" t="s">
        <v>253</v>
      </c>
      <c r="C3631">
        <v>2007</v>
      </c>
      <c r="D3631">
        <v>79841.603974788493</v>
      </c>
      <c r="E3631">
        <v>23574.277258663002</v>
      </c>
      <c r="F3631">
        <v>13186.641600552</v>
      </c>
      <c r="G3631">
        <v>33395.395573611502</v>
      </c>
      <c r="H3631">
        <v>33555.4551039449</v>
      </c>
      <c r="I3631">
        <v>75508.982805063497</v>
      </c>
      <c r="J3631">
        <v>40207.718080893501</v>
      </c>
      <c r="K3631">
        <v>35960.943287144699</v>
      </c>
      <c r="L3631">
        <v>52957.687599999997</v>
      </c>
      <c r="M3631">
        <v>48925.808301917699</v>
      </c>
    </row>
    <row r="3632" spans="1:13" x14ac:dyDescent="0.25">
      <c r="A3632" t="s">
        <v>252</v>
      </c>
      <c r="B3632" t="s">
        <v>253</v>
      </c>
      <c r="C3632">
        <v>2008</v>
      </c>
      <c r="D3632">
        <v>80541.617994280707</v>
      </c>
      <c r="E3632">
        <v>23954.7403945142</v>
      </c>
      <c r="F3632">
        <v>13171.7758439319</v>
      </c>
      <c r="G3632">
        <v>33502.726129805204</v>
      </c>
      <c r="H3632">
        <v>34480.362678472797</v>
      </c>
      <c r="I3632">
        <v>75480.410500620696</v>
      </c>
      <c r="J3632">
        <v>41067.661152309702</v>
      </c>
      <c r="K3632">
        <v>36855.739356762599</v>
      </c>
      <c r="L3632">
        <v>53703.392695199997</v>
      </c>
      <c r="M3632">
        <v>50180.923763893501</v>
      </c>
    </row>
    <row r="3633" spans="1:13" x14ac:dyDescent="0.25">
      <c r="A3633" t="s">
        <v>252</v>
      </c>
      <c r="B3633" t="s">
        <v>253</v>
      </c>
      <c r="C3633">
        <v>2009</v>
      </c>
      <c r="D3633">
        <v>81651.095152220194</v>
      </c>
      <c r="E3633">
        <v>24462.4426972908</v>
      </c>
      <c r="F3633">
        <v>13239.895908431399</v>
      </c>
      <c r="G3633">
        <v>33841.768934595901</v>
      </c>
      <c r="H3633">
        <v>35431.262824757301</v>
      </c>
      <c r="I3633">
        <v>76385.537502548395</v>
      </c>
      <c r="J3633">
        <v>42039.416882815101</v>
      </c>
      <c r="K3633">
        <v>37783.279431039198</v>
      </c>
      <c r="L3633">
        <v>54675.649345400001</v>
      </c>
      <c r="M3633">
        <v>51748.940643461603</v>
      </c>
    </row>
    <row r="3634" spans="1:13" x14ac:dyDescent="0.25">
      <c r="A3634" t="s">
        <v>252</v>
      </c>
      <c r="B3634" t="s">
        <v>253</v>
      </c>
      <c r="C3634">
        <v>2010</v>
      </c>
      <c r="D3634">
        <v>82385.594835731798</v>
      </c>
      <c r="E3634">
        <v>24917.759246072601</v>
      </c>
      <c r="F3634">
        <v>13238.903210558999</v>
      </c>
      <c r="G3634">
        <v>33974.7912841406</v>
      </c>
      <c r="H3634">
        <v>36408.000986728497</v>
      </c>
      <c r="I3634">
        <v>76005.773025928705</v>
      </c>
      <c r="J3634">
        <v>42958.164707718803</v>
      </c>
      <c r="K3634">
        <v>38773.224595345397</v>
      </c>
      <c r="L3634">
        <v>55715.288820100002</v>
      </c>
      <c r="M3634">
        <v>52985.531697370599</v>
      </c>
    </row>
    <row r="3635" spans="1:13" x14ac:dyDescent="0.25">
      <c r="A3635" t="s">
        <v>252</v>
      </c>
      <c r="B3635" t="s">
        <v>253</v>
      </c>
      <c r="C3635">
        <v>2011</v>
      </c>
      <c r="D3635">
        <v>83653.517217211993</v>
      </c>
      <c r="E3635">
        <v>25496.328261498798</v>
      </c>
      <c r="F3635">
        <v>13326.4781624357</v>
      </c>
      <c r="G3635">
        <v>34306.183005959298</v>
      </c>
      <c r="H3635">
        <v>37409.704021983198</v>
      </c>
      <c r="I3635">
        <v>76262.009584556494</v>
      </c>
      <c r="J3635">
        <v>44069.283473018499</v>
      </c>
      <c r="K3635">
        <v>39824.4736414051</v>
      </c>
      <c r="L3635">
        <v>56200.813327000003</v>
      </c>
      <c r="M3635">
        <v>54564.456918921998</v>
      </c>
    </row>
    <row r="3636" spans="1:13" x14ac:dyDescent="0.25">
      <c r="A3636" t="s">
        <v>252</v>
      </c>
      <c r="B3636" t="s">
        <v>253</v>
      </c>
      <c r="C3636">
        <v>2012</v>
      </c>
      <c r="D3636">
        <v>85020.772600236902</v>
      </c>
      <c r="E3636">
        <v>26108.030513652298</v>
      </c>
      <c r="F3636">
        <v>13436.792702180301</v>
      </c>
      <c r="G3636">
        <v>34713.838502986699</v>
      </c>
      <c r="H3636">
        <v>38452.006001647103</v>
      </c>
      <c r="I3636">
        <v>76370.395008658394</v>
      </c>
      <c r="J3636">
        <v>45254.076705383603</v>
      </c>
      <c r="K3636">
        <v>40918.387164876702</v>
      </c>
      <c r="L3636">
        <v>57312.618848500002</v>
      </c>
      <c r="M3636">
        <v>56195.058651939202</v>
      </c>
    </row>
    <row r="3637" spans="1:13" x14ac:dyDescent="0.25">
      <c r="A3637" t="s">
        <v>252</v>
      </c>
      <c r="B3637" t="s">
        <v>253</v>
      </c>
      <c r="C3637">
        <v>2013</v>
      </c>
      <c r="D3637">
        <v>86365.043987651094</v>
      </c>
      <c r="E3637">
        <v>26732.281938120901</v>
      </c>
      <c r="F3637">
        <v>13556.761130520499</v>
      </c>
      <c r="G3637">
        <v>35106.487564964998</v>
      </c>
      <c r="H3637">
        <v>39529.681669598802</v>
      </c>
      <c r="I3637">
        <v>75976.928624601103</v>
      </c>
      <c r="J3637">
        <v>46404.155627758497</v>
      </c>
      <c r="K3637">
        <v>42087.561902236899</v>
      </c>
      <c r="L3637">
        <v>58126.841951100003</v>
      </c>
      <c r="M3637">
        <v>57752.151520599997</v>
      </c>
    </row>
    <row r="3638" spans="1:13" x14ac:dyDescent="0.25">
      <c r="A3638" t="s">
        <v>252</v>
      </c>
      <c r="B3638" t="s">
        <v>253</v>
      </c>
      <c r="C3638">
        <v>2014</v>
      </c>
      <c r="D3638">
        <v>87565.1281909885</v>
      </c>
      <c r="E3638">
        <v>27318.2790921903</v>
      </c>
      <c r="F3638">
        <v>13663.136678761901</v>
      </c>
      <c r="G3638">
        <v>35421.772750356999</v>
      </c>
      <c r="H3638">
        <v>40632.301152149499</v>
      </c>
      <c r="I3638">
        <v>75208.111577959004</v>
      </c>
      <c r="J3638">
        <v>47590.009746894699</v>
      </c>
      <c r="K3638">
        <v>43303.818953519301</v>
      </c>
      <c r="L3638">
        <v>58973.836598499998</v>
      </c>
      <c r="M3638">
        <v>59234.210543402798</v>
      </c>
    </row>
    <row r="3639" spans="1:13" x14ac:dyDescent="0.25">
      <c r="A3639" t="s">
        <v>252</v>
      </c>
      <c r="B3639" t="s">
        <v>253</v>
      </c>
      <c r="C3639">
        <v>2015</v>
      </c>
      <c r="D3639">
        <v>88982.180319345804</v>
      </c>
      <c r="E3639">
        <v>27951.040050724201</v>
      </c>
      <c r="F3639">
        <v>13817.5099431953</v>
      </c>
      <c r="G3639">
        <v>35857.373906935602</v>
      </c>
      <c r="H3639">
        <v>41789.4887384627</v>
      </c>
      <c r="I3639">
        <v>74746.451320605003</v>
      </c>
      <c r="J3639">
        <v>48845.731044486398</v>
      </c>
      <c r="K3639">
        <v>44578.692667764997</v>
      </c>
      <c r="L3639">
        <v>59991.465410600002</v>
      </c>
      <c r="M3639">
        <v>60795.9523895846</v>
      </c>
    </row>
    <row r="3640" spans="1:13" x14ac:dyDescent="0.25">
      <c r="A3640" t="s">
        <v>252</v>
      </c>
      <c r="B3640" t="s">
        <v>253</v>
      </c>
      <c r="C3640">
        <v>2016</v>
      </c>
      <c r="D3640">
        <v>90509.970984304106</v>
      </c>
      <c r="E3640">
        <v>28651.7986182286</v>
      </c>
      <c r="F3640">
        <v>13995.0896522147</v>
      </c>
      <c r="G3640">
        <v>36315.452482788198</v>
      </c>
      <c r="H3640">
        <v>42976.5843622018</v>
      </c>
      <c r="I3640">
        <v>73989.114691437993</v>
      </c>
      <c r="J3640">
        <v>50132.830933368998</v>
      </c>
      <c r="K3640">
        <v>45925.707226874401</v>
      </c>
      <c r="L3640">
        <v>61153.404228200001</v>
      </c>
      <c r="M3640">
        <v>62378.782358670796</v>
      </c>
    </row>
    <row r="3641" spans="1:13" x14ac:dyDescent="0.25">
      <c r="A3641" t="s">
        <v>252</v>
      </c>
      <c r="B3641" t="s">
        <v>253</v>
      </c>
      <c r="C3641">
        <v>2017</v>
      </c>
      <c r="D3641">
        <v>92122.566650681401</v>
      </c>
      <c r="E3641">
        <v>29333.874106014198</v>
      </c>
      <c r="F3641">
        <v>14251.507689911199</v>
      </c>
      <c r="G3641">
        <v>36670.498421088298</v>
      </c>
      <c r="H3641">
        <v>44213.994125570498</v>
      </c>
      <c r="I3641">
        <v>72941.073958962399</v>
      </c>
      <c r="J3641">
        <v>51360.502471777501</v>
      </c>
      <c r="K3641">
        <v>47315.450002895799</v>
      </c>
      <c r="M3641">
        <v>63730.0857894812</v>
      </c>
    </row>
    <row r="3642" spans="1:13" x14ac:dyDescent="0.25">
      <c r="A3642" t="s">
        <v>254</v>
      </c>
      <c r="B3642" t="s">
        <v>255</v>
      </c>
      <c r="C3642">
        <v>1990</v>
      </c>
      <c r="D3642">
        <v>76469.292030960307</v>
      </c>
      <c r="E3642">
        <v>15009.9550101115</v>
      </c>
      <c r="F3642">
        <v>8544.5912890590698</v>
      </c>
      <c r="G3642">
        <v>13174.600547099</v>
      </c>
      <c r="H3642">
        <v>15699.536728839301</v>
      </c>
      <c r="I3642">
        <v>15853.6338877902</v>
      </c>
      <c r="J3642">
        <v>13348.396972419599</v>
      </c>
      <c r="K3642">
        <v>16251.8086789032</v>
      </c>
      <c r="L3642">
        <v>25246.978152600001</v>
      </c>
      <c r="M3642">
        <v>18691.068614535601</v>
      </c>
    </row>
    <row r="3643" spans="1:13" x14ac:dyDescent="0.25">
      <c r="A3643" t="s">
        <v>254</v>
      </c>
      <c r="B3643" t="s">
        <v>255</v>
      </c>
      <c r="C3643">
        <v>1991</v>
      </c>
      <c r="D3643">
        <v>75001.437687717204</v>
      </c>
      <c r="E3643">
        <v>14586.091419827701</v>
      </c>
      <c r="F3643">
        <v>8988.3114510492906</v>
      </c>
      <c r="G3643">
        <v>13523.231749476599</v>
      </c>
      <c r="H3643">
        <v>16087.892821101001</v>
      </c>
      <c r="I3643">
        <v>15651.453834219001</v>
      </c>
      <c r="J3643">
        <v>13522.908659541299</v>
      </c>
      <c r="K3643">
        <v>16493.631767357099</v>
      </c>
      <c r="L3643">
        <v>25893.145873400001</v>
      </c>
      <c r="M3643">
        <v>18706.048083027399</v>
      </c>
    </row>
    <row r="3644" spans="1:13" x14ac:dyDescent="0.25">
      <c r="A3644" t="s">
        <v>254</v>
      </c>
      <c r="B3644" t="s">
        <v>255</v>
      </c>
      <c r="C3644">
        <v>1992</v>
      </c>
      <c r="D3644">
        <v>77362.055597205006</v>
      </c>
      <c r="E3644">
        <v>14690.129808232799</v>
      </c>
      <c r="F3644">
        <v>9624.4589480978593</v>
      </c>
      <c r="G3644">
        <v>14130.571166696</v>
      </c>
      <c r="H3644">
        <v>16490.6736793647</v>
      </c>
      <c r="I3644">
        <v>16110.079041531601</v>
      </c>
      <c r="J3644">
        <v>13790.160765607599</v>
      </c>
      <c r="K3644">
        <v>16726.680999497501</v>
      </c>
      <c r="L3644">
        <v>26247.872926600001</v>
      </c>
      <c r="M3644">
        <v>19912.1857779698</v>
      </c>
    </row>
    <row r="3645" spans="1:13" x14ac:dyDescent="0.25">
      <c r="A3645" t="s">
        <v>254</v>
      </c>
      <c r="B3645" t="s">
        <v>255</v>
      </c>
      <c r="C3645">
        <v>1993</v>
      </c>
      <c r="D3645">
        <v>80581.536911279196</v>
      </c>
      <c r="E3645">
        <v>14703.3052683809</v>
      </c>
      <c r="F3645">
        <v>10210.462565420499</v>
      </c>
      <c r="G3645">
        <v>14813.9534234203</v>
      </c>
      <c r="H3645">
        <v>16890.547813891299</v>
      </c>
      <c r="I3645">
        <v>16392.562549551199</v>
      </c>
      <c r="J3645">
        <v>13997.704976299099</v>
      </c>
      <c r="K3645">
        <v>16963.2709093618</v>
      </c>
      <c r="L3645">
        <v>26609.699377699999</v>
      </c>
      <c r="M3645">
        <v>20359.468151258501</v>
      </c>
    </row>
    <row r="3646" spans="1:13" x14ac:dyDescent="0.25">
      <c r="A3646" t="s">
        <v>254</v>
      </c>
      <c r="B3646" t="s">
        <v>255</v>
      </c>
      <c r="C3646">
        <v>1994</v>
      </c>
      <c r="D3646">
        <v>81602.394045207198</v>
      </c>
      <c r="E3646">
        <v>14554.2767321713</v>
      </c>
      <c r="F3646">
        <v>10664.8114080739</v>
      </c>
      <c r="G3646">
        <v>15238.3723108989</v>
      </c>
      <c r="H3646">
        <v>17303.346073351</v>
      </c>
      <c r="I3646">
        <v>16380.544771999201</v>
      </c>
      <c r="J3646">
        <v>14150.1902622425</v>
      </c>
      <c r="K3646">
        <v>17193.808563096201</v>
      </c>
      <c r="L3646">
        <v>26825.4414077</v>
      </c>
      <c r="M3646">
        <v>20855.6375469667</v>
      </c>
    </row>
    <row r="3647" spans="1:13" x14ac:dyDescent="0.25">
      <c r="A3647" t="s">
        <v>254</v>
      </c>
      <c r="B3647" t="s">
        <v>255</v>
      </c>
      <c r="C3647">
        <v>1995</v>
      </c>
      <c r="D3647">
        <v>81765.392920466096</v>
      </c>
      <c r="E3647">
        <v>14223.7650715625</v>
      </c>
      <c r="F3647">
        <v>11044.604579179801</v>
      </c>
      <c r="G3647">
        <v>15647.8378073526</v>
      </c>
      <c r="H3647">
        <v>17703.817103551199</v>
      </c>
      <c r="I3647">
        <v>16583.237252245501</v>
      </c>
      <c r="J3647">
        <v>14301.9073843673</v>
      </c>
      <c r="K3647">
        <v>17430.7343093501</v>
      </c>
      <c r="L3647">
        <v>27587.392054700002</v>
      </c>
      <c r="M3647">
        <v>20767.063000534399</v>
      </c>
    </row>
    <row r="3648" spans="1:13" x14ac:dyDescent="0.25">
      <c r="A3648" t="s">
        <v>254</v>
      </c>
      <c r="B3648" t="s">
        <v>255</v>
      </c>
      <c r="C3648">
        <v>1996</v>
      </c>
      <c r="D3648">
        <v>83540.760957662598</v>
      </c>
      <c r="E3648">
        <v>14178.149423938999</v>
      </c>
      <c r="F3648">
        <v>11436.271722527699</v>
      </c>
      <c r="G3648">
        <v>16044.5967019746</v>
      </c>
      <c r="H3648">
        <v>18149.2037955575</v>
      </c>
      <c r="I3648">
        <v>16839.963861195702</v>
      </c>
      <c r="J3648">
        <v>14663.4490589098</v>
      </c>
      <c r="K3648">
        <v>17658.6813055764</v>
      </c>
      <c r="L3648">
        <v>28511.304398600001</v>
      </c>
      <c r="M3648">
        <v>20966.076118725799</v>
      </c>
    </row>
    <row r="3649" spans="1:13" x14ac:dyDescent="0.25">
      <c r="A3649" t="s">
        <v>254</v>
      </c>
      <c r="B3649" t="s">
        <v>255</v>
      </c>
      <c r="C3649">
        <v>1997</v>
      </c>
      <c r="D3649">
        <v>87608.656291170599</v>
      </c>
      <c r="E3649">
        <v>14362.4873434563</v>
      </c>
      <c r="F3649">
        <v>11596.844699302401</v>
      </c>
      <c r="G3649">
        <v>16309.1339756455</v>
      </c>
      <c r="H3649">
        <v>18554.351784083799</v>
      </c>
      <c r="I3649">
        <v>16533.023811346298</v>
      </c>
      <c r="J3649">
        <v>15004.0629398973</v>
      </c>
      <c r="K3649">
        <v>17888.499654458101</v>
      </c>
      <c r="L3649">
        <v>29105.224088800001</v>
      </c>
      <c r="M3649">
        <v>21573.3044727378</v>
      </c>
    </row>
    <row r="3650" spans="1:13" x14ac:dyDescent="0.25">
      <c r="A3650" t="s">
        <v>254</v>
      </c>
      <c r="B3650" t="s">
        <v>255</v>
      </c>
      <c r="C3650">
        <v>1998</v>
      </c>
      <c r="D3650">
        <v>86554.277360135195</v>
      </c>
      <c r="E3650">
        <v>14297.0710728674</v>
      </c>
      <c r="F3650">
        <v>11429.675554281101</v>
      </c>
      <c r="G3650">
        <v>16199.888983844299</v>
      </c>
      <c r="H3650">
        <v>18979.089241417401</v>
      </c>
      <c r="I3650">
        <v>16513.850209432301</v>
      </c>
      <c r="J3650">
        <v>15321.488169001201</v>
      </c>
      <c r="K3650">
        <v>18113.113110259001</v>
      </c>
      <c r="L3650">
        <v>29600.689672</v>
      </c>
      <c r="M3650">
        <v>21939.0794443265</v>
      </c>
    </row>
    <row r="3651" spans="1:13" x14ac:dyDescent="0.25">
      <c r="A3651" t="s">
        <v>254</v>
      </c>
      <c r="B3651" t="s">
        <v>255</v>
      </c>
      <c r="C3651">
        <v>1999</v>
      </c>
      <c r="D3651">
        <v>87208.440069158998</v>
      </c>
      <c r="E3651">
        <v>14546.020659605099</v>
      </c>
      <c r="F3651">
        <v>11352.097794327399</v>
      </c>
      <c r="G3651">
        <v>16251.953917704001</v>
      </c>
      <c r="H3651">
        <v>19443.255402879298</v>
      </c>
      <c r="I3651">
        <v>16946.031647332798</v>
      </c>
      <c r="J3651">
        <v>15722.164073564199</v>
      </c>
      <c r="K3651">
        <v>18328.493020899801</v>
      </c>
      <c r="L3651">
        <v>30777.333971799999</v>
      </c>
      <c r="M3651">
        <v>22705.757433670398</v>
      </c>
    </row>
    <row r="3652" spans="1:13" x14ac:dyDescent="0.25">
      <c r="A3652" t="s">
        <v>254</v>
      </c>
      <c r="B3652" t="s">
        <v>255</v>
      </c>
      <c r="C3652">
        <v>2000</v>
      </c>
      <c r="D3652">
        <v>87027.256667416601</v>
      </c>
      <c r="E3652">
        <v>14535.842182958701</v>
      </c>
      <c r="F3652">
        <v>11290.114966786499</v>
      </c>
      <c r="G3652">
        <v>16245.465270953</v>
      </c>
      <c r="H3652">
        <v>19894.944962373698</v>
      </c>
      <c r="I3652">
        <v>16443.3055468895</v>
      </c>
      <c r="J3652">
        <v>16050.1846618503</v>
      </c>
      <c r="K3652">
        <v>18530.0055269857</v>
      </c>
      <c r="L3652">
        <v>32038.783489099998</v>
      </c>
      <c r="M3652">
        <v>23438.405761209098</v>
      </c>
    </row>
    <row r="3653" spans="1:13" x14ac:dyDescent="0.25">
      <c r="A3653" t="s">
        <v>254</v>
      </c>
      <c r="B3653" t="s">
        <v>255</v>
      </c>
      <c r="C3653">
        <v>2001</v>
      </c>
      <c r="D3653">
        <v>87461.250244185998</v>
      </c>
      <c r="E3653">
        <v>14672.2629272657</v>
      </c>
      <c r="F3653">
        <v>11546.585166283399</v>
      </c>
      <c r="G3653">
        <v>16613.7899419801</v>
      </c>
      <c r="H3653">
        <v>20323.980800772399</v>
      </c>
      <c r="I3653">
        <v>16118.634622879899</v>
      </c>
      <c r="J3653">
        <v>16460.5026525346</v>
      </c>
      <c r="K3653">
        <v>18702.3316586701</v>
      </c>
      <c r="L3653">
        <v>33799.668516799997</v>
      </c>
      <c r="M3653">
        <v>24762.793013613798</v>
      </c>
    </row>
    <row r="3654" spans="1:13" x14ac:dyDescent="0.25">
      <c r="A3654" t="s">
        <v>254</v>
      </c>
      <c r="B3654" t="s">
        <v>255</v>
      </c>
      <c r="C3654">
        <v>2002</v>
      </c>
      <c r="D3654">
        <v>88037.183590468601</v>
      </c>
      <c r="E3654">
        <v>14859.8396232501</v>
      </c>
      <c r="F3654">
        <v>11460.5188668312</v>
      </c>
      <c r="G3654">
        <v>16587.519334331198</v>
      </c>
      <c r="H3654">
        <v>20809.150763398899</v>
      </c>
      <c r="I3654">
        <v>16359.1076647189</v>
      </c>
      <c r="J3654">
        <v>16745.8517160347</v>
      </c>
      <c r="K3654">
        <v>18855.333463813698</v>
      </c>
      <c r="L3654">
        <v>36213.987768699997</v>
      </c>
      <c r="M3654">
        <v>25560.808035768801</v>
      </c>
    </row>
    <row r="3655" spans="1:13" x14ac:dyDescent="0.25">
      <c r="A3655" t="s">
        <v>254</v>
      </c>
      <c r="B3655" t="s">
        <v>255</v>
      </c>
      <c r="C3655">
        <v>2003</v>
      </c>
      <c r="D3655">
        <v>85391.152831025902</v>
      </c>
      <c r="E3655">
        <v>14851.8030676014</v>
      </c>
      <c r="F3655">
        <v>11010.292329330299</v>
      </c>
      <c r="G3655">
        <v>16125.552846615899</v>
      </c>
      <c r="H3655">
        <v>21240.808915398698</v>
      </c>
      <c r="I3655">
        <v>16116.645024615</v>
      </c>
      <c r="J3655">
        <v>17009.6770694804</v>
      </c>
      <c r="K3655">
        <v>18999.794520619202</v>
      </c>
      <c r="L3655">
        <v>39512.236821300001</v>
      </c>
      <c r="M3655">
        <v>26413.5729602752</v>
      </c>
    </row>
    <row r="3656" spans="1:13" x14ac:dyDescent="0.25">
      <c r="A3656" t="s">
        <v>254</v>
      </c>
      <c r="B3656" t="s">
        <v>255</v>
      </c>
      <c r="C3656">
        <v>2004</v>
      </c>
      <c r="D3656">
        <v>81475.383300850299</v>
      </c>
      <c r="E3656">
        <v>14660.3631031</v>
      </c>
      <c r="F3656">
        <v>10648.365886032199</v>
      </c>
      <c r="G3656">
        <v>15697.5961455337</v>
      </c>
      <c r="H3656">
        <v>21659.222678825801</v>
      </c>
      <c r="I3656">
        <v>16217.822994780099</v>
      </c>
      <c r="J3656">
        <v>17219.9736759814</v>
      </c>
      <c r="K3656">
        <v>19150.550838063398</v>
      </c>
      <c r="L3656">
        <v>43474.074308800002</v>
      </c>
      <c r="M3656">
        <v>26759.746314469001</v>
      </c>
    </row>
    <row r="3657" spans="1:13" x14ac:dyDescent="0.25">
      <c r="A3657" t="s">
        <v>254</v>
      </c>
      <c r="B3657" t="s">
        <v>255</v>
      </c>
      <c r="C3657">
        <v>2005</v>
      </c>
      <c r="D3657">
        <v>76916.399355739995</v>
      </c>
      <c r="E3657">
        <v>14922.1346924472</v>
      </c>
      <c r="F3657">
        <v>10160.449600960101</v>
      </c>
      <c r="G3657">
        <v>15190.593619642899</v>
      </c>
      <c r="H3657">
        <v>22066.004968215399</v>
      </c>
      <c r="I3657">
        <v>16402.557845417799</v>
      </c>
      <c r="J3657">
        <v>17552.2417032593</v>
      </c>
      <c r="K3657">
        <v>19289.3297583944</v>
      </c>
      <c r="L3657">
        <v>50803.535021299998</v>
      </c>
      <c r="M3657">
        <v>27388.184080234099</v>
      </c>
    </row>
    <row r="3658" spans="1:13" x14ac:dyDescent="0.25">
      <c r="A3658" t="s">
        <v>254</v>
      </c>
      <c r="B3658" t="s">
        <v>255</v>
      </c>
      <c r="C3658">
        <v>2006</v>
      </c>
      <c r="D3658">
        <v>73031.703005896503</v>
      </c>
      <c r="E3658">
        <v>14876.106696060901</v>
      </c>
      <c r="F3658">
        <v>9860.9007994924796</v>
      </c>
      <c r="G3658">
        <v>14971.7531285483</v>
      </c>
      <c r="H3658">
        <v>22480.199618676499</v>
      </c>
      <c r="I3658">
        <v>16388.572007380099</v>
      </c>
      <c r="J3658">
        <v>17812.132250290899</v>
      </c>
      <c r="K3658">
        <v>19418.0172070679</v>
      </c>
      <c r="L3658">
        <v>55838.596764100002</v>
      </c>
      <c r="M3658">
        <v>27956.888618596699</v>
      </c>
    </row>
    <row r="3659" spans="1:13" x14ac:dyDescent="0.25">
      <c r="A3659" t="s">
        <v>254</v>
      </c>
      <c r="B3659" t="s">
        <v>255</v>
      </c>
      <c r="C3659">
        <v>2007</v>
      </c>
      <c r="D3659">
        <v>69246.262194168201</v>
      </c>
      <c r="E3659">
        <v>14709.6877678808</v>
      </c>
      <c r="F3659">
        <v>9596.5614983106298</v>
      </c>
      <c r="G3659">
        <v>14637.802705218601</v>
      </c>
      <c r="H3659">
        <v>22891.183137331602</v>
      </c>
      <c r="I3659">
        <v>16512.520686801301</v>
      </c>
      <c r="J3659">
        <v>17909.872676014202</v>
      </c>
      <c r="K3659">
        <v>19528.9357712985</v>
      </c>
      <c r="L3659">
        <v>59813.317490100002</v>
      </c>
      <c r="M3659">
        <v>28317.640934669402</v>
      </c>
    </row>
    <row r="3660" spans="1:13" x14ac:dyDescent="0.25">
      <c r="A3660" t="s">
        <v>254</v>
      </c>
      <c r="B3660" t="s">
        <v>255</v>
      </c>
      <c r="C3660">
        <v>2008</v>
      </c>
      <c r="D3660">
        <v>68573.915444621205</v>
      </c>
      <c r="E3660">
        <v>14881.4415567818</v>
      </c>
      <c r="F3660">
        <v>9312.0451717001706</v>
      </c>
      <c r="G3660">
        <v>14344.7847935428</v>
      </c>
      <c r="H3660">
        <v>23318.962881896099</v>
      </c>
      <c r="I3660">
        <v>16396.756727859101</v>
      </c>
      <c r="J3660">
        <v>18184.4105853941</v>
      </c>
      <c r="K3660">
        <v>19635.249857536899</v>
      </c>
      <c r="L3660">
        <v>63964.183760300002</v>
      </c>
      <c r="M3660">
        <v>29524.859720685599</v>
      </c>
    </row>
    <row r="3661" spans="1:13" x14ac:dyDescent="0.25">
      <c r="A3661" t="s">
        <v>254</v>
      </c>
      <c r="B3661" t="s">
        <v>255</v>
      </c>
      <c r="C3661">
        <v>2009</v>
      </c>
      <c r="D3661">
        <v>68020.806400208603</v>
      </c>
      <c r="E3661">
        <v>15010.403080370001</v>
      </c>
      <c r="F3661">
        <v>9021.6954070873908</v>
      </c>
      <c r="G3661">
        <v>13994.9727928826</v>
      </c>
      <c r="H3661">
        <v>23734.731307038601</v>
      </c>
      <c r="I3661">
        <v>16189.7071665851</v>
      </c>
      <c r="J3661">
        <v>18444.458311629402</v>
      </c>
      <c r="K3661">
        <v>19731.522068669001</v>
      </c>
      <c r="L3661">
        <v>67701.560925500002</v>
      </c>
      <c r="M3661">
        <v>30237.9639372581</v>
      </c>
    </row>
    <row r="3662" spans="1:13" x14ac:dyDescent="0.25">
      <c r="A3662" t="s">
        <v>254</v>
      </c>
      <c r="B3662" t="s">
        <v>255</v>
      </c>
      <c r="C3662">
        <v>2010</v>
      </c>
      <c r="D3662">
        <v>65602.748688688298</v>
      </c>
      <c r="E3662">
        <v>14830.792407213299</v>
      </c>
      <c r="F3662">
        <v>8466.7525871173693</v>
      </c>
      <c r="G3662">
        <v>13345.569411083799</v>
      </c>
      <c r="H3662">
        <v>24143.154087039198</v>
      </c>
      <c r="I3662">
        <v>15770.283493442101</v>
      </c>
      <c r="J3662">
        <v>18583.2814718591</v>
      </c>
      <c r="K3662">
        <v>19838.328031879799</v>
      </c>
      <c r="L3662">
        <v>71247.299751600003</v>
      </c>
      <c r="M3662">
        <v>30467.9715093532</v>
      </c>
    </row>
    <row r="3663" spans="1:13" x14ac:dyDescent="0.25">
      <c r="A3663" t="s">
        <v>254</v>
      </c>
      <c r="B3663" t="s">
        <v>255</v>
      </c>
      <c r="C3663">
        <v>2011</v>
      </c>
      <c r="D3663">
        <v>64375.268144796501</v>
      </c>
      <c r="E3663">
        <v>14776.171826561</v>
      </c>
      <c r="F3663">
        <v>7966.0386598816804</v>
      </c>
      <c r="G3663">
        <v>12784.527564764099</v>
      </c>
      <c r="H3663">
        <v>24518.903328734599</v>
      </c>
      <c r="I3663">
        <v>15859.886877610599</v>
      </c>
      <c r="J3663">
        <v>18772.426821454999</v>
      </c>
      <c r="K3663">
        <v>19936.034869215699</v>
      </c>
      <c r="L3663">
        <v>72835.708348500004</v>
      </c>
      <c r="M3663">
        <v>30600.136259832001</v>
      </c>
    </row>
    <row r="3664" spans="1:13" x14ac:dyDescent="0.25">
      <c r="A3664" t="s">
        <v>254</v>
      </c>
      <c r="B3664" t="s">
        <v>255</v>
      </c>
      <c r="C3664">
        <v>2012</v>
      </c>
      <c r="D3664">
        <v>65051.631317761297</v>
      </c>
      <c r="E3664">
        <v>15031.6426987215</v>
      </c>
      <c r="F3664">
        <v>7552.7323881451202</v>
      </c>
      <c r="G3664">
        <v>12383.8944348767</v>
      </c>
      <c r="H3664">
        <v>24933.8795727092</v>
      </c>
      <c r="I3664">
        <v>16030.253581950499</v>
      </c>
      <c r="J3664">
        <v>19044.429450220501</v>
      </c>
      <c r="K3664">
        <v>20020.615536940601</v>
      </c>
      <c r="L3664">
        <v>73896.164011000001</v>
      </c>
      <c r="M3664">
        <v>31834.9634617335</v>
      </c>
    </row>
    <row r="3665" spans="1:13" x14ac:dyDescent="0.25">
      <c r="A3665" t="s">
        <v>254</v>
      </c>
      <c r="B3665" t="s">
        <v>255</v>
      </c>
      <c r="C3665">
        <v>2013</v>
      </c>
      <c r="D3665">
        <v>64370.417872864004</v>
      </c>
      <c r="E3665">
        <v>15147.8898008253</v>
      </c>
      <c r="F3665">
        <v>7273.9845068451896</v>
      </c>
      <c r="G3665">
        <v>12033.458820887899</v>
      </c>
      <c r="H3665">
        <v>25263.595593162099</v>
      </c>
      <c r="I3665">
        <v>15735.519778919601</v>
      </c>
      <c r="J3665">
        <v>19197.9605381287</v>
      </c>
      <c r="K3665">
        <v>20103.492855967001</v>
      </c>
      <c r="L3665">
        <v>75191.011797900006</v>
      </c>
      <c r="M3665">
        <v>32194.5335092364</v>
      </c>
    </row>
    <row r="3666" spans="1:13" x14ac:dyDescent="0.25">
      <c r="A3666" t="s">
        <v>254</v>
      </c>
      <c r="B3666" t="s">
        <v>255</v>
      </c>
      <c r="C3666">
        <v>2014</v>
      </c>
      <c r="D3666">
        <v>66245.620265014004</v>
      </c>
      <c r="E3666">
        <v>15611.0174814573</v>
      </c>
      <c r="F3666">
        <v>7131.5781903383204</v>
      </c>
      <c r="G3666">
        <v>11974.2745850846</v>
      </c>
      <c r="H3666">
        <v>25691.358837690801</v>
      </c>
      <c r="I3666">
        <v>16110.894396138199</v>
      </c>
      <c r="J3666">
        <v>19523.173577491401</v>
      </c>
      <c r="K3666">
        <v>20168.25911001</v>
      </c>
      <c r="L3666">
        <v>77298.0611642</v>
      </c>
      <c r="M3666">
        <v>33370.266789524903</v>
      </c>
    </row>
    <row r="3667" spans="1:13" x14ac:dyDescent="0.25">
      <c r="A3667" t="s">
        <v>254</v>
      </c>
      <c r="B3667" t="s">
        <v>255</v>
      </c>
      <c r="C3667">
        <v>2015</v>
      </c>
      <c r="D3667">
        <v>68526.704199235101</v>
      </c>
      <c r="E3667">
        <v>15839.0384745212</v>
      </c>
      <c r="F3667">
        <v>7087.6277532807899</v>
      </c>
      <c r="G3667">
        <v>11965.31544534</v>
      </c>
      <c r="H3667">
        <v>26078.3658023229</v>
      </c>
      <c r="I3667">
        <v>15871.039751870099</v>
      </c>
      <c r="J3667">
        <v>19906.074911484498</v>
      </c>
      <c r="K3667">
        <v>20235.942757484201</v>
      </c>
      <c r="L3667">
        <v>78276.924185199998</v>
      </c>
      <c r="M3667">
        <v>34637.109965936899</v>
      </c>
    </row>
    <row r="3668" spans="1:13" x14ac:dyDescent="0.25">
      <c r="A3668" t="s">
        <v>254</v>
      </c>
      <c r="B3668" t="s">
        <v>255</v>
      </c>
      <c r="C3668">
        <v>2016</v>
      </c>
      <c r="D3668">
        <v>70326.977318989593</v>
      </c>
      <c r="E3668">
        <v>16220.740173116599</v>
      </c>
      <c r="F3668">
        <v>7127.84470656747</v>
      </c>
      <c r="G3668">
        <v>12011.733286766699</v>
      </c>
      <c r="H3668">
        <v>26344.612165411902</v>
      </c>
      <c r="I3668">
        <v>15582.61969818</v>
      </c>
      <c r="J3668">
        <v>20158.474258664199</v>
      </c>
      <c r="K3668">
        <v>20284.937053547601</v>
      </c>
      <c r="L3668">
        <v>79944.201163699996</v>
      </c>
      <c r="M3668">
        <v>35255.749902280098</v>
      </c>
    </row>
    <row r="3669" spans="1:13" x14ac:dyDescent="0.25">
      <c r="A3669" t="s">
        <v>254</v>
      </c>
      <c r="B3669" t="s">
        <v>255</v>
      </c>
      <c r="C3669">
        <v>2017</v>
      </c>
      <c r="D3669">
        <v>71734.936447163796</v>
      </c>
      <c r="E3669">
        <v>16578.423112074499</v>
      </c>
      <c r="F3669">
        <v>7349.1875233163801</v>
      </c>
      <c r="G3669">
        <v>12281.712858037599</v>
      </c>
      <c r="H3669">
        <v>26641.258478063399</v>
      </c>
      <c r="I3669">
        <v>15442.920924764299</v>
      </c>
      <c r="J3669">
        <v>20319.056754118501</v>
      </c>
      <c r="K3669">
        <v>20325.028999220802</v>
      </c>
      <c r="M3669">
        <v>35506.720167785003</v>
      </c>
    </row>
    <row r="3670" spans="1:13" x14ac:dyDescent="0.25">
      <c r="A3670" t="s">
        <v>256</v>
      </c>
      <c r="B3670" t="s">
        <v>257</v>
      </c>
      <c r="C3670">
        <v>1990</v>
      </c>
      <c r="D3670">
        <v>1752325.8422584699</v>
      </c>
      <c r="E3670">
        <v>601934.34391242696</v>
      </c>
      <c r="F3670">
        <v>787958.78330280096</v>
      </c>
      <c r="G3670">
        <v>1269607.08132988</v>
      </c>
      <c r="H3670">
        <v>791775.11512003397</v>
      </c>
      <c r="I3670">
        <v>1749208.3957642701</v>
      </c>
      <c r="J3670">
        <v>1093911.33728944</v>
      </c>
      <c r="K3670">
        <v>1059250.8901378</v>
      </c>
      <c r="L3670">
        <v>1836521.1080400001</v>
      </c>
      <c r="M3670">
        <v>1409361.1253279699</v>
      </c>
    </row>
    <row r="3671" spans="1:13" x14ac:dyDescent="0.25">
      <c r="A3671" t="s">
        <v>256</v>
      </c>
      <c r="B3671" t="s">
        <v>257</v>
      </c>
      <c r="C3671">
        <v>1991</v>
      </c>
      <c r="D3671">
        <v>1777508.0074376101</v>
      </c>
      <c r="E3671">
        <v>610425.12192117702</v>
      </c>
      <c r="F3671">
        <v>804301.16210638406</v>
      </c>
      <c r="G3671">
        <v>1290491.8846952899</v>
      </c>
      <c r="H3671">
        <v>815270.26939814806</v>
      </c>
      <c r="I3671">
        <v>1814943.37559053</v>
      </c>
      <c r="J3671">
        <v>1115577.8008916699</v>
      </c>
      <c r="K3671">
        <v>1087207.5327057899</v>
      </c>
      <c r="L3671">
        <v>1887227.6677300001</v>
      </c>
      <c r="M3671">
        <v>1425433.9118447299</v>
      </c>
    </row>
    <row r="3672" spans="1:13" x14ac:dyDescent="0.25">
      <c r="A3672" t="s">
        <v>256</v>
      </c>
      <c r="B3672" t="s">
        <v>257</v>
      </c>
      <c r="C3672">
        <v>1992</v>
      </c>
      <c r="D3672">
        <v>1834480.3150200399</v>
      </c>
      <c r="E3672">
        <v>623785.54835859803</v>
      </c>
      <c r="F3672">
        <v>827996.73276564898</v>
      </c>
      <c r="G3672">
        <v>1321838.03324714</v>
      </c>
      <c r="H3672">
        <v>840160.98117270099</v>
      </c>
      <c r="I3672">
        <v>1873141.0187129199</v>
      </c>
      <c r="J3672">
        <v>1141663.84989046</v>
      </c>
      <c r="K3672">
        <v>1115772.2506102701</v>
      </c>
      <c r="L3672">
        <v>1958853.8380400001</v>
      </c>
      <c r="M3672">
        <v>1468745.49393014</v>
      </c>
    </row>
    <row r="3673" spans="1:13" x14ac:dyDescent="0.25">
      <c r="A3673" t="s">
        <v>256</v>
      </c>
      <c r="B3673" t="s">
        <v>257</v>
      </c>
      <c r="C3673">
        <v>1993</v>
      </c>
      <c r="D3673">
        <v>1889375.48686749</v>
      </c>
      <c r="E3673">
        <v>639106.222361358</v>
      </c>
      <c r="F3673">
        <v>851544.64223824698</v>
      </c>
      <c r="G3673">
        <v>1350169.55008961</v>
      </c>
      <c r="H3673">
        <v>865881.47397374001</v>
      </c>
      <c r="I3673">
        <v>1894150.3899641701</v>
      </c>
      <c r="J3673">
        <v>1168101.0931309999</v>
      </c>
      <c r="K3673">
        <v>1145087.31671128</v>
      </c>
      <c r="L3673">
        <v>2034468.8587</v>
      </c>
      <c r="M3673">
        <v>1514622.7812749101</v>
      </c>
    </row>
    <row r="3674" spans="1:13" x14ac:dyDescent="0.25">
      <c r="A3674" t="s">
        <v>256</v>
      </c>
      <c r="B3674" t="s">
        <v>257</v>
      </c>
      <c r="C3674">
        <v>1994</v>
      </c>
      <c r="D3674">
        <v>1918308.2957969699</v>
      </c>
      <c r="E3674">
        <v>649197.85441241798</v>
      </c>
      <c r="F3674">
        <v>869127.09020049102</v>
      </c>
      <c r="G3674">
        <v>1367289.4138243999</v>
      </c>
      <c r="H3674">
        <v>891745.53553232399</v>
      </c>
      <c r="I3674">
        <v>1895327.0574596601</v>
      </c>
      <c r="J3674">
        <v>1192234.89261735</v>
      </c>
      <c r="K3674">
        <v>1173903.73074696</v>
      </c>
      <c r="L3674">
        <v>2099282.9574500001</v>
      </c>
      <c r="M3674">
        <v>1546716.0881022201</v>
      </c>
    </row>
    <row r="3675" spans="1:13" x14ac:dyDescent="0.25">
      <c r="A3675" t="s">
        <v>256</v>
      </c>
      <c r="B3675" t="s">
        <v>257</v>
      </c>
      <c r="C3675">
        <v>1995</v>
      </c>
      <c r="D3675">
        <v>1960026.9454997601</v>
      </c>
      <c r="E3675">
        <v>662375.10310027795</v>
      </c>
      <c r="F3675">
        <v>884223.37573448196</v>
      </c>
      <c r="G3675">
        <v>1385185.9891033899</v>
      </c>
      <c r="H3675">
        <v>918163.41798188398</v>
      </c>
      <c r="I3675">
        <v>1904901.2507125901</v>
      </c>
      <c r="J3675">
        <v>1215547.3935630601</v>
      </c>
      <c r="K3675">
        <v>1201724.1218429001</v>
      </c>
      <c r="L3675">
        <v>2187593.1677399999</v>
      </c>
      <c r="M3675">
        <v>1592221.2689397</v>
      </c>
    </row>
    <row r="3676" spans="1:13" x14ac:dyDescent="0.25">
      <c r="A3676" t="s">
        <v>256</v>
      </c>
      <c r="B3676" t="s">
        <v>257</v>
      </c>
      <c r="C3676">
        <v>1996</v>
      </c>
      <c r="D3676">
        <v>1963703.3925767101</v>
      </c>
      <c r="E3676">
        <v>670067.57580550504</v>
      </c>
      <c r="F3676">
        <v>890943.69907244004</v>
      </c>
      <c r="G3676">
        <v>1392821.80868536</v>
      </c>
      <c r="H3676">
        <v>943549.88973108504</v>
      </c>
      <c r="I3676">
        <v>1909220.2842310499</v>
      </c>
      <c r="J3676">
        <v>1234998.72584914</v>
      </c>
      <c r="K3676">
        <v>1228716.7982890699</v>
      </c>
      <c r="L3676">
        <v>2240003.1345899999</v>
      </c>
      <c r="M3676">
        <v>1619761.8816292</v>
      </c>
    </row>
    <row r="3677" spans="1:13" x14ac:dyDescent="0.25">
      <c r="A3677" t="s">
        <v>256</v>
      </c>
      <c r="B3677" t="s">
        <v>257</v>
      </c>
      <c r="C3677">
        <v>1997</v>
      </c>
      <c r="D3677">
        <v>2007285.77490234</v>
      </c>
      <c r="E3677">
        <v>681139.19959503203</v>
      </c>
      <c r="F3677">
        <v>912703.42569713795</v>
      </c>
      <c r="G3677">
        <v>1421320.64184897</v>
      </c>
      <c r="H3677">
        <v>968641.40379481798</v>
      </c>
      <c r="I3677">
        <v>1914359.49992171</v>
      </c>
      <c r="J3677">
        <v>1254768.57012628</v>
      </c>
      <c r="K3677">
        <v>1256073.9869141299</v>
      </c>
      <c r="L3677">
        <v>2320356.21209</v>
      </c>
      <c r="M3677">
        <v>1671501.8342025899</v>
      </c>
    </row>
    <row r="3678" spans="1:13" x14ac:dyDescent="0.25">
      <c r="A3678" t="s">
        <v>256</v>
      </c>
      <c r="B3678" t="s">
        <v>257</v>
      </c>
      <c r="C3678">
        <v>1998</v>
      </c>
      <c r="D3678">
        <v>2044287.24130727</v>
      </c>
      <c r="E3678">
        <v>695332.54924178903</v>
      </c>
      <c r="F3678">
        <v>924918.64470228995</v>
      </c>
      <c r="G3678">
        <v>1440840.6815360601</v>
      </c>
      <c r="H3678">
        <v>993455.27992991498</v>
      </c>
      <c r="I3678">
        <v>1922122.8191392201</v>
      </c>
      <c r="J3678">
        <v>1273676.67662948</v>
      </c>
      <c r="K3678">
        <v>1283525.8443502099</v>
      </c>
      <c r="L3678">
        <v>2418484.44838</v>
      </c>
      <c r="M3678">
        <v>1718922.58616935</v>
      </c>
    </row>
    <row r="3679" spans="1:13" x14ac:dyDescent="0.25">
      <c r="A3679" t="s">
        <v>256</v>
      </c>
      <c r="B3679" t="s">
        <v>257</v>
      </c>
      <c r="C3679">
        <v>1999</v>
      </c>
      <c r="D3679">
        <v>2033841.55759052</v>
      </c>
      <c r="E3679">
        <v>701415.15326501697</v>
      </c>
      <c r="F3679">
        <v>919992.96553532698</v>
      </c>
      <c r="G3679">
        <v>1438771.3290204301</v>
      </c>
      <c r="H3679">
        <v>1017353.92443211</v>
      </c>
      <c r="I3679">
        <v>1906263.15688721</v>
      </c>
      <c r="J3679">
        <v>1287289.1689707199</v>
      </c>
      <c r="K3679">
        <v>1311157.6938188099</v>
      </c>
      <c r="L3679">
        <v>2503186.0537899998</v>
      </c>
      <c r="M3679">
        <v>1742125.5101282599</v>
      </c>
    </row>
    <row r="3680" spans="1:13" x14ac:dyDescent="0.25">
      <c r="A3680" t="s">
        <v>256</v>
      </c>
      <c r="B3680" t="s">
        <v>257</v>
      </c>
      <c r="C3680">
        <v>2000</v>
      </c>
      <c r="D3680">
        <v>2017616.8502408899</v>
      </c>
      <c r="E3680">
        <v>702517.21513630904</v>
      </c>
      <c r="F3680">
        <v>921365.57059222495</v>
      </c>
      <c r="G3680">
        <v>1442595.5900572799</v>
      </c>
      <c r="H3680">
        <v>1040834.33936081</v>
      </c>
      <c r="I3680">
        <v>1893124.4972413699</v>
      </c>
      <c r="J3680">
        <v>1301878.2773111199</v>
      </c>
      <c r="K3680">
        <v>1338699.1802633</v>
      </c>
      <c r="L3680">
        <v>2577959.1431499999</v>
      </c>
      <c r="M3680">
        <v>1753274.59136816</v>
      </c>
    </row>
    <row r="3681" spans="1:13" x14ac:dyDescent="0.25">
      <c r="A3681" t="s">
        <v>256</v>
      </c>
      <c r="B3681" t="s">
        <v>257</v>
      </c>
      <c r="C3681">
        <v>2001</v>
      </c>
      <c r="D3681">
        <v>2029559.4358242101</v>
      </c>
      <c r="E3681">
        <v>709667.07457352104</v>
      </c>
      <c r="F3681">
        <v>925738.08018002205</v>
      </c>
      <c r="G3681">
        <v>1453403.71220861</v>
      </c>
      <c r="H3681">
        <v>1065328.6983461401</v>
      </c>
      <c r="I3681">
        <v>1888060.7719091501</v>
      </c>
      <c r="J3681">
        <v>1322204.2278183701</v>
      </c>
      <c r="K3681">
        <v>1368009.37548956</v>
      </c>
      <c r="L3681">
        <v>2662870.6338800001</v>
      </c>
      <c r="M3681">
        <v>1774985.3987582</v>
      </c>
    </row>
    <row r="3682" spans="1:13" x14ac:dyDescent="0.25">
      <c r="A3682" t="s">
        <v>256</v>
      </c>
      <c r="B3682" t="s">
        <v>257</v>
      </c>
      <c r="C3682">
        <v>2002</v>
      </c>
      <c r="D3682">
        <v>2095513.97258217</v>
      </c>
      <c r="E3682">
        <v>728563.19968094304</v>
      </c>
      <c r="F3682">
        <v>941646.515072054</v>
      </c>
      <c r="G3682">
        <v>1479065.06742954</v>
      </c>
      <c r="H3682">
        <v>1090321.7178026901</v>
      </c>
      <c r="I3682">
        <v>1875671.2346278899</v>
      </c>
      <c r="J3682">
        <v>1348340.99311619</v>
      </c>
      <c r="K3682">
        <v>1399945.47736787</v>
      </c>
      <c r="L3682">
        <v>2781570.8867500001</v>
      </c>
      <c r="M3682">
        <v>1829071.43447878</v>
      </c>
    </row>
    <row r="3683" spans="1:13" x14ac:dyDescent="0.25">
      <c r="A3683" t="s">
        <v>256</v>
      </c>
      <c r="B3683" t="s">
        <v>257</v>
      </c>
      <c r="C3683">
        <v>2003</v>
      </c>
      <c r="D3683">
        <v>2157869.8289706102</v>
      </c>
      <c r="E3683">
        <v>747555.40376616002</v>
      </c>
      <c r="F3683">
        <v>954711.68996314402</v>
      </c>
      <c r="G3683">
        <v>1502438.8896167399</v>
      </c>
      <c r="H3683">
        <v>1115748.3022536801</v>
      </c>
      <c r="I3683">
        <v>1845982.1146828099</v>
      </c>
      <c r="J3683">
        <v>1375863.2864246501</v>
      </c>
      <c r="K3683">
        <v>1432574.7701270401</v>
      </c>
      <c r="L3683">
        <v>2904417.2232400002</v>
      </c>
      <c r="M3683">
        <v>1875041.74135872</v>
      </c>
    </row>
    <row r="3684" spans="1:13" x14ac:dyDescent="0.25">
      <c r="A3684" t="s">
        <v>256</v>
      </c>
      <c r="B3684" t="s">
        <v>257</v>
      </c>
      <c r="C3684">
        <v>2004</v>
      </c>
      <c r="D3684">
        <v>2161990.9787178799</v>
      </c>
      <c r="E3684">
        <v>754673.49587566301</v>
      </c>
      <c r="F3684">
        <v>951493.30580662203</v>
      </c>
      <c r="G3684">
        <v>1504589.17557201</v>
      </c>
      <c r="H3684">
        <v>1141141.85067826</v>
      </c>
      <c r="I3684">
        <v>1804941.56644698</v>
      </c>
      <c r="J3684">
        <v>1397298.56778604</v>
      </c>
      <c r="K3684">
        <v>1464206.32487031</v>
      </c>
      <c r="L3684">
        <v>2986151.6808000002</v>
      </c>
      <c r="M3684">
        <v>1887392.8038971999</v>
      </c>
    </row>
    <row r="3685" spans="1:13" x14ac:dyDescent="0.25">
      <c r="A3685" t="s">
        <v>256</v>
      </c>
      <c r="B3685" t="s">
        <v>257</v>
      </c>
      <c r="C3685">
        <v>2005</v>
      </c>
      <c r="D3685">
        <v>2247034.1113093598</v>
      </c>
      <c r="E3685">
        <v>777927.32540174702</v>
      </c>
      <c r="F3685">
        <v>970518.72520882695</v>
      </c>
      <c r="G3685">
        <v>1535967.3680274901</v>
      </c>
      <c r="H3685">
        <v>1169589.1282536199</v>
      </c>
      <c r="I3685">
        <v>1779652.8483456799</v>
      </c>
      <c r="J3685">
        <v>1428794.66228175</v>
      </c>
      <c r="K3685">
        <v>1493711.3762894</v>
      </c>
      <c r="L3685">
        <v>3128134.48642</v>
      </c>
      <c r="M3685">
        <v>1950512.4336419301</v>
      </c>
    </row>
    <row r="3686" spans="1:13" x14ac:dyDescent="0.25">
      <c r="A3686" t="s">
        <v>256</v>
      </c>
      <c r="B3686" t="s">
        <v>257</v>
      </c>
      <c r="C3686">
        <v>2006</v>
      </c>
      <c r="D3686">
        <v>2260974.20672363</v>
      </c>
      <c r="E3686">
        <v>786743.57921450597</v>
      </c>
      <c r="F3686">
        <v>967901.915669829</v>
      </c>
      <c r="G3686">
        <v>1542954.23118922</v>
      </c>
      <c r="H3686">
        <v>1198049.54698034</v>
      </c>
      <c r="I3686">
        <v>1758582.8216454701</v>
      </c>
      <c r="J3686">
        <v>1454654.7243585</v>
      </c>
      <c r="K3686">
        <v>1520020.25725691</v>
      </c>
      <c r="L3686">
        <v>3214096.9643999999</v>
      </c>
      <c r="M3686">
        <v>1967275.3447863599</v>
      </c>
    </row>
    <row r="3687" spans="1:13" x14ac:dyDescent="0.25">
      <c r="A3687" t="s">
        <v>256</v>
      </c>
      <c r="B3687" t="s">
        <v>257</v>
      </c>
      <c r="C3687">
        <v>2007</v>
      </c>
      <c r="D3687">
        <v>2309945.6459579598</v>
      </c>
      <c r="E3687">
        <v>805881.48553584504</v>
      </c>
      <c r="F3687">
        <v>972452.46351037698</v>
      </c>
      <c r="G3687">
        <v>1560814.65067523</v>
      </c>
      <c r="H3687">
        <v>1227334.1372654301</v>
      </c>
      <c r="I3687">
        <v>1757830.73422719</v>
      </c>
      <c r="J3687">
        <v>1483536.9299558899</v>
      </c>
      <c r="K3687">
        <v>1544277.87270642</v>
      </c>
      <c r="L3687">
        <v>3311591.5732700001</v>
      </c>
      <c r="M3687">
        <v>1989078.7475369601</v>
      </c>
    </row>
    <row r="3688" spans="1:13" x14ac:dyDescent="0.25">
      <c r="A3688" t="s">
        <v>256</v>
      </c>
      <c r="B3688" t="s">
        <v>257</v>
      </c>
      <c r="C3688">
        <v>2008</v>
      </c>
      <c r="D3688">
        <v>2471030.1207854901</v>
      </c>
      <c r="E3688">
        <v>845702.43553982896</v>
      </c>
      <c r="F3688">
        <v>1010413.20960165</v>
      </c>
      <c r="G3688">
        <v>1619543.8838261401</v>
      </c>
      <c r="H3688">
        <v>1259613.8861101</v>
      </c>
      <c r="I3688">
        <v>1805104.1226977</v>
      </c>
      <c r="J3688">
        <v>1526361.11086031</v>
      </c>
      <c r="K3688">
        <v>1567707.01891131</v>
      </c>
      <c r="L3688">
        <v>3504557.9195099999</v>
      </c>
      <c r="M3688">
        <v>2084402.0965157901</v>
      </c>
    </row>
    <row r="3689" spans="1:13" x14ac:dyDescent="0.25">
      <c r="A3689" t="s">
        <v>256</v>
      </c>
      <c r="B3689" t="s">
        <v>257</v>
      </c>
      <c r="C3689">
        <v>2009</v>
      </c>
      <c r="D3689">
        <v>2611487.4883129499</v>
      </c>
      <c r="E3689">
        <v>879149.39498377801</v>
      </c>
      <c r="F3689">
        <v>1033244.96046317</v>
      </c>
      <c r="G3689">
        <v>1664031.2273164201</v>
      </c>
      <c r="H3689">
        <v>1292550.6472660501</v>
      </c>
      <c r="I3689">
        <v>1856360.59429107</v>
      </c>
      <c r="J3689">
        <v>1567278.99692868</v>
      </c>
      <c r="K3689">
        <v>1590762.4998793099</v>
      </c>
      <c r="L3689">
        <v>3679815.9087299998</v>
      </c>
      <c r="M3689">
        <v>2173836.5624650298</v>
      </c>
    </row>
    <row r="3690" spans="1:13" x14ac:dyDescent="0.25">
      <c r="A3690" t="s">
        <v>256</v>
      </c>
      <c r="B3690" t="s">
        <v>257</v>
      </c>
      <c r="C3690">
        <v>2010</v>
      </c>
      <c r="D3690">
        <v>2667671.3081808998</v>
      </c>
      <c r="E3690">
        <v>893817.643475572</v>
      </c>
      <c r="F3690">
        <v>1041871.2286736401</v>
      </c>
      <c r="G3690">
        <v>1686728.4813196701</v>
      </c>
      <c r="H3690">
        <v>1322840.8842976301</v>
      </c>
      <c r="I3690">
        <v>1896316.9383059901</v>
      </c>
      <c r="J3690">
        <v>1596165.1568094799</v>
      </c>
      <c r="K3690">
        <v>1614989.12335294</v>
      </c>
      <c r="L3690">
        <v>3792435.26731</v>
      </c>
      <c r="M3690">
        <v>2183427.8921523001</v>
      </c>
    </row>
    <row r="3691" spans="1:13" x14ac:dyDescent="0.25">
      <c r="A3691" t="s">
        <v>256</v>
      </c>
      <c r="B3691" t="s">
        <v>257</v>
      </c>
      <c r="C3691">
        <v>2011</v>
      </c>
      <c r="D3691">
        <v>2697075.3659436498</v>
      </c>
      <c r="E3691">
        <v>904891.74497018801</v>
      </c>
      <c r="F3691">
        <v>1047418.72742027</v>
      </c>
      <c r="G3691">
        <v>1706015.11774227</v>
      </c>
      <c r="H3691">
        <v>1354879.56275554</v>
      </c>
      <c r="I3691">
        <v>1946828.0369458999</v>
      </c>
      <c r="J3691">
        <v>1623284.8675024</v>
      </c>
      <c r="K3691">
        <v>1640947.5661208699</v>
      </c>
      <c r="L3691">
        <v>3869093.9308799999</v>
      </c>
      <c r="M3691">
        <v>2199393.1444257102</v>
      </c>
    </row>
    <row r="3692" spans="1:13" x14ac:dyDescent="0.25">
      <c r="A3692" t="s">
        <v>256</v>
      </c>
      <c r="B3692" t="s">
        <v>257</v>
      </c>
      <c r="C3692">
        <v>2012</v>
      </c>
      <c r="D3692">
        <v>2769955.0075729298</v>
      </c>
      <c r="E3692">
        <v>918702.70202606905</v>
      </c>
      <c r="F3692">
        <v>1059797.0568733499</v>
      </c>
      <c r="G3692">
        <v>1734035.5646792599</v>
      </c>
      <c r="H3692">
        <v>1389832.715909</v>
      </c>
      <c r="I3692">
        <v>1974976.59433653</v>
      </c>
      <c r="J3692">
        <v>1657028.19981072</v>
      </c>
      <c r="K3692">
        <v>1667374.1312428301</v>
      </c>
      <c r="L3692">
        <v>3992522.10243</v>
      </c>
      <c r="M3692">
        <v>2250401.12214106</v>
      </c>
    </row>
    <row r="3693" spans="1:13" x14ac:dyDescent="0.25">
      <c r="A3693" t="s">
        <v>256</v>
      </c>
      <c r="B3693" t="s">
        <v>257</v>
      </c>
      <c r="C3693">
        <v>2013</v>
      </c>
      <c r="D3693">
        <v>2854125.7101788698</v>
      </c>
      <c r="E3693">
        <v>941994.26878923096</v>
      </c>
      <c r="F3693">
        <v>1081002.9803870299</v>
      </c>
      <c r="G3693">
        <v>1774225.20414137</v>
      </c>
      <c r="H3693">
        <v>1426713.8295505501</v>
      </c>
      <c r="I3693">
        <v>1989119.4116141801</v>
      </c>
      <c r="J3693">
        <v>1696267.12983899</v>
      </c>
      <c r="K3693">
        <v>1694054.22376102</v>
      </c>
      <c r="L3693">
        <v>4173797.2469899999</v>
      </c>
      <c r="M3693">
        <v>2316435.1687516598</v>
      </c>
    </row>
    <row r="3694" spans="1:13" x14ac:dyDescent="0.25">
      <c r="A3694" t="s">
        <v>256</v>
      </c>
      <c r="B3694" t="s">
        <v>257</v>
      </c>
      <c r="C3694">
        <v>2014</v>
      </c>
      <c r="D3694">
        <v>2959541.9164911802</v>
      </c>
      <c r="E3694">
        <v>960335.8415937</v>
      </c>
      <c r="F3694">
        <v>1098943.9074234599</v>
      </c>
      <c r="G3694">
        <v>1801960.9739875</v>
      </c>
      <c r="H3694">
        <v>1464645.64243119</v>
      </c>
      <c r="I3694">
        <v>1999347.2376576201</v>
      </c>
      <c r="J3694">
        <v>1731108.85950555</v>
      </c>
      <c r="K3694">
        <v>1721150.6140553399</v>
      </c>
      <c r="L3694">
        <v>4307940.7249800004</v>
      </c>
      <c r="M3694">
        <v>2383490.4893968902</v>
      </c>
    </row>
    <row r="3695" spans="1:13" x14ac:dyDescent="0.25">
      <c r="A3695" t="s">
        <v>256</v>
      </c>
      <c r="B3695" t="s">
        <v>257</v>
      </c>
      <c r="C3695">
        <v>2015</v>
      </c>
      <c r="D3695">
        <v>3040087.5250495598</v>
      </c>
      <c r="E3695">
        <v>975559.11077423499</v>
      </c>
      <c r="F3695">
        <v>1113938.6052651601</v>
      </c>
      <c r="G3695">
        <v>1824712.14328876</v>
      </c>
      <c r="H3695">
        <v>1502572.71544617</v>
      </c>
      <c r="I3695">
        <v>1992093.2748449</v>
      </c>
      <c r="J3695">
        <v>1760422.5195257301</v>
      </c>
      <c r="K3695">
        <v>1748479.1287348999</v>
      </c>
      <c r="L3695">
        <v>4387196.7811799999</v>
      </c>
      <c r="M3695">
        <v>2418734.7388114999</v>
      </c>
    </row>
    <row r="3696" spans="1:13" x14ac:dyDescent="0.25">
      <c r="A3696" t="s">
        <v>256</v>
      </c>
      <c r="B3696" t="s">
        <v>257</v>
      </c>
      <c r="C3696">
        <v>2016</v>
      </c>
      <c r="D3696">
        <v>3180705.2151950402</v>
      </c>
      <c r="E3696">
        <v>1000615.34927291</v>
      </c>
      <c r="F3696">
        <v>1150406.150956</v>
      </c>
      <c r="G3696">
        <v>1871650.7999281499</v>
      </c>
      <c r="H3696">
        <v>1544902.68011967</v>
      </c>
      <c r="I3696">
        <v>1967719.06854748</v>
      </c>
      <c r="J3696">
        <v>1793490.70254956</v>
      </c>
      <c r="K3696">
        <v>1775959.09732424</v>
      </c>
      <c r="L3696">
        <v>4498557.2739800001</v>
      </c>
      <c r="M3696">
        <v>2495962.97714034</v>
      </c>
    </row>
    <row r="3697" spans="1:13" x14ac:dyDescent="0.25">
      <c r="A3697" t="s">
        <v>256</v>
      </c>
      <c r="B3697" t="s">
        <v>257</v>
      </c>
      <c r="C3697">
        <v>2017</v>
      </c>
      <c r="D3697">
        <v>3280165.2805816499</v>
      </c>
      <c r="E3697">
        <v>1026299.32969445</v>
      </c>
      <c r="F3697">
        <v>1198862.2765202599</v>
      </c>
      <c r="G3697">
        <v>1938937.3189485699</v>
      </c>
      <c r="H3697">
        <v>1588612.8161417199</v>
      </c>
      <c r="I3697">
        <v>1985710.13326476</v>
      </c>
      <c r="J3697">
        <v>1830404.12793838</v>
      </c>
      <c r="K3697">
        <v>1803545.9801697</v>
      </c>
      <c r="M3697">
        <v>2581521.8202308398</v>
      </c>
    </row>
    <row r="3698" spans="1:13" x14ac:dyDescent="0.25">
      <c r="A3698" t="s">
        <v>258</v>
      </c>
      <c r="B3698" t="s">
        <v>259</v>
      </c>
      <c r="C3698">
        <v>1990</v>
      </c>
      <c r="D3698">
        <v>6860.1733268007201</v>
      </c>
      <c r="E3698">
        <v>2325.73408616085</v>
      </c>
      <c r="F3698">
        <v>611.10200083418101</v>
      </c>
      <c r="G3698">
        <v>1243.0385703359</v>
      </c>
      <c r="H3698">
        <v>1208.32273647992</v>
      </c>
      <c r="I3698">
        <v>2247.7652674832002</v>
      </c>
      <c r="J3698">
        <v>1017.26231987889</v>
      </c>
      <c r="K3698">
        <v>1196.0293012234299</v>
      </c>
      <c r="L3698">
        <v>2496.1987147200002</v>
      </c>
      <c r="M3698">
        <v>2085.49250393395</v>
      </c>
    </row>
    <row r="3699" spans="1:13" x14ac:dyDescent="0.25">
      <c r="A3699" t="s">
        <v>258</v>
      </c>
      <c r="B3699" t="s">
        <v>259</v>
      </c>
      <c r="C3699">
        <v>1991</v>
      </c>
      <c r="D3699">
        <v>6884.8095176465804</v>
      </c>
      <c r="E3699">
        <v>2311.34562546496</v>
      </c>
      <c r="F3699">
        <v>614.16422321157597</v>
      </c>
      <c r="G3699">
        <v>1241.31901696866</v>
      </c>
      <c r="H3699">
        <v>1230.9757180461099</v>
      </c>
      <c r="I3699">
        <v>2246.4512396854998</v>
      </c>
      <c r="J3699">
        <v>1033.2290245781701</v>
      </c>
      <c r="K3699">
        <v>1218.9642500104001</v>
      </c>
      <c r="L3699">
        <v>2601.54291349</v>
      </c>
      <c r="M3699">
        <v>2110.88260769421</v>
      </c>
    </row>
    <row r="3700" spans="1:13" x14ac:dyDescent="0.25">
      <c r="A3700" t="s">
        <v>258</v>
      </c>
      <c r="B3700" t="s">
        <v>259</v>
      </c>
      <c r="C3700">
        <v>1992</v>
      </c>
      <c r="D3700">
        <v>6895.4564617618498</v>
      </c>
      <c r="E3700">
        <v>2292.8538371755199</v>
      </c>
      <c r="F3700">
        <v>616.66268898051703</v>
      </c>
      <c r="G3700">
        <v>1239.41130016075</v>
      </c>
      <c r="H3700">
        <v>1252.9353309865801</v>
      </c>
      <c r="I3700">
        <v>2232.5209416206499</v>
      </c>
      <c r="J3700">
        <v>1048.0240397088601</v>
      </c>
      <c r="K3700">
        <v>1240.3824123154</v>
      </c>
      <c r="L3700">
        <v>2718.1339293999999</v>
      </c>
      <c r="M3700">
        <v>2134.36900729224</v>
      </c>
    </row>
    <row r="3701" spans="1:13" x14ac:dyDescent="0.25">
      <c r="A3701" t="s">
        <v>258</v>
      </c>
      <c r="B3701" t="s">
        <v>259</v>
      </c>
      <c r="C3701">
        <v>1993</v>
      </c>
      <c r="D3701">
        <v>6885.94529051056</v>
      </c>
      <c r="E3701">
        <v>2269.42667685984</v>
      </c>
      <c r="F3701">
        <v>617.40117759705902</v>
      </c>
      <c r="G3701">
        <v>1234.2292023841001</v>
      </c>
      <c r="H3701">
        <v>1273.32935100748</v>
      </c>
      <c r="I3701">
        <v>2209.8365143528199</v>
      </c>
      <c r="J3701">
        <v>1061.0813248218301</v>
      </c>
      <c r="K3701">
        <v>1258.98564335524</v>
      </c>
      <c r="L3701">
        <v>2834.1533433599998</v>
      </c>
      <c r="M3701">
        <v>2154.0309808075699</v>
      </c>
    </row>
    <row r="3702" spans="1:13" x14ac:dyDescent="0.25">
      <c r="A3702" t="s">
        <v>258</v>
      </c>
      <c r="B3702" t="s">
        <v>259</v>
      </c>
      <c r="C3702">
        <v>1994</v>
      </c>
      <c r="D3702">
        <v>6883.8140683730999</v>
      </c>
      <c r="E3702">
        <v>2247.6060604514</v>
      </c>
      <c r="F3702">
        <v>616.99185376783203</v>
      </c>
      <c r="G3702">
        <v>1227.87392621405</v>
      </c>
      <c r="H3702">
        <v>1292.4803181971299</v>
      </c>
      <c r="I3702">
        <v>2204.3003028011099</v>
      </c>
      <c r="J3702">
        <v>1073.7542158229801</v>
      </c>
      <c r="K3702">
        <v>1275.8563370920699</v>
      </c>
      <c r="L3702">
        <v>2961.1233396500002</v>
      </c>
      <c r="M3702">
        <v>2173.5744421597801</v>
      </c>
    </row>
    <row r="3703" spans="1:13" x14ac:dyDescent="0.25">
      <c r="A3703" t="s">
        <v>258</v>
      </c>
      <c r="B3703" t="s">
        <v>259</v>
      </c>
      <c r="C3703">
        <v>1995</v>
      </c>
      <c r="D3703">
        <v>6835.5427041356097</v>
      </c>
      <c r="E3703">
        <v>2215.1146310251002</v>
      </c>
      <c r="F3703">
        <v>612.90329570870301</v>
      </c>
      <c r="G3703">
        <v>1215.8405932077501</v>
      </c>
      <c r="H3703">
        <v>1308.30591196207</v>
      </c>
      <c r="I3703">
        <v>2170.6467456854298</v>
      </c>
      <c r="J3703">
        <v>1084.48754364619</v>
      </c>
      <c r="K3703">
        <v>1289.86125105067</v>
      </c>
      <c r="L3703">
        <v>3089.3725512199999</v>
      </c>
      <c r="M3703">
        <v>2184.2728122036201</v>
      </c>
    </row>
    <row r="3704" spans="1:13" x14ac:dyDescent="0.25">
      <c r="A3704" t="s">
        <v>258</v>
      </c>
      <c r="B3704" t="s">
        <v>259</v>
      </c>
      <c r="C3704">
        <v>1996</v>
      </c>
      <c r="D3704">
        <v>6828.9093333552401</v>
      </c>
      <c r="E3704">
        <v>2187.7911915926002</v>
      </c>
      <c r="F3704">
        <v>606.06948944350097</v>
      </c>
      <c r="G3704">
        <v>1199.5174522581599</v>
      </c>
      <c r="H3704">
        <v>1326.1071390750501</v>
      </c>
      <c r="I3704">
        <v>2143.2747434036801</v>
      </c>
      <c r="J3704">
        <v>1093.59964890743</v>
      </c>
      <c r="K3704">
        <v>1301.29293066183</v>
      </c>
      <c r="L3704">
        <v>3182.00316849</v>
      </c>
      <c r="M3704">
        <v>2202.4557098290402</v>
      </c>
    </row>
    <row r="3705" spans="1:13" x14ac:dyDescent="0.25">
      <c r="A3705" t="s">
        <v>258</v>
      </c>
      <c r="B3705" t="s">
        <v>259</v>
      </c>
      <c r="C3705">
        <v>1997</v>
      </c>
      <c r="D3705">
        <v>6817.2086193794403</v>
      </c>
      <c r="E3705">
        <v>2160.3953007303398</v>
      </c>
      <c r="F3705">
        <v>597.21148972520996</v>
      </c>
      <c r="G3705">
        <v>1181.32935845462</v>
      </c>
      <c r="H3705">
        <v>1343.01140599825</v>
      </c>
      <c r="I3705">
        <v>2086.5119649744802</v>
      </c>
      <c r="J3705">
        <v>1100.2281326970201</v>
      </c>
      <c r="K3705">
        <v>1310.32496834927</v>
      </c>
      <c r="L3705">
        <v>3272.01805401</v>
      </c>
      <c r="M3705">
        <v>2216.7461485879699</v>
      </c>
    </row>
    <row r="3706" spans="1:13" x14ac:dyDescent="0.25">
      <c r="A3706" t="s">
        <v>258</v>
      </c>
      <c r="B3706" t="s">
        <v>259</v>
      </c>
      <c r="C3706">
        <v>1998</v>
      </c>
      <c r="D3706">
        <v>6791.47221134339</v>
      </c>
      <c r="E3706">
        <v>2129.8952217421802</v>
      </c>
      <c r="F3706">
        <v>586.70238344688801</v>
      </c>
      <c r="G3706">
        <v>1161.4861340008199</v>
      </c>
      <c r="H3706">
        <v>1359.63035564198</v>
      </c>
      <c r="I3706">
        <v>2031.4646215264499</v>
      </c>
      <c r="J3706">
        <v>1105.4132772815899</v>
      </c>
      <c r="K3706">
        <v>1317.42751311282</v>
      </c>
      <c r="L3706">
        <v>3361.3248399600002</v>
      </c>
      <c r="M3706">
        <v>2228.3291940106201</v>
      </c>
    </row>
    <row r="3707" spans="1:13" x14ac:dyDescent="0.25">
      <c r="A3707" t="s">
        <v>258</v>
      </c>
      <c r="B3707" t="s">
        <v>259</v>
      </c>
      <c r="C3707">
        <v>1999</v>
      </c>
      <c r="D3707">
        <v>6764.2551955707004</v>
      </c>
      <c r="E3707">
        <v>2094.06031404552</v>
      </c>
      <c r="F3707">
        <v>570.37295063594001</v>
      </c>
      <c r="G3707">
        <v>1133.38914372566</v>
      </c>
      <c r="H3707">
        <v>1374.96494973427</v>
      </c>
      <c r="I3707">
        <v>1977.6558576844</v>
      </c>
      <c r="J3707">
        <v>1110.1510100497401</v>
      </c>
      <c r="K3707">
        <v>1323.4782030072599</v>
      </c>
      <c r="L3707">
        <v>3481.5028548499999</v>
      </c>
      <c r="M3707">
        <v>2243.67472703768</v>
      </c>
    </row>
    <row r="3708" spans="1:13" x14ac:dyDescent="0.25">
      <c r="A3708" t="s">
        <v>258</v>
      </c>
      <c r="B3708" t="s">
        <v>259</v>
      </c>
      <c r="C3708">
        <v>2000</v>
      </c>
      <c r="D3708">
        <v>6716.5109291745302</v>
      </c>
      <c r="E3708">
        <v>2048.6439566173399</v>
      </c>
      <c r="F3708">
        <v>552.14174824333099</v>
      </c>
      <c r="G3708">
        <v>1100.83409049689</v>
      </c>
      <c r="H3708">
        <v>1388.37208652707</v>
      </c>
      <c r="I3708">
        <v>1930.6774020369701</v>
      </c>
      <c r="J3708">
        <v>1113.6317210197201</v>
      </c>
      <c r="K3708">
        <v>1327.1139007992999</v>
      </c>
      <c r="L3708">
        <v>3593.48574254</v>
      </c>
      <c r="M3708">
        <v>2258.4788987510401</v>
      </c>
    </row>
    <row r="3709" spans="1:13" x14ac:dyDescent="0.25">
      <c r="A3709" t="s">
        <v>258</v>
      </c>
      <c r="B3709" t="s">
        <v>259</v>
      </c>
      <c r="C3709">
        <v>2001</v>
      </c>
      <c r="D3709">
        <v>6710.6806343203198</v>
      </c>
      <c r="E3709">
        <v>2011.5880588401501</v>
      </c>
      <c r="F3709">
        <v>538.82260896343303</v>
      </c>
      <c r="G3709">
        <v>1074.29857743291</v>
      </c>
      <c r="H3709">
        <v>1401.92709081164</v>
      </c>
      <c r="I3709">
        <v>1895.6918724104</v>
      </c>
      <c r="J3709">
        <v>1115.19716781118</v>
      </c>
      <c r="K3709">
        <v>1329.7468320674</v>
      </c>
      <c r="L3709">
        <v>3692.3883357499999</v>
      </c>
      <c r="M3709">
        <v>2274.5014263592202</v>
      </c>
    </row>
    <row r="3710" spans="1:13" x14ac:dyDescent="0.25">
      <c r="A3710" t="s">
        <v>258</v>
      </c>
      <c r="B3710" t="s">
        <v>259</v>
      </c>
      <c r="C3710">
        <v>2002</v>
      </c>
      <c r="D3710">
        <v>6700.3300689882199</v>
      </c>
      <c r="E3710">
        <v>1978.3120223739199</v>
      </c>
      <c r="F3710">
        <v>526.03643789059902</v>
      </c>
      <c r="G3710">
        <v>1047.88049788745</v>
      </c>
      <c r="H3710">
        <v>1413.7655871596901</v>
      </c>
      <c r="I3710">
        <v>1860.35449719745</v>
      </c>
      <c r="J3710">
        <v>1114.96477485071</v>
      </c>
      <c r="K3710">
        <v>1331.2458393670199</v>
      </c>
      <c r="L3710">
        <v>3817.3192170500001</v>
      </c>
      <c r="M3710">
        <v>2283.8700238567999</v>
      </c>
    </row>
    <row r="3711" spans="1:13" x14ac:dyDescent="0.25">
      <c r="A3711" t="s">
        <v>258</v>
      </c>
      <c r="B3711" t="s">
        <v>259</v>
      </c>
      <c r="C3711">
        <v>2003</v>
      </c>
      <c r="D3711">
        <v>6678.6020638812897</v>
      </c>
      <c r="E3711">
        <v>1947.48211640517</v>
      </c>
      <c r="F3711">
        <v>515.49545588641195</v>
      </c>
      <c r="G3711">
        <v>1024.44336441225</v>
      </c>
      <c r="H3711">
        <v>1426.1288685679599</v>
      </c>
      <c r="I3711">
        <v>1814.90765231112</v>
      </c>
      <c r="J3711">
        <v>1112.18237729467</v>
      </c>
      <c r="K3711">
        <v>1330.96794473211</v>
      </c>
      <c r="L3711">
        <v>3913.86731328</v>
      </c>
      <c r="M3711">
        <v>2290.99728009308</v>
      </c>
    </row>
    <row r="3712" spans="1:13" x14ac:dyDescent="0.25">
      <c r="A3712" t="s">
        <v>258</v>
      </c>
      <c r="B3712" t="s">
        <v>259</v>
      </c>
      <c r="C3712">
        <v>2004</v>
      </c>
      <c r="D3712">
        <v>6700.7707534333003</v>
      </c>
      <c r="E3712">
        <v>1927.2269004454599</v>
      </c>
      <c r="F3712">
        <v>508.352208618752</v>
      </c>
      <c r="G3712">
        <v>1008.33360519948</v>
      </c>
      <c r="H3712">
        <v>1437.5109646068499</v>
      </c>
      <c r="I3712">
        <v>1816.1569265645401</v>
      </c>
      <c r="J3712">
        <v>1110.9231432290701</v>
      </c>
      <c r="K3712">
        <v>1329.99187333288</v>
      </c>
      <c r="L3712">
        <v>4022.2825098200001</v>
      </c>
      <c r="M3712">
        <v>2305.7030988716901</v>
      </c>
    </row>
    <row r="3713" spans="1:13" x14ac:dyDescent="0.25">
      <c r="A3713" t="s">
        <v>258</v>
      </c>
      <c r="B3713" t="s">
        <v>259</v>
      </c>
      <c r="C3713">
        <v>2005</v>
      </c>
      <c r="D3713">
        <v>6717.4544701063796</v>
      </c>
      <c r="E3713">
        <v>1909.0882827585101</v>
      </c>
      <c r="F3713">
        <v>502.64257675863502</v>
      </c>
      <c r="G3713">
        <v>995.84035398168896</v>
      </c>
      <c r="H3713">
        <v>1448.7920373889599</v>
      </c>
      <c r="I3713">
        <v>1812.89639620462</v>
      </c>
      <c r="J3713">
        <v>1109.7648640032501</v>
      </c>
      <c r="K3713">
        <v>1329.4453108980899</v>
      </c>
      <c r="L3713">
        <v>4172.6176207199996</v>
      </c>
      <c r="M3713">
        <v>2320.3772897457502</v>
      </c>
    </row>
    <row r="3714" spans="1:13" x14ac:dyDescent="0.25">
      <c r="A3714" t="s">
        <v>258</v>
      </c>
      <c r="B3714" t="s">
        <v>259</v>
      </c>
      <c r="C3714">
        <v>2006</v>
      </c>
      <c r="D3714">
        <v>6778.6028834137596</v>
      </c>
      <c r="E3714">
        <v>1902.45714537603</v>
      </c>
      <c r="F3714">
        <v>500.01028599819398</v>
      </c>
      <c r="G3714">
        <v>990.63190037708</v>
      </c>
      <c r="H3714">
        <v>1459.0386843303199</v>
      </c>
      <c r="I3714">
        <v>1786.82168786788</v>
      </c>
      <c r="J3714">
        <v>1110.6008237129399</v>
      </c>
      <c r="K3714">
        <v>1329.5500733193101</v>
      </c>
      <c r="L3714">
        <v>4229.7681258900002</v>
      </c>
      <c r="M3714">
        <v>2347.8754785613401</v>
      </c>
    </row>
    <row r="3715" spans="1:13" x14ac:dyDescent="0.25">
      <c r="A3715" t="s">
        <v>258</v>
      </c>
      <c r="B3715" t="s">
        <v>259</v>
      </c>
      <c r="C3715">
        <v>2007</v>
      </c>
      <c r="D3715">
        <v>6850.1462685625402</v>
      </c>
      <c r="E3715">
        <v>1901.76717951417</v>
      </c>
      <c r="F3715">
        <v>497.95807440038197</v>
      </c>
      <c r="G3715">
        <v>987.38826673092206</v>
      </c>
      <c r="H3715">
        <v>1470.79758518167</v>
      </c>
      <c r="I3715">
        <v>1757.2887268982399</v>
      </c>
      <c r="J3715">
        <v>1112.3128672878599</v>
      </c>
      <c r="K3715">
        <v>1330.21247270255</v>
      </c>
      <c r="L3715">
        <v>4273.0808716900001</v>
      </c>
      <c r="M3715">
        <v>2377.2412618261201</v>
      </c>
    </row>
    <row r="3716" spans="1:13" x14ac:dyDescent="0.25">
      <c r="A3716" t="s">
        <v>258</v>
      </c>
      <c r="B3716" t="s">
        <v>259</v>
      </c>
      <c r="C3716">
        <v>2008</v>
      </c>
      <c r="D3716">
        <v>6934.3362199944704</v>
      </c>
      <c r="E3716">
        <v>1905.92926400448</v>
      </c>
      <c r="F3716">
        <v>497.27193629238002</v>
      </c>
      <c r="G3716">
        <v>986.95087376875097</v>
      </c>
      <c r="H3716">
        <v>1482.1897502655099</v>
      </c>
      <c r="I3716">
        <v>1724.4459800704201</v>
      </c>
      <c r="J3716">
        <v>1114.35715607515</v>
      </c>
      <c r="K3716">
        <v>1331.3525016420399</v>
      </c>
      <c r="L3716">
        <v>4310.4159589299998</v>
      </c>
      <c r="M3716">
        <v>2408.22517225511</v>
      </c>
    </row>
    <row r="3717" spans="1:13" x14ac:dyDescent="0.25">
      <c r="A3717" t="s">
        <v>258</v>
      </c>
      <c r="B3717" t="s">
        <v>259</v>
      </c>
      <c r="C3717">
        <v>2009</v>
      </c>
      <c r="D3717">
        <v>7017.8566670762002</v>
      </c>
      <c r="E3717">
        <v>1910.6042463512499</v>
      </c>
      <c r="F3717">
        <v>497.56995591888699</v>
      </c>
      <c r="G3717">
        <v>988.05377823190099</v>
      </c>
      <c r="H3717">
        <v>1493.8248749712</v>
      </c>
      <c r="I3717">
        <v>1688.46494146292</v>
      </c>
      <c r="J3717">
        <v>1115.66724291162</v>
      </c>
      <c r="K3717">
        <v>1333.2068275353399</v>
      </c>
      <c r="L3717">
        <v>4384.3796972500004</v>
      </c>
      <c r="M3717">
        <v>2437.4935955279798</v>
      </c>
    </row>
    <row r="3718" spans="1:13" x14ac:dyDescent="0.25">
      <c r="A3718" t="s">
        <v>258</v>
      </c>
      <c r="B3718" t="s">
        <v>259</v>
      </c>
      <c r="C3718">
        <v>2010</v>
      </c>
      <c r="D3718">
        <v>7082.5557744275402</v>
      </c>
      <c r="E3718">
        <v>1909.6050620357501</v>
      </c>
      <c r="F3718">
        <v>497.45797980812301</v>
      </c>
      <c r="G3718">
        <v>986.41978645036795</v>
      </c>
      <c r="H3718">
        <v>1504.50231216969</v>
      </c>
      <c r="I3718">
        <v>1646.71046164887</v>
      </c>
      <c r="J3718">
        <v>1114.15743849147</v>
      </c>
      <c r="K3718">
        <v>1334.4220759756899</v>
      </c>
      <c r="L3718">
        <v>4476.5226798699996</v>
      </c>
      <c r="M3718">
        <v>2459.6121504175899</v>
      </c>
    </row>
    <row r="3719" spans="1:13" x14ac:dyDescent="0.25">
      <c r="A3719" t="s">
        <v>258</v>
      </c>
      <c r="B3719" t="s">
        <v>259</v>
      </c>
      <c r="C3719">
        <v>2011</v>
      </c>
      <c r="D3719">
        <v>7150.1017602066304</v>
      </c>
      <c r="E3719">
        <v>1913.6773000927401</v>
      </c>
      <c r="F3719">
        <v>497.06439139284998</v>
      </c>
      <c r="G3719">
        <v>985.89691866689395</v>
      </c>
      <c r="H3719">
        <v>1516.1198926245099</v>
      </c>
      <c r="I3719">
        <v>1626.2756877827801</v>
      </c>
      <c r="J3719">
        <v>1114.66822509946</v>
      </c>
      <c r="K3719">
        <v>1336.0493320011001</v>
      </c>
      <c r="L3719">
        <v>4492.1503970399999</v>
      </c>
      <c r="M3719">
        <v>2488.6964729903598</v>
      </c>
    </row>
    <row r="3720" spans="1:13" x14ac:dyDescent="0.25">
      <c r="A3720" t="s">
        <v>258</v>
      </c>
      <c r="B3720" t="s">
        <v>259</v>
      </c>
      <c r="C3720">
        <v>2012</v>
      </c>
      <c r="D3720">
        <v>7216.97334749126</v>
      </c>
      <c r="E3720">
        <v>1920.3600818746299</v>
      </c>
      <c r="F3720">
        <v>497.42109614588099</v>
      </c>
      <c r="G3720">
        <v>986.67885556420197</v>
      </c>
      <c r="H3720">
        <v>1528.7225031724799</v>
      </c>
      <c r="I3720">
        <v>1611.6464868394301</v>
      </c>
      <c r="J3720">
        <v>1116.58768029925</v>
      </c>
      <c r="K3720">
        <v>1338.1725635215</v>
      </c>
      <c r="L3720">
        <v>4506.5159512999999</v>
      </c>
      <c r="M3720">
        <v>2519.5618915032901</v>
      </c>
    </row>
    <row r="3721" spans="1:13" x14ac:dyDescent="0.25">
      <c r="A3721" t="s">
        <v>258</v>
      </c>
      <c r="B3721" t="s">
        <v>259</v>
      </c>
      <c r="C3721">
        <v>2013</v>
      </c>
      <c r="D3721">
        <v>7292.2919043047395</v>
      </c>
      <c r="E3721">
        <v>1928.14737110032</v>
      </c>
      <c r="F3721">
        <v>499.44506095806298</v>
      </c>
      <c r="G3721">
        <v>990.21113228955596</v>
      </c>
      <c r="H3721">
        <v>1540.9534041120601</v>
      </c>
      <c r="I3721">
        <v>1593.95540776027</v>
      </c>
      <c r="J3721">
        <v>1118.81342931775</v>
      </c>
      <c r="K3721">
        <v>1339.61742039508</v>
      </c>
      <c r="L3721">
        <v>4553.6594567800003</v>
      </c>
      <c r="M3721">
        <v>2552.1446280587402</v>
      </c>
    </row>
    <row r="3722" spans="1:13" x14ac:dyDescent="0.25">
      <c r="A3722" t="s">
        <v>258</v>
      </c>
      <c r="B3722" t="s">
        <v>259</v>
      </c>
      <c r="C3722">
        <v>2014</v>
      </c>
      <c r="D3722">
        <v>7383.5098283551597</v>
      </c>
      <c r="E3722">
        <v>1940.5608891588799</v>
      </c>
      <c r="F3722">
        <v>502.07235378561899</v>
      </c>
      <c r="G3722">
        <v>994.85462119073202</v>
      </c>
      <c r="H3722">
        <v>1553.12766988611</v>
      </c>
      <c r="I3722">
        <v>1581.8804015906301</v>
      </c>
      <c r="J3722">
        <v>1122.4820337958399</v>
      </c>
      <c r="K3722">
        <v>1341.6989406958301</v>
      </c>
      <c r="L3722">
        <v>4693.1424800000004</v>
      </c>
      <c r="M3722">
        <v>2587.68648400443</v>
      </c>
    </row>
    <row r="3723" spans="1:13" x14ac:dyDescent="0.25">
      <c r="A3723" t="s">
        <v>258</v>
      </c>
      <c r="B3723" t="s">
        <v>259</v>
      </c>
      <c r="C3723">
        <v>2015</v>
      </c>
      <c r="D3723">
        <v>7467.27166825104</v>
      </c>
      <c r="E3723">
        <v>1950.8847753134601</v>
      </c>
      <c r="F3723">
        <v>505.111424284772</v>
      </c>
      <c r="G3723">
        <v>1000.4110841223099</v>
      </c>
      <c r="H3723">
        <v>1565.46761105716</v>
      </c>
      <c r="I3723">
        <v>1581.9058525763501</v>
      </c>
      <c r="J3723">
        <v>1125.1747146863499</v>
      </c>
      <c r="K3723">
        <v>1343.70126470639</v>
      </c>
      <c r="L3723">
        <v>4836.2955743700004</v>
      </c>
      <c r="M3723">
        <v>2623.1736704824798</v>
      </c>
    </row>
    <row r="3724" spans="1:13" x14ac:dyDescent="0.25">
      <c r="A3724" t="s">
        <v>258</v>
      </c>
      <c r="B3724" t="s">
        <v>259</v>
      </c>
      <c r="C3724">
        <v>2016</v>
      </c>
      <c r="D3724">
        <v>7544.6284848263704</v>
      </c>
      <c r="E3724">
        <v>1964.1723757674799</v>
      </c>
      <c r="F3724">
        <v>508.82867602699503</v>
      </c>
      <c r="G3724">
        <v>1007.40641867463</v>
      </c>
      <c r="H3724">
        <v>1577.86811508131</v>
      </c>
      <c r="I3724">
        <v>1566.30761969482</v>
      </c>
      <c r="J3724">
        <v>1128.1090644737901</v>
      </c>
      <c r="K3724">
        <v>1345.51853639148</v>
      </c>
      <c r="L3724">
        <v>4859.6793749899998</v>
      </c>
      <c r="M3724">
        <v>2658.9527688654098</v>
      </c>
    </row>
    <row r="3725" spans="1:13" x14ac:dyDescent="0.25">
      <c r="A3725" t="s">
        <v>258</v>
      </c>
      <c r="B3725" t="s">
        <v>259</v>
      </c>
      <c r="C3725">
        <v>2017</v>
      </c>
      <c r="D3725">
        <v>7626.2733350283197</v>
      </c>
      <c r="E3725">
        <v>1985.23386791031</v>
      </c>
      <c r="F3725">
        <v>512.28293851521096</v>
      </c>
      <c r="G3725">
        <v>1014.9567196361299</v>
      </c>
      <c r="H3725">
        <v>1589.8664979868199</v>
      </c>
      <c r="I3725">
        <v>1556.86016870922</v>
      </c>
      <c r="J3725">
        <v>1132.3756634021199</v>
      </c>
      <c r="K3725">
        <v>1347.59380769975</v>
      </c>
      <c r="M3725">
        <v>2697.8049076478101</v>
      </c>
    </row>
    <row r="3726" spans="1:13" x14ac:dyDescent="0.25">
      <c r="A3726" t="s">
        <v>260</v>
      </c>
      <c r="C3726">
        <v>1990</v>
      </c>
      <c r="D3726">
        <v>62766601.759652801</v>
      </c>
      <c r="E3726">
        <v>27567896.336865801</v>
      </c>
      <c r="F3726">
        <v>8412817.6826746408</v>
      </c>
      <c r="G3726">
        <v>17943902.324985001</v>
      </c>
      <c r="H3726">
        <v>20082046.467371099</v>
      </c>
      <c r="I3726">
        <v>34108588.8762049</v>
      </c>
      <c r="J3726">
        <v>16287226.603521699</v>
      </c>
      <c r="K3726">
        <v>21246446.931887299</v>
      </c>
      <c r="L3726">
        <v>26765995.809300002</v>
      </c>
      <c r="M3726">
        <v>38681396.5161746</v>
      </c>
    </row>
    <row r="3727" spans="1:13" x14ac:dyDescent="0.25">
      <c r="A3727" t="s">
        <v>260</v>
      </c>
      <c r="C3727">
        <v>1991</v>
      </c>
      <c r="D3727">
        <v>63938975.692319401</v>
      </c>
      <c r="E3727">
        <v>27991918.862637799</v>
      </c>
      <c r="F3727">
        <v>8634751.1631950401</v>
      </c>
      <c r="G3727">
        <v>18234293.232143</v>
      </c>
      <c r="H3727">
        <v>20501949.3942855</v>
      </c>
      <c r="I3727">
        <v>34326754.6382704</v>
      </c>
      <c r="J3727">
        <v>16684914.5863791</v>
      </c>
      <c r="K3727">
        <v>21683560.419539802</v>
      </c>
      <c r="L3727">
        <v>27269035.409499999</v>
      </c>
      <c r="M3727">
        <v>39541857.243609503</v>
      </c>
    </row>
    <row r="3728" spans="1:13" x14ac:dyDescent="0.25">
      <c r="A3728" t="s">
        <v>260</v>
      </c>
      <c r="C3728">
        <v>1992</v>
      </c>
      <c r="D3728">
        <v>65304958.458707497</v>
      </c>
      <c r="E3728">
        <v>28375520.061570998</v>
      </c>
      <c r="F3728">
        <v>8856733.4517265204</v>
      </c>
      <c r="G3728">
        <v>18478344.421701599</v>
      </c>
      <c r="H3728">
        <v>20918239.015469901</v>
      </c>
      <c r="I3728">
        <v>34218761.585561797</v>
      </c>
      <c r="J3728">
        <v>17111466.3938336</v>
      </c>
      <c r="K3728">
        <v>22109533.5201873</v>
      </c>
      <c r="L3728">
        <v>27962173.7084</v>
      </c>
      <c r="M3728">
        <v>40434586.339348897</v>
      </c>
    </row>
    <row r="3729" spans="1:13" x14ac:dyDescent="0.25">
      <c r="A3729" t="s">
        <v>260</v>
      </c>
      <c r="C3729">
        <v>1993</v>
      </c>
      <c r="D3729">
        <v>66170779.434801199</v>
      </c>
      <c r="E3729">
        <v>28628734.6474883</v>
      </c>
      <c r="F3729">
        <v>9043228.7603751495</v>
      </c>
      <c r="G3729">
        <v>18610372.497551098</v>
      </c>
      <c r="H3729">
        <v>21348620.524939898</v>
      </c>
      <c r="I3729">
        <v>33834538.839835197</v>
      </c>
      <c r="J3729">
        <v>17479257.455321301</v>
      </c>
      <c r="K3729">
        <v>22530798.152178299</v>
      </c>
      <c r="L3729">
        <v>28630392.712400001</v>
      </c>
      <c r="M3729">
        <v>41237210.739981502</v>
      </c>
    </row>
    <row r="3730" spans="1:13" x14ac:dyDescent="0.25">
      <c r="A3730" t="s">
        <v>260</v>
      </c>
      <c r="C3730">
        <v>1994</v>
      </c>
      <c r="D3730">
        <v>67052955.340764798</v>
      </c>
      <c r="E3730">
        <v>28864054.4032497</v>
      </c>
      <c r="F3730">
        <v>9210025.4234209508</v>
      </c>
      <c r="G3730">
        <v>18712047.544233199</v>
      </c>
      <c r="H3730">
        <v>21817181.5742306</v>
      </c>
      <c r="I3730">
        <v>33450163.9690057</v>
      </c>
      <c r="J3730">
        <v>17827157.8870648</v>
      </c>
      <c r="K3730">
        <v>22943760.792765498</v>
      </c>
      <c r="L3730">
        <v>29398665.512600001</v>
      </c>
      <c r="M3730">
        <v>42044275.696024597</v>
      </c>
    </row>
    <row r="3731" spans="1:13" x14ac:dyDescent="0.25">
      <c r="A3731" t="s">
        <v>260</v>
      </c>
      <c r="C3731">
        <v>1995</v>
      </c>
      <c r="D3731">
        <v>67955042.924954504</v>
      </c>
      <c r="E3731">
        <v>28954333.292251099</v>
      </c>
      <c r="F3731">
        <v>9384738.4424680993</v>
      </c>
      <c r="G3731">
        <v>18825993.196991999</v>
      </c>
      <c r="H3731">
        <v>22333337.241409902</v>
      </c>
      <c r="I3731">
        <v>33249877.983922798</v>
      </c>
      <c r="J3731">
        <v>18183832.182217501</v>
      </c>
      <c r="K3731">
        <v>23345924.7537308</v>
      </c>
      <c r="L3731">
        <v>30183969.831099998</v>
      </c>
      <c r="M3731">
        <v>42973585.369325802</v>
      </c>
    </row>
    <row r="3732" spans="1:13" x14ac:dyDescent="0.25">
      <c r="A3732" t="s">
        <v>260</v>
      </c>
      <c r="C3732">
        <v>1996</v>
      </c>
      <c r="D3732">
        <v>69240742.219362393</v>
      </c>
      <c r="E3732">
        <v>29048384.8074097</v>
      </c>
      <c r="F3732">
        <v>9496512.85004705</v>
      </c>
      <c r="G3732">
        <v>18859224.398157202</v>
      </c>
      <c r="H3732">
        <v>22885162.653677098</v>
      </c>
      <c r="I3732">
        <v>32965148.594541099</v>
      </c>
      <c r="J3732">
        <v>18522028.092491299</v>
      </c>
      <c r="K3732">
        <v>23754873.858795401</v>
      </c>
      <c r="L3732">
        <v>30868360.891899999</v>
      </c>
      <c r="M3732">
        <v>43919840.7711422</v>
      </c>
    </row>
    <row r="3733" spans="1:13" x14ac:dyDescent="0.25">
      <c r="A3733" t="s">
        <v>260</v>
      </c>
      <c r="C3733">
        <v>1997</v>
      </c>
      <c r="D3733">
        <v>70553674.940601394</v>
      </c>
      <c r="E3733">
        <v>29006432.702406298</v>
      </c>
      <c r="F3733">
        <v>9588050.8361215796</v>
      </c>
      <c r="G3733">
        <v>18897049.970466498</v>
      </c>
      <c r="H3733">
        <v>23438227.158309702</v>
      </c>
      <c r="I3733">
        <v>32821750.912809499</v>
      </c>
      <c r="J3733">
        <v>18862424.129125699</v>
      </c>
      <c r="K3733">
        <v>24180504.8667082</v>
      </c>
      <c r="L3733">
        <v>31643430.303100001</v>
      </c>
      <c r="M3733">
        <v>44662982.993897997</v>
      </c>
    </row>
    <row r="3734" spans="1:13" x14ac:dyDescent="0.25">
      <c r="A3734" t="s">
        <v>260</v>
      </c>
      <c r="C3734">
        <v>1998</v>
      </c>
      <c r="D3734">
        <v>71592266.494967997</v>
      </c>
      <c r="E3734">
        <v>28923856.464023001</v>
      </c>
      <c r="F3734">
        <v>9645426.3738494702</v>
      </c>
      <c r="G3734">
        <v>18895169.794508699</v>
      </c>
      <c r="H3734">
        <v>24009620.278804898</v>
      </c>
      <c r="I3734">
        <v>32542987.620503001</v>
      </c>
      <c r="J3734">
        <v>19195343.4955853</v>
      </c>
      <c r="K3734">
        <v>24617230.1606852</v>
      </c>
      <c r="L3734">
        <v>32339591.031199999</v>
      </c>
      <c r="M3734">
        <v>45363527.921019197</v>
      </c>
    </row>
    <row r="3735" spans="1:13" x14ac:dyDescent="0.25">
      <c r="A3735" t="s">
        <v>260</v>
      </c>
      <c r="C3735">
        <v>1999</v>
      </c>
      <c r="D3735">
        <v>72782879.619771004</v>
      </c>
      <c r="E3735">
        <v>28676973.688733801</v>
      </c>
      <c r="F3735">
        <v>9707416.1502838694</v>
      </c>
      <c r="G3735">
        <v>18923844.3172036</v>
      </c>
      <c r="H3735">
        <v>24595654.780918699</v>
      </c>
      <c r="I3735">
        <v>32313807.096363202</v>
      </c>
      <c r="J3735">
        <v>19525568.8869574</v>
      </c>
      <c r="K3735">
        <v>25052835.2456786</v>
      </c>
      <c r="L3735">
        <v>33070433.333299998</v>
      </c>
      <c r="M3735">
        <v>46225584.152842</v>
      </c>
    </row>
    <row r="3736" spans="1:13" x14ac:dyDescent="0.25">
      <c r="A3736" t="s">
        <v>260</v>
      </c>
      <c r="C3736">
        <v>2000</v>
      </c>
      <c r="D3736">
        <v>74363476.278222993</v>
      </c>
      <c r="E3736">
        <v>28565903.811226301</v>
      </c>
      <c r="F3736">
        <v>9732263.10269727</v>
      </c>
      <c r="G3736">
        <v>18911360.552261502</v>
      </c>
      <c r="H3736">
        <v>25185411.642888401</v>
      </c>
      <c r="I3736">
        <v>31935560.175806701</v>
      </c>
      <c r="J3736">
        <v>19885889.801651999</v>
      </c>
      <c r="K3736">
        <v>25474851.3653377</v>
      </c>
      <c r="L3736">
        <v>33859262.509199999</v>
      </c>
      <c r="M3736">
        <v>46987103.325226501</v>
      </c>
    </row>
    <row r="3737" spans="1:13" x14ac:dyDescent="0.25">
      <c r="A3737" t="s">
        <v>260</v>
      </c>
      <c r="C3737">
        <v>2001</v>
      </c>
      <c r="D3737">
        <v>74992088.928506806</v>
      </c>
      <c r="E3737">
        <v>28275584.347874001</v>
      </c>
      <c r="F3737">
        <v>9691821.0322365891</v>
      </c>
      <c r="G3737">
        <v>18850853.481514901</v>
      </c>
      <c r="H3737">
        <v>25785353.901846401</v>
      </c>
      <c r="I3737">
        <v>31470305.817118101</v>
      </c>
      <c r="J3737">
        <v>20212459.092752699</v>
      </c>
      <c r="K3737">
        <v>25897659.028018299</v>
      </c>
      <c r="L3737">
        <v>34600103.2249</v>
      </c>
      <c r="M3737">
        <v>47141299.251313597</v>
      </c>
    </row>
    <row r="3738" spans="1:13" x14ac:dyDescent="0.25">
      <c r="A3738" t="s">
        <v>260</v>
      </c>
      <c r="C3738">
        <v>2002</v>
      </c>
      <c r="D3738">
        <v>76354967.734548494</v>
      </c>
      <c r="E3738">
        <v>28126545.609657802</v>
      </c>
      <c r="F3738">
        <v>9706861.9328268897</v>
      </c>
      <c r="G3738">
        <v>18902495.013156202</v>
      </c>
      <c r="H3738">
        <v>26398247.978940401</v>
      </c>
      <c r="I3738">
        <v>30915995.0024685</v>
      </c>
      <c r="J3738">
        <v>20572072.6636847</v>
      </c>
      <c r="K3738">
        <v>26320487.7300095</v>
      </c>
      <c r="L3738">
        <v>35457810.006300002</v>
      </c>
      <c r="M3738">
        <v>47661425.562559702</v>
      </c>
    </row>
    <row r="3739" spans="1:13" x14ac:dyDescent="0.25">
      <c r="A3739" t="s">
        <v>260</v>
      </c>
      <c r="C3739">
        <v>2003</v>
      </c>
      <c r="D3739">
        <v>77652685.772431105</v>
      </c>
      <c r="E3739">
        <v>28060416.435908101</v>
      </c>
      <c r="F3739">
        <v>9715449.0686362106</v>
      </c>
      <c r="G3739">
        <v>18945709.1555328</v>
      </c>
      <c r="H3739">
        <v>27016875.078250799</v>
      </c>
      <c r="I3739">
        <v>30258553.370489899</v>
      </c>
      <c r="J3739">
        <v>20928210.7612589</v>
      </c>
      <c r="K3739">
        <v>26737274.918655299</v>
      </c>
      <c r="L3739">
        <v>36200419.981799997</v>
      </c>
      <c r="M3739">
        <v>48003646.122746699</v>
      </c>
    </row>
    <row r="3740" spans="1:13" x14ac:dyDescent="0.25">
      <c r="A3740" t="s">
        <v>260</v>
      </c>
      <c r="C3740">
        <v>2004</v>
      </c>
      <c r="D3740">
        <v>78710257.011333197</v>
      </c>
      <c r="E3740">
        <v>27836849.1511214</v>
      </c>
      <c r="F3740">
        <v>9745312.6799489204</v>
      </c>
      <c r="G3740">
        <v>19022458.460395399</v>
      </c>
      <c r="H3740">
        <v>27642227.843027402</v>
      </c>
      <c r="I3740">
        <v>29798617.9267262</v>
      </c>
      <c r="J3740">
        <v>21296089.1469432</v>
      </c>
      <c r="K3740">
        <v>27150282.572398901</v>
      </c>
      <c r="L3740">
        <v>37013930.090300001</v>
      </c>
      <c r="M3740">
        <v>48552078.215663597</v>
      </c>
    </row>
    <row r="3741" spans="1:13" x14ac:dyDescent="0.25">
      <c r="A3741" t="s">
        <v>260</v>
      </c>
      <c r="C3741">
        <v>2005</v>
      </c>
      <c r="D3741">
        <v>79776607.796519294</v>
      </c>
      <c r="E3741">
        <v>27557348.293029901</v>
      </c>
      <c r="F3741">
        <v>9804827.5532672498</v>
      </c>
      <c r="G3741">
        <v>19108795.476984199</v>
      </c>
      <c r="H3741">
        <v>28266853.977276299</v>
      </c>
      <c r="I3741">
        <v>29403919.937252399</v>
      </c>
      <c r="J3741">
        <v>21669342.456496902</v>
      </c>
      <c r="K3741">
        <v>27559322.1393377</v>
      </c>
      <c r="L3741">
        <v>38098647.955499999</v>
      </c>
      <c r="M3741">
        <v>48838980.295863397</v>
      </c>
    </row>
    <row r="3742" spans="1:13" x14ac:dyDescent="0.25">
      <c r="A3742" t="s">
        <v>260</v>
      </c>
      <c r="C3742">
        <v>2006</v>
      </c>
      <c r="D3742">
        <v>80253361.824405402</v>
      </c>
      <c r="E3742">
        <v>27261848.6571711</v>
      </c>
      <c r="F3742">
        <v>9845748.1131931897</v>
      </c>
      <c r="G3742">
        <v>19182450.136180799</v>
      </c>
      <c r="H3742">
        <v>28908832.251966301</v>
      </c>
      <c r="I3742">
        <v>28982207.481445201</v>
      </c>
      <c r="J3742">
        <v>22020817.037138201</v>
      </c>
      <c r="K3742">
        <v>27938901.764247298</v>
      </c>
      <c r="L3742">
        <v>38651849.631800003</v>
      </c>
      <c r="M3742">
        <v>48992032.311625302</v>
      </c>
    </row>
    <row r="3743" spans="1:13" x14ac:dyDescent="0.25">
      <c r="A3743" t="s">
        <v>260</v>
      </c>
      <c r="C3743">
        <v>2007</v>
      </c>
      <c r="D3743">
        <v>81485469.147536203</v>
      </c>
      <c r="E3743">
        <v>27347506.420700502</v>
      </c>
      <c r="F3743">
        <v>9884116.8371952605</v>
      </c>
      <c r="G3743">
        <v>19272751.924357001</v>
      </c>
      <c r="H3743">
        <v>29557519.329151101</v>
      </c>
      <c r="I3743">
        <v>28708622.368348502</v>
      </c>
      <c r="J3743">
        <v>22422996.269340001</v>
      </c>
      <c r="K3743">
        <v>28258056.7049312</v>
      </c>
      <c r="L3743">
        <v>39236465.287600003</v>
      </c>
      <c r="M3743">
        <v>49593064.146585502</v>
      </c>
    </row>
    <row r="3744" spans="1:13" x14ac:dyDescent="0.25">
      <c r="A3744" t="s">
        <v>260</v>
      </c>
      <c r="C3744">
        <v>2008</v>
      </c>
      <c r="D3744">
        <v>84037018.716934294</v>
      </c>
      <c r="E3744">
        <v>27794404.1269642</v>
      </c>
      <c r="F3744">
        <v>9988209.2097751107</v>
      </c>
      <c r="G3744">
        <v>19450064.0892592</v>
      </c>
      <c r="H3744">
        <v>30218620.4605201</v>
      </c>
      <c r="I3744">
        <v>28698118.654039901</v>
      </c>
      <c r="J3744">
        <v>22914261.3625932</v>
      </c>
      <c r="K3744">
        <v>28548130.605935398</v>
      </c>
      <c r="L3744">
        <v>40057418.479999997</v>
      </c>
      <c r="M3744">
        <v>50679560.720660999</v>
      </c>
    </row>
    <row r="3745" spans="1:13" x14ac:dyDescent="0.25">
      <c r="A3745" t="s">
        <v>260</v>
      </c>
      <c r="C3745">
        <v>2009</v>
      </c>
      <c r="D3745">
        <v>86695967.505614698</v>
      </c>
      <c r="E3745">
        <v>28339100.661442101</v>
      </c>
      <c r="F3745">
        <v>10074666.5219092</v>
      </c>
      <c r="G3745">
        <v>19610150.963829</v>
      </c>
      <c r="H3745">
        <v>30888124.208748601</v>
      </c>
      <c r="I3745">
        <v>28609841.352611698</v>
      </c>
      <c r="J3745">
        <v>23416692.6169331</v>
      </c>
      <c r="K3745">
        <v>28853236.133000299</v>
      </c>
      <c r="L3745">
        <v>40938827.150200002</v>
      </c>
      <c r="M3745">
        <v>51909089.997514799</v>
      </c>
    </row>
    <row r="3746" spans="1:13" x14ac:dyDescent="0.25">
      <c r="A3746" t="s">
        <v>260</v>
      </c>
      <c r="C3746">
        <v>2010</v>
      </c>
      <c r="D3746">
        <v>89349644.227191001</v>
      </c>
      <c r="E3746">
        <v>28773891.1413255</v>
      </c>
      <c r="F3746">
        <v>10139017.493835701</v>
      </c>
      <c r="G3746">
        <v>19727048.0921732</v>
      </c>
      <c r="H3746">
        <v>31541859.867130999</v>
      </c>
      <c r="I3746">
        <v>28468204.169250101</v>
      </c>
      <c r="J3746">
        <v>23899338.3718349</v>
      </c>
      <c r="K3746">
        <v>29191742.480403099</v>
      </c>
      <c r="L3746">
        <v>41826926.589299999</v>
      </c>
      <c r="M3746">
        <v>53131149.110862903</v>
      </c>
    </row>
    <row r="3747" spans="1:13" x14ac:dyDescent="0.25">
      <c r="A3747" t="s">
        <v>260</v>
      </c>
      <c r="C3747">
        <v>2011</v>
      </c>
      <c r="D3747">
        <v>91580360.3914745</v>
      </c>
      <c r="E3747">
        <v>28889172.726659901</v>
      </c>
      <c r="F3747">
        <v>10245358.3195186</v>
      </c>
      <c r="G3747">
        <v>19905872.246649899</v>
      </c>
      <c r="H3747">
        <v>32180172.2868964</v>
      </c>
      <c r="I3747">
        <v>28321929.223962799</v>
      </c>
      <c r="J3747">
        <v>24358430.934121601</v>
      </c>
      <c r="K3747">
        <v>29553275.880571902</v>
      </c>
      <c r="L3747">
        <v>42381552.225699998</v>
      </c>
      <c r="M3747">
        <v>54263777.178485297</v>
      </c>
    </row>
    <row r="3748" spans="1:13" x14ac:dyDescent="0.25">
      <c r="A3748" t="s">
        <v>260</v>
      </c>
      <c r="C3748">
        <v>2012</v>
      </c>
      <c r="D3748">
        <v>93783268.281683698</v>
      </c>
      <c r="E3748">
        <v>28898547.420826901</v>
      </c>
      <c r="F3748">
        <v>10320567.442505</v>
      </c>
      <c r="G3748">
        <v>20067974.008422501</v>
      </c>
      <c r="H3748">
        <v>32815469.989071202</v>
      </c>
      <c r="I3748">
        <v>28224703.617231999</v>
      </c>
      <c r="J3748">
        <v>24798761.116701599</v>
      </c>
      <c r="K3748">
        <v>29901398.329788599</v>
      </c>
      <c r="L3748">
        <v>43097236.542300001</v>
      </c>
      <c r="M3748">
        <v>55458094.091150001</v>
      </c>
    </row>
    <row r="3749" spans="1:13" x14ac:dyDescent="0.25">
      <c r="A3749" t="s">
        <v>260</v>
      </c>
      <c r="C3749">
        <v>2013</v>
      </c>
      <c r="D3749">
        <v>95492782.218476802</v>
      </c>
      <c r="E3749">
        <v>28920427.1822505</v>
      </c>
      <c r="F3749">
        <v>10405454.392653501</v>
      </c>
      <c r="G3749">
        <v>20238103.973552499</v>
      </c>
      <c r="H3749">
        <v>33467743.413635802</v>
      </c>
      <c r="I3749">
        <v>28152031.648995198</v>
      </c>
      <c r="J3749">
        <v>25246993.755732302</v>
      </c>
      <c r="K3749">
        <v>30249661.502515599</v>
      </c>
      <c r="L3749">
        <v>43931132.1818</v>
      </c>
      <c r="M3749">
        <v>56669447.224770397</v>
      </c>
    </row>
    <row r="3750" spans="1:13" x14ac:dyDescent="0.25">
      <c r="A3750" t="s">
        <v>260</v>
      </c>
      <c r="C3750">
        <v>2014</v>
      </c>
      <c r="D3750">
        <v>98251632.973915905</v>
      </c>
      <c r="E3750">
        <v>29244210.089248899</v>
      </c>
      <c r="F3750">
        <v>10527813.205270899</v>
      </c>
      <c r="G3750">
        <v>20461985.983183801</v>
      </c>
      <c r="H3750">
        <v>34124393.821519502</v>
      </c>
      <c r="I3750">
        <v>28072068.953575</v>
      </c>
      <c r="J3750">
        <v>25778970.824598499</v>
      </c>
      <c r="K3750">
        <v>30603343.570076499</v>
      </c>
      <c r="L3750">
        <v>44765616.450599998</v>
      </c>
      <c r="M3750">
        <v>58636530.3647765</v>
      </c>
    </row>
    <row r="3751" spans="1:13" x14ac:dyDescent="0.25">
      <c r="A3751" t="s">
        <v>260</v>
      </c>
      <c r="C3751">
        <v>2015</v>
      </c>
      <c r="D3751">
        <v>101549059.60548501</v>
      </c>
      <c r="E3751">
        <v>29717782.574768301</v>
      </c>
      <c r="F3751">
        <v>10671024.386733601</v>
      </c>
      <c r="G3751">
        <v>20707608.806288201</v>
      </c>
      <c r="H3751">
        <v>34768568.592279002</v>
      </c>
      <c r="I3751">
        <v>27822566.138950299</v>
      </c>
      <c r="J3751">
        <v>26337471.6408462</v>
      </c>
      <c r="K3751">
        <v>30952425.193615101</v>
      </c>
      <c r="L3751">
        <v>45416765.397799999</v>
      </c>
      <c r="M3751">
        <v>60783944.692351498</v>
      </c>
    </row>
    <row r="3752" spans="1:13" x14ac:dyDescent="0.25">
      <c r="A3752" t="s">
        <v>260</v>
      </c>
      <c r="C3752">
        <v>2016</v>
      </c>
      <c r="D3752">
        <v>104253362.976666</v>
      </c>
      <c r="E3752">
        <v>30095826.281310201</v>
      </c>
      <c r="F3752">
        <v>10957063.360670799</v>
      </c>
      <c r="G3752">
        <v>21120778.3923942</v>
      </c>
      <c r="H3752">
        <v>35417098.3019116</v>
      </c>
      <c r="I3752">
        <v>27275396.05418</v>
      </c>
      <c r="J3752">
        <v>26899829.7270368</v>
      </c>
      <c r="K3752">
        <v>31303262.927352</v>
      </c>
      <c r="L3752">
        <v>46122734.017399997</v>
      </c>
      <c r="M3752">
        <v>62685696.7210017</v>
      </c>
    </row>
    <row r="3753" spans="1:13" x14ac:dyDescent="0.25">
      <c r="A3753" t="s">
        <v>260</v>
      </c>
      <c r="C3753">
        <v>2017</v>
      </c>
      <c r="D3753">
        <v>105421488.55784</v>
      </c>
      <c r="E3753">
        <v>30340417.4491098</v>
      </c>
      <c r="F3753">
        <v>11179403.560930399</v>
      </c>
      <c r="G3753">
        <v>21448066.275903799</v>
      </c>
      <c r="H3753">
        <v>36052688.606829301</v>
      </c>
      <c r="I3753">
        <v>26767475.589979801</v>
      </c>
      <c r="J3753">
        <v>27364798.495309301</v>
      </c>
      <c r="K3753">
        <v>31659658.323990598</v>
      </c>
      <c r="M3753">
        <v>63592640.223053098</v>
      </c>
    </row>
    <row r="3754" spans="1:13" x14ac:dyDescent="0.25">
      <c r="A3754" t="s">
        <v>261</v>
      </c>
      <c r="B3754" t="s">
        <v>262</v>
      </c>
      <c r="C3754">
        <v>1990</v>
      </c>
      <c r="D3754">
        <v>414252.88348424999</v>
      </c>
      <c r="E3754">
        <v>62399.714398219701</v>
      </c>
      <c r="F3754">
        <v>96119.918507539303</v>
      </c>
      <c r="G3754">
        <v>148244.421758629</v>
      </c>
      <c r="H3754">
        <v>79179.275459984594</v>
      </c>
      <c r="I3754">
        <v>103585.942734116</v>
      </c>
      <c r="J3754">
        <v>69353.899480485503</v>
      </c>
      <c r="K3754">
        <v>65530.629811033599</v>
      </c>
      <c r="L3754">
        <v>54221.805141800003</v>
      </c>
      <c r="M3754">
        <v>179572.775397722</v>
      </c>
    </row>
    <row r="3755" spans="1:13" x14ac:dyDescent="0.25">
      <c r="A3755" t="s">
        <v>261</v>
      </c>
      <c r="B3755" t="s">
        <v>262</v>
      </c>
      <c r="C3755">
        <v>1991</v>
      </c>
      <c r="D3755">
        <v>440559.84154295799</v>
      </c>
      <c r="E3755">
        <v>62451.693159480201</v>
      </c>
      <c r="F3755">
        <v>98827.248522510301</v>
      </c>
      <c r="G3755">
        <v>152066.54871069</v>
      </c>
      <c r="H3755">
        <v>79907.899703754301</v>
      </c>
      <c r="I3755">
        <v>100137.004067867</v>
      </c>
      <c r="J3755">
        <v>70954.759174238206</v>
      </c>
      <c r="K3755">
        <v>65689.5490902327</v>
      </c>
      <c r="L3755">
        <v>56662.735473599998</v>
      </c>
      <c r="M3755">
        <v>183432.04581901399</v>
      </c>
    </row>
    <row r="3756" spans="1:13" x14ac:dyDescent="0.25">
      <c r="A3756" t="s">
        <v>261</v>
      </c>
      <c r="B3756" t="s">
        <v>262</v>
      </c>
      <c r="C3756">
        <v>1992</v>
      </c>
      <c r="D3756">
        <v>439562.61549599998</v>
      </c>
      <c r="E3756">
        <v>60319.731266647199</v>
      </c>
      <c r="F3756">
        <v>97944.284469851904</v>
      </c>
      <c r="G3756">
        <v>151778.39352154499</v>
      </c>
      <c r="H3756">
        <v>80533.384048539898</v>
      </c>
      <c r="I3756">
        <v>96802.591724350699</v>
      </c>
      <c r="J3756">
        <v>71452.461757461002</v>
      </c>
      <c r="K3756">
        <v>65782.369752736093</v>
      </c>
      <c r="L3756">
        <v>55851.529479899997</v>
      </c>
      <c r="M3756">
        <v>177847.157269816</v>
      </c>
    </row>
    <row r="3757" spans="1:13" x14ac:dyDescent="0.25">
      <c r="A3757" t="s">
        <v>261</v>
      </c>
      <c r="B3757" t="s">
        <v>262</v>
      </c>
      <c r="C3757">
        <v>1993</v>
      </c>
      <c r="D3757">
        <v>471170.26239148399</v>
      </c>
      <c r="E3757">
        <v>61080.833162046802</v>
      </c>
      <c r="F3757">
        <v>100885.95993928501</v>
      </c>
      <c r="G3757">
        <v>155714.959097933</v>
      </c>
      <c r="H3757">
        <v>81104.865821289</v>
      </c>
      <c r="I3757">
        <v>94331.636050904403</v>
      </c>
      <c r="J3757">
        <v>72576.801740826093</v>
      </c>
      <c r="K3757">
        <v>65791.369004627501</v>
      </c>
      <c r="L3757">
        <v>56948.2124692</v>
      </c>
      <c r="M3757">
        <v>180495.85648238301</v>
      </c>
    </row>
    <row r="3758" spans="1:13" x14ac:dyDescent="0.25">
      <c r="A3758" t="s">
        <v>261</v>
      </c>
      <c r="B3758" t="s">
        <v>262</v>
      </c>
      <c r="C3758">
        <v>1994</v>
      </c>
      <c r="D3758">
        <v>532967.79756008403</v>
      </c>
      <c r="E3758">
        <v>65385.913286783201</v>
      </c>
      <c r="F3758">
        <v>108754.945377633</v>
      </c>
      <c r="G3758">
        <v>165549.79748972601</v>
      </c>
      <c r="H3758">
        <v>81534.047882567305</v>
      </c>
      <c r="I3758">
        <v>93613.651986475597</v>
      </c>
      <c r="J3758">
        <v>74237.799342133803</v>
      </c>
      <c r="K3758">
        <v>65733.845580163601</v>
      </c>
      <c r="L3758">
        <v>60913.381720600002</v>
      </c>
      <c r="M3758">
        <v>193423.97736038599</v>
      </c>
    </row>
    <row r="3759" spans="1:13" x14ac:dyDescent="0.25">
      <c r="A3759" t="s">
        <v>261</v>
      </c>
      <c r="B3759" t="s">
        <v>262</v>
      </c>
      <c r="C3759">
        <v>1995</v>
      </c>
      <c r="D3759">
        <v>557208.51449961599</v>
      </c>
      <c r="E3759">
        <v>65908.810625271304</v>
      </c>
      <c r="F3759">
        <v>112015.193118935</v>
      </c>
      <c r="G3759">
        <v>169255.50007140901</v>
      </c>
      <c r="H3759">
        <v>81858.927043804797</v>
      </c>
      <c r="I3759">
        <v>91792.644707373707</v>
      </c>
      <c r="J3759">
        <v>74874.556647718098</v>
      </c>
      <c r="K3759">
        <v>65579.214895705605</v>
      </c>
      <c r="L3759">
        <v>61974.500603</v>
      </c>
      <c r="M3759">
        <v>194921.242047896</v>
      </c>
    </row>
    <row r="3760" spans="1:13" x14ac:dyDescent="0.25">
      <c r="A3760" t="s">
        <v>261</v>
      </c>
      <c r="B3760" t="s">
        <v>262</v>
      </c>
      <c r="C3760">
        <v>1996</v>
      </c>
      <c r="D3760">
        <v>530571.98756844294</v>
      </c>
      <c r="E3760">
        <v>61333.486649440099</v>
      </c>
      <c r="F3760">
        <v>106879.622612783</v>
      </c>
      <c r="G3760">
        <v>162631.43112601101</v>
      </c>
      <c r="H3760">
        <v>82042.597853945204</v>
      </c>
      <c r="I3760">
        <v>89614.944937053297</v>
      </c>
      <c r="J3760">
        <v>74467.802159324507</v>
      </c>
      <c r="K3760">
        <v>65374.044644167399</v>
      </c>
      <c r="L3760">
        <v>60503.279997099999</v>
      </c>
      <c r="M3760">
        <v>181822.51169434699</v>
      </c>
    </row>
    <row r="3761" spans="1:13" x14ac:dyDescent="0.25">
      <c r="A3761" t="s">
        <v>261</v>
      </c>
      <c r="B3761" t="s">
        <v>262</v>
      </c>
      <c r="C3761">
        <v>1997</v>
      </c>
      <c r="D3761">
        <v>488915.73805107299</v>
      </c>
      <c r="E3761">
        <v>56922.697257708503</v>
      </c>
      <c r="F3761">
        <v>99230.642624130196</v>
      </c>
      <c r="G3761">
        <v>152489.42904238301</v>
      </c>
      <c r="H3761">
        <v>82319.644379238904</v>
      </c>
      <c r="I3761">
        <v>87288.782497957596</v>
      </c>
      <c r="J3761">
        <v>72684.774680593197</v>
      </c>
      <c r="K3761">
        <v>65193.564927354302</v>
      </c>
      <c r="L3761">
        <v>56012.340895300003</v>
      </c>
      <c r="M3761">
        <v>163371.773479389</v>
      </c>
    </row>
    <row r="3762" spans="1:13" x14ac:dyDescent="0.25">
      <c r="A3762" t="s">
        <v>261</v>
      </c>
      <c r="B3762" t="s">
        <v>262</v>
      </c>
      <c r="C3762">
        <v>1998</v>
      </c>
      <c r="D3762">
        <v>467278.75147413299</v>
      </c>
      <c r="E3762">
        <v>54407.100425229597</v>
      </c>
      <c r="F3762">
        <v>95123.885422107007</v>
      </c>
      <c r="G3762">
        <v>147444.23905692401</v>
      </c>
      <c r="H3762">
        <v>82778.527975847101</v>
      </c>
      <c r="I3762">
        <v>86193.730221552105</v>
      </c>
      <c r="J3762">
        <v>72071.8908218125</v>
      </c>
      <c r="K3762">
        <v>65000.546379196901</v>
      </c>
      <c r="L3762">
        <v>55163.543651100001</v>
      </c>
      <c r="M3762">
        <v>154378.86471683401</v>
      </c>
    </row>
    <row r="3763" spans="1:13" x14ac:dyDescent="0.25">
      <c r="A3763" t="s">
        <v>261</v>
      </c>
      <c r="B3763" t="s">
        <v>262</v>
      </c>
      <c r="C3763">
        <v>1999</v>
      </c>
      <c r="D3763">
        <v>471866.92423667299</v>
      </c>
      <c r="E3763">
        <v>54013.941842371401</v>
      </c>
      <c r="F3763">
        <v>96384.357474732795</v>
      </c>
      <c r="G3763">
        <v>147641.08297534601</v>
      </c>
      <c r="H3763">
        <v>83232.974203598103</v>
      </c>
      <c r="I3763">
        <v>85539.804515589203</v>
      </c>
      <c r="J3763">
        <v>72290.699841231195</v>
      </c>
      <c r="K3763">
        <v>64787.265167466299</v>
      </c>
      <c r="L3763">
        <v>55513.858795400003</v>
      </c>
      <c r="M3763">
        <v>152746.64932319199</v>
      </c>
    </row>
    <row r="3764" spans="1:13" x14ac:dyDescent="0.25">
      <c r="A3764" t="s">
        <v>261</v>
      </c>
      <c r="B3764" t="s">
        <v>262</v>
      </c>
      <c r="C3764">
        <v>2000</v>
      </c>
      <c r="D3764">
        <v>480889.66142737499</v>
      </c>
      <c r="E3764">
        <v>53425.603697418497</v>
      </c>
      <c r="F3764">
        <v>99361.201340566797</v>
      </c>
      <c r="G3764">
        <v>150518.80258985801</v>
      </c>
      <c r="H3764">
        <v>83620.265886950205</v>
      </c>
      <c r="I3764">
        <v>84642.7383062429</v>
      </c>
      <c r="J3764">
        <v>72371.235896077706</v>
      </c>
      <c r="K3764">
        <v>64503.408963696202</v>
      </c>
      <c r="L3764">
        <v>55465.867123700002</v>
      </c>
      <c r="M3764">
        <v>153801.167443552</v>
      </c>
    </row>
    <row r="3765" spans="1:13" x14ac:dyDescent="0.25">
      <c r="A3765" t="s">
        <v>261</v>
      </c>
      <c r="B3765" t="s">
        <v>262</v>
      </c>
      <c r="C3765">
        <v>2001</v>
      </c>
      <c r="D3765">
        <v>476865.74644652399</v>
      </c>
      <c r="E3765">
        <v>52126.589187394697</v>
      </c>
      <c r="F3765">
        <v>101322.53344839699</v>
      </c>
      <c r="G3765">
        <v>152233.96361170601</v>
      </c>
      <c r="H3765">
        <v>83796.100826289097</v>
      </c>
      <c r="I3765">
        <v>82562.194936711006</v>
      </c>
      <c r="J3765">
        <v>71953.848219740801</v>
      </c>
      <c r="K3765">
        <v>64143.109767199901</v>
      </c>
      <c r="L3765">
        <v>54177.289557099997</v>
      </c>
      <c r="M3765">
        <v>153337.90294311399</v>
      </c>
    </row>
    <row r="3766" spans="1:13" x14ac:dyDescent="0.25">
      <c r="A3766" t="s">
        <v>261</v>
      </c>
      <c r="B3766" t="s">
        <v>262</v>
      </c>
      <c r="C3766">
        <v>2002</v>
      </c>
      <c r="D3766">
        <v>476475.01558684401</v>
      </c>
      <c r="E3766">
        <v>51701.616423087202</v>
      </c>
      <c r="F3766">
        <v>102575.62534837</v>
      </c>
      <c r="G3766">
        <v>153497.253063549</v>
      </c>
      <c r="H3766">
        <v>83836.067223919395</v>
      </c>
      <c r="I3766">
        <v>79495.649252681396</v>
      </c>
      <c r="J3766">
        <v>71801.969851562899</v>
      </c>
      <c r="K3766">
        <v>63733.853199431403</v>
      </c>
      <c r="L3766">
        <v>53906.614519900002</v>
      </c>
      <c r="M3766">
        <v>154383.906256994</v>
      </c>
    </row>
    <row r="3767" spans="1:13" x14ac:dyDescent="0.25">
      <c r="A3767" t="s">
        <v>261</v>
      </c>
      <c r="B3767" t="s">
        <v>262</v>
      </c>
      <c r="C3767">
        <v>2003</v>
      </c>
      <c r="D3767">
        <v>480618.61721122498</v>
      </c>
      <c r="E3767">
        <v>50999.0885715486</v>
      </c>
      <c r="F3767">
        <v>104798.506076869</v>
      </c>
      <c r="G3767">
        <v>155635.36664814001</v>
      </c>
      <c r="H3767">
        <v>83743.500510500002</v>
      </c>
      <c r="I3767">
        <v>77304.284529598706</v>
      </c>
      <c r="J3767">
        <v>71498.6227839684</v>
      </c>
      <c r="K3767">
        <v>63278.141972715202</v>
      </c>
      <c r="L3767">
        <v>54255.620543500001</v>
      </c>
      <c r="M3767">
        <v>156923.441540773</v>
      </c>
    </row>
    <row r="3768" spans="1:13" x14ac:dyDescent="0.25">
      <c r="A3768" t="s">
        <v>261</v>
      </c>
      <c r="B3768" t="s">
        <v>262</v>
      </c>
      <c r="C3768">
        <v>2004</v>
      </c>
      <c r="D3768">
        <v>488850.89260944002</v>
      </c>
      <c r="E3768">
        <v>50060.670771315199</v>
      </c>
      <c r="F3768">
        <v>108202.86866943</v>
      </c>
      <c r="G3768">
        <v>159221.861054076</v>
      </c>
      <c r="H3768">
        <v>83545.1411025204</v>
      </c>
      <c r="I3768">
        <v>76096.952349616098</v>
      </c>
      <c r="J3768">
        <v>71177.185802776396</v>
      </c>
      <c r="K3768">
        <v>62792.9893753629</v>
      </c>
      <c r="L3768">
        <v>53921.3472826</v>
      </c>
      <c r="M3768">
        <v>162062.40120247201</v>
      </c>
    </row>
    <row r="3769" spans="1:13" x14ac:dyDescent="0.25">
      <c r="A3769" t="s">
        <v>261</v>
      </c>
      <c r="B3769" t="s">
        <v>262</v>
      </c>
      <c r="C3769">
        <v>2005</v>
      </c>
      <c r="D3769">
        <v>511884.61141457601</v>
      </c>
      <c r="E3769">
        <v>50411.058610529901</v>
      </c>
      <c r="F3769">
        <v>113185.793255533</v>
      </c>
      <c r="G3769">
        <v>164402.05034605501</v>
      </c>
      <c r="H3769">
        <v>83341.259594022296</v>
      </c>
      <c r="I3769">
        <v>75223.298858665905</v>
      </c>
      <c r="J3769">
        <v>71202.462230142395</v>
      </c>
      <c r="K3769">
        <v>62299.390511310099</v>
      </c>
      <c r="L3769">
        <v>56226.738808200003</v>
      </c>
      <c r="M3769">
        <v>171462.956204494</v>
      </c>
    </row>
    <row r="3770" spans="1:13" x14ac:dyDescent="0.25">
      <c r="A3770" t="s">
        <v>261</v>
      </c>
      <c r="B3770" t="s">
        <v>262</v>
      </c>
      <c r="C3770">
        <v>2006</v>
      </c>
      <c r="D3770">
        <v>504956.95091905497</v>
      </c>
      <c r="E3770">
        <v>48247.4402576598</v>
      </c>
      <c r="F3770">
        <v>113510.779209171</v>
      </c>
      <c r="G3770">
        <v>163536.37244907199</v>
      </c>
      <c r="H3770">
        <v>82974.6761827601</v>
      </c>
      <c r="I3770">
        <v>74239.382706160293</v>
      </c>
      <c r="J3770">
        <v>70475.832879583599</v>
      </c>
      <c r="K3770">
        <v>61791.9486279864</v>
      </c>
      <c r="L3770">
        <v>56282.471796500002</v>
      </c>
      <c r="M3770">
        <v>173888.823938099</v>
      </c>
    </row>
    <row r="3771" spans="1:13" x14ac:dyDescent="0.25">
      <c r="A3771" t="s">
        <v>261</v>
      </c>
      <c r="B3771" t="s">
        <v>262</v>
      </c>
      <c r="C3771">
        <v>2007</v>
      </c>
      <c r="D3771">
        <v>494473.09095216001</v>
      </c>
      <c r="E3771">
        <v>46216.826503158802</v>
      </c>
      <c r="F3771">
        <v>111920.988179038</v>
      </c>
      <c r="G3771">
        <v>160070.87957055899</v>
      </c>
      <c r="H3771">
        <v>82568.007856545795</v>
      </c>
      <c r="I3771">
        <v>73210.257206780894</v>
      </c>
      <c r="J3771">
        <v>69402.3641909781</v>
      </c>
      <c r="K3771">
        <v>61306.026422474497</v>
      </c>
      <c r="L3771">
        <v>56445.077651899999</v>
      </c>
      <c r="M3771">
        <v>172861.72881232999</v>
      </c>
    </row>
    <row r="3772" spans="1:13" x14ac:dyDescent="0.25">
      <c r="A3772" t="s">
        <v>261</v>
      </c>
      <c r="B3772" t="s">
        <v>262</v>
      </c>
      <c r="C3772">
        <v>2008</v>
      </c>
      <c r="D3772">
        <v>484618.92612162099</v>
      </c>
      <c r="E3772">
        <v>44265.629797493602</v>
      </c>
      <c r="F3772">
        <v>109622.113881089</v>
      </c>
      <c r="G3772">
        <v>156303.393141323</v>
      </c>
      <c r="H3772">
        <v>82146.423289137005</v>
      </c>
      <c r="I3772">
        <v>73277.005865950501</v>
      </c>
      <c r="J3772">
        <v>68756.970119116697</v>
      </c>
      <c r="K3772">
        <v>60837.615648790801</v>
      </c>
      <c r="L3772">
        <v>56280.836259000003</v>
      </c>
      <c r="M3772">
        <v>173340.16402029901</v>
      </c>
    </row>
    <row r="3773" spans="1:13" x14ac:dyDescent="0.25">
      <c r="A3773" t="s">
        <v>261</v>
      </c>
      <c r="B3773" t="s">
        <v>262</v>
      </c>
      <c r="C3773">
        <v>2009</v>
      </c>
      <c r="D3773">
        <v>488453.191384579</v>
      </c>
      <c r="E3773">
        <v>43291.330194180096</v>
      </c>
      <c r="F3773">
        <v>108668.564284971</v>
      </c>
      <c r="G3773">
        <v>154575.14513731599</v>
      </c>
      <c r="H3773">
        <v>81795.629478575094</v>
      </c>
      <c r="I3773">
        <v>72381.387167741195</v>
      </c>
      <c r="J3773">
        <v>68674.490530516894</v>
      </c>
      <c r="K3773">
        <v>60418.985088859503</v>
      </c>
      <c r="L3773">
        <v>56399.080178299999</v>
      </c>
      <c r="M3773">
        <v>177897.00480545501</v>
      </c>
    </row>
    <row r="3774" spans="1:13" x14ac:dyDescent="0.25">
      <c r="A3774" t="s">
        <v>261</v>
      </c>
      <c r="B3774" t="s">
        <v>262</v>
      </c>
      <c r="C3774">
        <v>2010</v>
      </c>
      <c r="D3774">
        <v>489271.04874840402</v>
      </c>
      <c r="E3774">
        <v>42329.5641448893</v>
      </c>
      <c r="F3774">
        <v>106807.92700801601</v>
      </c>
      <c r="G3774">
        <v>151570.733234513</v>
      </c>
      <c r="H3774">
        <v>81701.367459699701</v>
      </c>
      <c r="I3774">
        <v>70444.7018759481</v>
      </c>
      <c r="J3774">
        <v>68240.016827203799</v>
      </c>
      <c r="K3774">
        <v>60008.130487184499</v>
      </c>
      <c r="L3774">
        <v>57559.664451600001</v>
      </c>
      <c r="M3774">
        <v>180024.31628419299</v>
      </c>
    </row>
    <row r="3775" spans="1:13" x14ac:dyDescent="0.25">
      <c r="A3775" t="s">
        <v>261</v>
      </c>
      <c r="B3775" t="s">
        <v>262</v>
      </c>
      <c r="C3775">
        <v>2011</v>
      </c>
      <c r="D3775">
        <v>449336.93956985901</v>
      </c>
      <c r="E3775">
        <v>38752.433171224002</v>
      </c>
      <c r="F3775">
        <v>99331.249043080898</v>
      </c>
      <c r="G3775">
        <v>142318.822936118</v>
      </c>
      <c r="H3775">
        <v>81704.886227676398</v>
      </c>
      <c r="I3775">
        <v>67953.274442210706</v>
      </c>
      <c r="J3775">
        <v>67044.512596302098</v>
      </c>
      <c r="K3775">
        <v>59681.783434543097</v>
      </c>
      <c r="L3775">
        <v>54596.072592299999</v>
      </c>
      <c r="M3775">
        <v>170214.55092325099</v>
      </c>
    </row>
    <row r="3776" spans="1:13" x14ac:dyDescent="0.25">
      <c r="A3776" t="s">
        <v>261</v>
      </c>
      <c r="B3776" t="s">
        <v>262</v>
      </c>
      <c r="C3776">
        <v>2012</v>
      </c>
      <c r="D3776">
        <v>435334.78511124698</v>
      </c>
      <c r="E3776">
        <v>36443.145899145602</v>
      </c>
      <c r="F3776">
        <v>95551.909069802699</v>
      </c>
      <c r="G3776">
        <v>137646.187608779</v>
      </c>
      <c r="H3776">
        <v>81892.370209011002</v>
      </c>
      <c r="I3776">
        <v>66718.107572117704</v>
      </c>
      <c r="J3776">
        <v>66520.022443543799</v>
      </c>
      <c r="K3776">
        <v>59390.438679442399</v>
      </c>
      <c r="L3776">
        <v>54980.618782999998</v>
      </c>
      <c r="M3776">
        <v>167451.723911849</v>
      </c>
    </row>
    <row r="3777" spans="1:13" x14ac:dyDescent="0.25">
      <c r="A3777" t="s">
        <v>261</v>
      </c>
      <c r="B3777" t="s">
        <v>262</v>
      </c>
      <c r="C3777">
        <v>2013</v>
      </c>
      <c r="D3777">
        <v>422924.60251786298</v>
      </c>
      <c r="E3777">
        <v>34797.579433608204</v>
      </c>
      <c r="F3777">
        <v>92753.672865825502</v>
      </c>
      <c r="G3777">
        <v>134208.96881731</v>
      </c>
      <c r="H3777">
        <v>82143.468627979702</v>
      </c>
      <c r="I3777">
        <v>64386.2600175158</v>
      </c>
      <c r="J3777">
        <v>65932.157505290801</v>
      </c>
      <c r="K3777">
        <v>59124.381326680399</v>
      </c>
      <c r="L3777">
        <v>54030.888732400002</v>
      </c>
      <c r="M3777">
        <v>167341.99869793901</v>
      </c>
    </row>
    <row r="3778" spans="1:13" x14ac:dyDescent="0.25">
      <c r="A3778" t="s">
        <v>261</v>
      </c>
      <c r="B3778" t="s">
        <v>262</v>
      </c>
      <c r="C3778">
        <v>2014</v>
      </c>
      <c r="D3778">
        <v>436615.92143404199</v>
      </c>
      <c r="E3778">
        <v>34188.391339431299</v>
      </c>
      <c r="F3778">
        <v>94000.934173458198</v>
      </c>
      <c r="G3778">
        <v>135459.25667654499</v>
      </c>
      <c r="H3778">
        <v>82480.501081556897</v>
      </c>
      <c r="I3778">
        <v>62950.589613269804</v>
      </c>
      <c r="J3778">
        <v>66273.338431148004</v>
      </c>
      <c r="K3778">
        <v>58902.030072939699</v>
      </c>
      <c r="L3778">
        <v>55126.560249299997</v>
      </c>
      <c r="M3778">
        <v>173991.729937639</v>
      </c>
    </row>
    <row r="3779" spans="1:13" x14ac:dyDescent="0.25">
      <c r="A3779" t="s">
        <v>261</v>
      </c>
      <c r="B3779" t="s">
        <v>262</v>
      </c>
      <c r="C3779">
        <v>2015</v>
      </c>
      <c r="D3779">
        <v>445568.43970608601</v>
      </c>
      <c r="E3779">
        <v>33988.794836985398</v>
      </c>
      <c r="F3779">
        <v>94765.992893096394</v>
      </c>
      <c r="G3779">
        <v>136220.330903233</v>
      </c>
      <c r="H3779">
        <v>82808.579130193306</v>
      </c>
      <c r="I3779">
        <v>61310.163257168097</v>
      </c>
      <c r="J3779">
        <v>66448.485265174793</v>
      </c>
      <c r="K3779">
        <v>58649.742508367701</v>
      </c>
      <c r="L3779">
        <v>55944.563825199999</v>
      </c>
      <c r="M3779">
        <v>178016.562279698</v>
      </c>
    </row>
    <row r="3780" spans="1:13" x14ac:dyDescent="0.25">
      <c r="A3780" t="s">
        <v>261</v>
      </c>
      <c r="B3780" t="s">
        <v>262</v>
      </c>
      <c r="C3780">
        <v>2016</v>
      </c>
      <c r="D3780">
        <v>426732.276009953</v>
      </c>
      <c r="E3780">
        <v>32908.028951465298</v>
      </c>
      <c r="F3780">
        <v>92512.470308019401</v>
      </c>
      <c r="G3780">
        <v>133420.44636879</v>
      </c>
      <c r="H3780">
        <v>83132.555624857603</v>
      </c>
      <c r="I3780">
        <v>59833.678376021599</v>
      </c>
      <c r="J3780">
        <v>65702.085471285201</v>
      </c>
      <c r="K3780">
        <v>58427.056332261804</v>
      </c>
      <c r="L3780">
        <v>56486.080871300001</v>
      </c>
      <c r="M3780">
        <v>173333.56618639</v>
      </c>
    </row>
    <row r="3781" spans="1:13" x14ac:dyDescent="0.25">
      <c r="A3781" t="s">
        <v>261</v>
      </c>
      <c r="B3781" t="s">
        <v>262</v>
      </c>
      <c r="C3781">
        <v>2017</v>
      </c>
      <c r="D3781">
        <v>419291.11559731403</v>
      </c>
      <c r="E3781">
        <v>33028.193451263498</v>
      </c>
      <c r="F3781">
        <v>91040.741612830796</v>
      </c>
      <c r="G3781">
        <v>131393.67615048101</v>
      </c>
      <c r="H3781">
        <v>83589.088768407702</v>
      </c>
      <c r="I3781">
        <v>57900.589163551398</v>
      </c>
      <c r="J3781">
        <v>65645.355764201595</v>
      </c>
      <c r="K3781">
        <v>58257.0022602319</v>
      </c>
      <c r="M3781">
        <v>168376.274321206</v>
      </c>
    </row>
    <row r="3782" spans="1:13" x14ac:dyDescent="0.25">
      <c r="A3782" t="s">
        <v>263</v>
      </c>
      <c r="B3782" t="s">
        <v>264</v>
      </c>
      <c r="C3782">
        <v>1990</v>
      </c>
      <c r="D3782">
        <v>126917.253247088</v>
      </c>
      <c r="E3782">
        <v>19500.824538450001</v>
      </c>
      <c r="F3782">
        <v>24462.9662613006</v>
      </c>
      <c r="G3782">
        <v>53343.965775119097</v>
      </c>
      <c r="H3782">
        <v>21280.8121519495</v>
      </c>
      <c r="I3782">
        <v>56778.853647186697</v>
      </c>
      <c r="J3782">
        <v>24165.624909787799</v>
      </c>
      <c r="K3782">
        <v>26274.106271446901</v>
      </c>
      <c r="L3782">
        <v>37913.253363199998</v>
      </c>
      <c r="M3782">
        <v>73593.993657144005</v>
      </c>
    </row>
    <row r="3783" spans="1:13" x14ac:dyDescent="0.25">
      <c r="A3783" t="s">
        <v>263</v>
      </c>
      <c r="B3783" t="s">
        <v>264</v>
      </c>
      <c r="C3783">
        <v>1991</v>
      </c>
      <c r="D3783">
        <v>132297.455748512</v>
      </c>
      <c r="E3783">
        <v>19816.491784779999</v>
      </c>
      <c r="F3783">
        <v>24990.9181869071</v>
      </c>
      <c r="G3783">
        <v>53917.6748529119</v>
      </c>
      <c r="H3783">
        <v>21790.793110569401</v>
      </c>
      <c r="I3783">
        <v>55361.019436960603</v>
      </c>
      <c r="J3783">
        <v>24791.494107521001</v>
      </c>
      <c r="K3783">
        <v>27017.5330302687</v>
      </c>
      <c r="L3783">
        <v>38480.499160599997</v>
      </c>
      <c r="M3783">
        <v>76204.091687346605</v>
      </c>
    </row>
    <row r="3784" spans="1:13" x14ac:dyDescent="0.25">
      <c r="A3784" t="s">
        <v>263</v>
      </c>
      <c r="B3784" t="s">
        <v>264</v>
      </c>
      <c r="C3784">
        <v>1992</v>
      </c>
      <c r="D3784">
        <v>136224.951134153</v>
      </c>
      <c r="E3784">
        <v>20194.279629771001</v>
      </c>
      <c r="F3784">
        <v>25679.507774893202</v>
      </c>
      <c r="G3784">
        <v>54720.566440856899</v>
      </c>
      <c r="H3784">
        <v>22274.0642512921</v>
      </c>
      <c r="I3784">
        <v>54540.385502946701</v>
      </c>
      <c r="J3784">
        <v>25593.0472218297</v>
      </c>
      <c r="K3784">
        <v>27740.423580797</v>
      </c>
      <c r="L3784">
        <v>39108.933185499998</v>
      </c>
      <c r="M3784">
        <v>77915.707448690198</v>
      </c>
    </row>
    <row r="3785" spans="1:13" x14ac:dyDescent="0.25">
      <c r="A3785" t="s">
        <v>263</v>
      </c>
      <c r="B3785" t="s">
        <v>264</v>
      </c>
      <c r="C3785">
        <v>1993</v>
      </c>
      <c r="D3785">
        <v>142017.66903278499</v>
      </c>
      <c r="E3785">
        <v>20679.9283048488</v>
      </c>
      <c r="F3785">
        <v>26265.939239250802</v>
      </c>
      <c r="G3785">
        <v>55188.347800824602</v>
      </c>
      <c r="H3785">
        <v>22778.320960825899</v>
      </c>
      <c r="I3785">
        <v>53401.438842115604</v>
      </c>
      <c r="J3785">
        <v>26409.5964593442</v>
      </c>
      <c r="K3785">
        <v>28426.217442869201</v>
      </c>
      <c r="L3785">
        <v>39705.431175199999</v>
      </c>
      <c r="M3785">
        <v>80624.4658440559</v>
      </c>
    </row>
    <row r="3786" spans="1:13" x14ac:dyDescent="0.25">
      <c r="A3786" t="s">
        <v>263</v>
      </c>
      <c r="B3786" t="s">
        <v>264</v>
      </c>
      <c r="C3786">
        <v>1994</v>
      </c>
      <c r="D3786">
        <v>148116.59827273799</v>
      </c>
      <c r="E3786">
        <v>21009.838780657701</v>
      </c>
      <c r="F3786">
        <v>26701.9106895513</v>
      </c>
      <c r="G3786">
        <v>55600.635804488098</v>
      </c>
      <c r="H3786">
        <v>23280.708156861401</v>
      </c>
      <c r="I3786">
        <v>51662.959270523897</v>
      </c>
      <c r="J3786">
        <v>26998.336238681401</v>
      </c>
      <c r="K3786">
        <v>29105.4144623395</v>
      </c>
      <c r="L3786">
        <v>40338.994268399998</v>
      </c>
      <c r="M3786">
        <v>82654.003862937301</v>
      </c>
    </row>
    <row r="3787" spans="1:13" x14ac:dyDescent="0.25">
      <c r="A3787" t="s">
        <v>263</v>
      </c>
      <c r="B3787" t="s">
        <v>264</v>
      </c>
      <c r="C3787">
        <v>1995</v>
      </c>
      <c r="D3787">
        <v>156508.61546015501</v>
      </c>
      <c r="E3787">
        <v>21492.213546434901</v>
      </c>
      <c r="F3787">
        <v>27666.464707195501</v>
      </c>
      <c r="G3787">
        <v>56671.158937496199</v>
      </c>
      <c r="H3787">
        <v>23804.3448702108</v>
      </c>
      <c r="I3787">
        <v>52884.058631714797</v>
      </c>
      <c r="J3787">
        <v>27633.696663272</v>
      </c>
      <c r="K3787">
        <v>29766.206293119601</v>
      </c>
      <c r="L3787">
        <v>41328.208087999999</v>
      </c>
      <c r="M3787">
        <v>86639.810951271298</v>
      </c>
    </row>
    <row r="3788" spans="1:13" x14ac:dyDescent="0.25">
      <c r="A3788" t="s">
        <v>263</v>
      </c>
      <c r="B3788" t="s">
        <v>264</v>
      </c>
      <c r="C3788">
        <v>1996</v>
      </c>
      <c r="D3788">
        <v>162569.67120010001</v>
      </c>
      <c r="E3788">
        <v>21506.029779620501</v>
      </c>
      <c r="F3788">
        <v>28180.707116063801</v>
      </c>
      <c r="G3788">
        <v>56781.408901359297</v>
      </c>
      <c r="H3788">
        <v>24331.604601966399</v>
      </c>
      <c r="I3788">
        <v>53515.760871840299</v>
      </c>
      <c r="J3788">
        <v>28125.315219250599</v>
      </c>
      <c r="K3788">
        <v>30411.2421373898</v>
      </c>
      <c r="L3788">
        <v>42119.846655000001</v>
      </c>
      <c r="M3788">
        <v>89001.469177873994</v>
      </c>
    </row>
    <row r="3789" spans="1:13" x14ac:dyDescent="0.25">
      <c r="A3789" t="s">
        <v>263</v>
      </c>
      <c r="B3789" t="s">
        <v>264</v>
      </c>
      <c r="C3789">
        <v>1997</v>
      </c>
      <c r="D3789">
        <v>166154.270334189</v>
      </c>
      <c r="E3789">
        <v>21229.980114842401</v>
      </c>
      <c r="F3789">
        <v>28518.568601831699</v>
      </c>
      <c r="G3789">
        <v>56449.710579812003</v>
      </c>
      <c r="H3789">
        <v>24837.7697849135</v>
      </c>
      <c r="I3789">
        <v>54250.200813953801</v>
      </c>
      <c r="J3789">
        <v>28534.7403874435</v>
      </c>
      <c r="K3789">
        <v>31053.120474220301</v>
      </c>
      <c r="L3789">
        <v>42443.499170900002</v>
      </c>
      <c r="M3789">
        <v>90199.414507928494</v>
      </c>
    </row>
    <row r="3790" spans="1:13" x14ac:dyDescent="0.25">
      <c r="A3790" t="s">
        <v>263</v>
      </c>
      <c r="B3790" t="s">
        <v>264</v>
      </c>
      <c r="C3790">
        <v>1998</v>
      </c>
      <c r="D3790">
        <v>166669.700069641</v>
      </c>
      <c r="E3790">
        <v>20707.670623379701</v>
      </c>
      <c r="F3790">
        <v>28551.043889909699</v>
      </c>
      <c r="G3790">
        <v>55490.942389003503</v>
      </c>
      <c r="H3790">
        <v>25378.247670001401</v>
      </c>
      <c r="I3790">
        <v>54243.377729449901</v>
      </c>
      <c r="J3790">
        <v>28783.496291722699</v>
      </c>
      <c r="K3790">
        <v>31710.447303897101</v>
      </c>
      <c r="L3790">
        <v>42126.923357500003</v>
      </c>
      <c r="M3790">
        <v>90282.333972825494</v>
      </c>
    </row>
    <row r="3791" spans="1:13" x14ac:dyDescent="0.25">
      <c r="A3791" t="s">
        <v>263</v>
      </c>
      <c r="B3791" t="s">
        <v>264</v>
      </c>
      <c r="C3791">
        <v>1999</v>
      </c>
      <c r="D3791">
        <v>167555.54509015399</v>
      </c>
      <c r="E3791">
        <v>20135.023659122398</v>
      </c>
      <c r="F3791">
        <v>28754.287825801399</v>
      </c>
      <c r="G3791">
        <v>54463.988125962002</v>
      </c>
      <c r="H3791">
        <v>25940.734566363699</v>
      </c>
      <c r="I3791">
        <v>54551.609631799103</v>
      </c>
      <c r="J3791">
        <v>29132.990468079101</v>
      </c>
      <c r="K3791">
        <v>32377.7378152155</v>
      </c>
      <c r="L3791">
        <v>40861.632142599999</v>
      </c>
      <c r="M3791">
        <v>90612.726298169902</v>
      </c>
    </row>
    <row r="3792" spans="1:13" x14ac:dyDescent="0.25">
      <c r="A3792" t="s">
        <v>263</v>
      </c>
      <c r="B3792" t="s">
        <v>264</v>
      </c>
      <c r="C3792">
        <v>2000</v>
      </c>
      <c r="D3792">
        <v>168034.84654254801</v>
      </c>
      <c r="E3792">
        <v>19505.527986659301</v>
      </c>
      <c r="F3792">
        <v>29391.949003697599</v>
      </c>
      <c r="G3792">
        <v>54092.386623599203</v>
      </c>
      <c r="H3792">
        <v>26574.266635808799</v>
      </c>
      <c r="I3792">
        <v>54917.787680900903</v>
      </c>
      <c r="J3792">
        <v>29622.181525545901</v>
      </c>
      <c r="K3792">
        <v>33090.464952060502</v>
      </c>
      <c r="L3792">
        <v>39547.1035921</v>
      </c>
      <c r="M3792">
        <v>91051.536134234193</v>
      </c>
    </row>
    <row r="3793" spans="1:13" x14ac:dyDescent="0.25">
      <c r="A3793" t="s">
        <v>263</v>
      </c>
      <c r="B3793" t="s">
        <v>264</v>
      </c>
      <c r="C3793">
        <v>2001</v>
      </c>
      <c r="D3793">
        <v>171932.11134156201</v>
      </c>
      <c r="E3793">
        <v>18900.824268007898</v>
      </c>
      <c r="F3793">
        <v>30175.012101593798</v>
      </c>
      <c r="G3793">
        <v>53704.3614473364</v>
      </c>
      <c r="H3793">
        <v>27248.213566610499</v>
      </c>
      <c r="I3793">
        <v>54709.101808658801</v>
      </c>
      <c r="J3793">
        <v>30143.913164660498</v>
      </c>
      <c r="K3793">
        <v>33797.873867358299</v>
      </c>
      <c r="L3793">
        <v>37837.125241000002</v>
      </c>
      <c r="M3793">
        <v>92258.436605468494</v>
      </c>
    </row>
    <row r="3794" spans="1:13" x14ac:dyDescent="0.25">
      <c r="A3794" t="s">
        <v>263</v>
      </c>
      <c r="B3794" t="s">
        <v>264</v>
      </c>
      <c r="C3794">
        <v>2002</v>
      </c>
      <c r="D3794">
        <v>175452.48448751</v>
      </c>
      <c r="E3794">
        <v>18316.452817504702</v>
      </c>
      <c r="F3794">
        <v>30864.005846985801</v>
      </c>
      <c r="G3794">
        <v>53424.128295013797</v>
      </c>
      <c r="H3794">
        <v>27928.640527170701</v>
      </c>
      <c r="I3794">
        <v>54877.691288383001</v>
      </c>
      <c r="J3794">
        <v>30756.735914185301</v>
      </c>
      <c r="K3794">
        <v>34503.4058445216</v>
      </c>
      <c r="L3794">
        <v>36695.750922200001</v>
      </c>
      <c r="M3794">
        <v>93102.885665850103</v>
      </c>
    </row>
    <row r="3795" spans="1:13" x14ac:dyDescent="0.25">
      <c r="A3795" t="s">
        <v>263</v>
      </c>
      <c r="B3795" t="s">
        <v>264</v>
      </c>
      <c r="C3795">
        <v>2003</v>
      </c>
      <c r="D3795">
        <v>179420.44092465399</v>
      </c>
      <c r="E3795">
        <v>17808.406322310198</v>
      </c>
      <c r="F3795">
        <v>31560.590877574101</v>
      </c>
      <c r="G3795">
        <v>53318.376232704402</v>
      </c>
      <c r="H3795">
        <v>28662.165848262499</v>
      </c>
      <c r="I3795">
        <v>55237.309344684603</v>
      </c>
      <c r="J3795">
        <v>31371.195438874602</v>
      </c>
      <c r="K3795">
        <v>35193.275082232103</v>
      </c>
      <c r="L3795">
        <v>36222.824973800001</v>
      </c>
      <c r="M3795">
        <v>94219.437981862793</v>
      </c>
    </row>
    <row r="3796" spans="1:13" x14ac:dyDescent="0.25">
      <c r="A3796" t="s">
        <v>263</v>
      </c>
      <c r="B3796" t="s">
        <v>264</v>
      </c>
      <c r="C3796">
        <v>2004</v>
      </c>
      <c r="D3796">
        <v>184157.38007412999</v>
      </c>
      <c r="E3796">
        <v>17403.003216139001</v>
      </c>
      <c r="F3796">
        <v>32306.049845609199</v>
      </c>
      <c r="G3796">
        <v>53500.933666654397</v>
      </c>
      <c r="H3796">
        <v>29459.651500448999</v>
      </c>
      <c r="I3796">
        <v>55706.516275837501</v>
      </c>
      <c r="J3796">
        <v>32087.723327260701</v>
      </c>
      <c r="K3796">
        <v>35912.473030843699</v>
      </c>
      <c r="L3796">
        <v>36082.191119399999</v>
      </c>
      <c r="M3796">
        <v>95396.035161370499</v>
      </c>
    </row>
    <row r="3797" spans="1:13" x14ac:dyDescent="0.25">
      <c r="A3797" t="s">
        <v>263</v>
      </c>
      <c r="B3797" t="s">
        <v>264</v>
      </c>
      <c r="C3797">
        <v>2005</v>
      </c>
      <c r="D3797">
        <v>189524.87079277699</v>
      </c>
      <c r="E3797">
        <v>17210.774028188102</v>
      </c>
      <c r="F3797">
        <v>33033.667128301502</v>
      </c>
      <c r="G3797">
        <v>53900.425788594999</v>
      </c>
      <c r="H3797">
        <v>30334.4938455966</v>
      </c>
      <c r="I3797">
        <v>56912.083077191601</v>
      </c>
      <c r="J3797">
        <v>32790.346128514597</v>
      </c>
      <c r="K3797">
        <v>36657.774622282901</v>
      </c>
      <c r="L3797">
        <v>36055.840974600003</v>
      </c>
      <c r="M3797">
        <v>97160.464449434701</v>
      </c>
    </row>
    <row r="3798" spans="1:13" x14ac:dyDescent="0.25">
      <c r="A3798" t="s">
        <v>263</v>
      </c>
      <c r="B3798" t="s">
        <v>264</v>
      </c>
      <c r="C3798">
        <v>2006</v>
      </c>
      <c r="D3798">
        <v>189608.833203046</v>
      </c>
      <c r="E3798">
        <v>17080.154799549</v>
      </c>
      <c r="F3798">
        <v>33906.6229910244</v>
      </c>
      <c r="G3798">
        <v>54640.99811434</v>
      </c>
      <c r="H3798">
        <v>31274.077400624599</v>
      </c>
      <c r="I3798">
        <v>57919.023106033201</v>
      </c>
      <c r="J3798">
        <v>33431.0288730049</v>
      </c>
      <c r="K3798">
        <v>37462.277697822603</v>
      </c>
      <c r="L3798">
        <v>35683.598355100003</v>
      </c>
      <c r="M3798">
        <v>99434.747811902504</v>
      </c>
    </row>
    <row r="3799" spans="1:13" x14ac:dyDescent="0.25">
      <c r="A3799" t="s">
        <v>263</v>
      </c>
      <c r="B3799" t="s">
        <v>264</v>
      </c>
      <c r="C3799">
        <v>2007</v>
      </c>
      <c r="D3799">
        <v>187182.495326465</v>
      </c>
      <c r="E3799">
        <v>16968.881324483002</v>
      </c>
      <c r="F3799">
        <v>34704.532241108798</v>
      </c>
      <c r="G3799">
        <v>55367.674728694597</v>
      </c>
      <c r="H3799">
        <v>32199.3069458967</v>
      </c>
      <c r="I3799">
        <v>58663.290973303301</v>
      </c>
      <c r="J3799">
        <v>33944.103721746898</v>
      </c>
      <c r="K3799">
        <v>38261.545080054602</v>
      </c>
      <c r="L3799">
        <v>35400.715379000001</v>
      </c>
      <c r="M3799">
        <v>101600.378949857</v>
      </c>
    </row>
    <row r="3800" spans="1:13" x14ac:dyDescent="0.25">
      <c r="A3800" t="s">
        <v>263</v>
      </c>
      <c r="B3800" t="s">
        <v>264</v>
      </c>
      <c r="C3800">
        <v>2008</v>
      </c>
      <c r="D3800">
        <v>187315.87195429599</v>
      </c>
      <c r="E3800">
        <v>17035.877534689</v>
      </c>
      <c r="F3800">
        <v>35231.7476034992</v>
      </c>
      <c r="G3800">
        <v>55823.550057415698</v>
      </c>
      <c r="H3800">
        <v>33193.475119101699</v>
      </c>
      <c r="I3800">
        <v>59095.140926829197</v>
      </c>
      <c r="J3800">
        <v>34513.792182343197</v>
      </c>
      <c r="K3800">
        <v>39067.6814068897</v>
      </c>
      <c r="L3800">
        <v>35336.485614700003</v>
      </c>
      <c r="M3800">
        <v>104311.705307703</v>
      </c>
    </row>
    <row r="3801" spans="1:13" x14ac:dyDescent="0.25">
      <c r="A3801" t="s">
        <v>263</v>
      </c>
      <c r="B3801" t="s">
        <v>264</v>
      </c>
      <c r="C3801">
        <v>2009</v>
      </c>
      <c r="D3801">
        <v>193373.58801103701</v>
      </c>
      <c r="E3801">
        <v>17368.016177633599</v>
      </c>
      <c r="F3801">
        <v>36272.759634205999</v>
      </c>
      <c r="G3801">
        <v>57054.6487974595</v>
      </c>
      <c r="H3801">
        <v>34198.844994009101</v>
      </c>
      <c r="I3801">
        <v>59246.635393622302</v>
      </c>
      <c r="J3801">
        <v>35335.724181272097</v>
      </c>
      <c r="K3801">
        <v>39826.750842801099</v>
      </c>
      <c r="L3801">
        <v>35897.861172600002</v>
      </c>
      <c r="M3801">
        <v>109083.75077504</v>
      </c>
    </row>
    <row r="3802" spans="1:13" x14ac:dyDescent="0.25">
      <c r="A3802" t="s">
        <v>263</v>
      </c>
      <c r="B3802" t="s">
        <v>264</v>
      </c>
      <c r="C3802">
        <v>2010</v>
      </c>
      <c r="D3802">
        <v>194856.63450887401</v>
      </c>
      <c r="E3802">
        <v>17480.8221346215</v>
      </c>
      <c r="F3802">
        <v>37318.609047212201</v>
      </c>
      <c r="G3802">
        <v>58350.705385499998</v>
      </c>
      <c r="H3802">
        <v>35239.253238427496</v>
      </c>
      <c r="I3802">
        <v>59105.331939488402</v>
      </c>
      <c r="J3802">
        <v>35975.370283164797</v>
      </c>
      <c r="K3802">
        <v>40582.763012020499</v>
      </c>
      <c r="L3802">
        <v>36559.384233600002</v>
      </c>
      <c r="M3802">
        <v>111849.307769404</v>
      </c>
    </row>
    <row r="3803" spans="1:13" x14ac:dyDescent="0.25">
      <c r="A3803" t="s">
        <v>263</v>
      </c>
      <c r="B3803" t="s">
        <v>264</v>
      </c>
      <c r="C3803">
        <v>2011</v>
      </c>
      <c r="D3803">
        <v>194419.99700053799</v>
      </c>
      <c r="E3803">
        <v>17712.183665830598</v>
      </c>
      <c r="F3803">
        <v>38182.570576225698</v>
      </c>
      <c r="G3803">
        <v>59523.520964333999</v>
      </c>
      <c r="H3803">
        <v>36304.428879690902</v>
      </c>
      <c r="I3803">
        <v>58299.028295144497</v>
      </c>
      <c r="J3803">
        <v>36572.294355783</v>
      </c>
      <c r="K3803">
        <v>41317.419629172</v>
      </c>
      <c r="L3803">
        <v>37196.885327700002</v>
      </c>
      <c r="M3803">
        <v>114192.20078323501</v>
      </c>
    </row>
    <row r="3804" spans="1:13" x14ac:dyDescent="0.25">
      <c r="A3804" t="s">
        <v>263</v>
      </c>
      <c r="B3804" t="s">
        <v>264</v>
      </c>
      <c r="C3804">
        <v>2012</v>
      </c>
      <c r="D3804">
        <v>192340.145517072</v>
      </c>
      <c r="E3804">
        <v>17889.863893002199</v>
      </c>
      <c r="F3804">
        <v>38909.3427326534</v>
      </c>
      <c r="G3804">
        <v>60611.278781821697</v>
      </c>
      <c r="H3804">
        <v>37368.820511557897</v>
      </c>
      <c r="I3804">
        <v>58080.742109600898</v>
      </c>
      <c r="J3804">
        <v>37140.608185998099</v>
      </c>
      <c r="K3804">
        <v>42036.836335177701</v>
      </c>
      <c r="L3804">
        <v>37711.400489599997</v>
      </c>
      <c r="M3804">
        <v>115938.95956689899</v>
      </c>
    </row>
    <row r="3805" spans="1:13" x14ac:dyDescent="0.25">
      <c r="A3805" t="s">
        <v>263</v>
      </c>
      <c r="B3805" t="s">
        <v>264</v>
      </c>
      <c r="C3805">
        <v>2013</v>
      </c>
      <c r="D3805">
        <v>190733.63207551901</v>
      </c>
      <c r="E3805">
        <v>18100.407227219301</v>
      </c>
      <c r="F3805">
        <v>39751.543320398698</v>
      </c>
      <c r="G3805">
        <v>61917.7993334087</v>
      </c>
      <c r="H3805">
        <v>38453.0431613158</v>
      </c>
      <c r="I3805">
        <v>58123.711214828298</v>
      </c>
      <c r="J3805">
        <v>37786.710288189897</v>
      </c>
      <c r="K3805">
        <v>42770.1947716867</v>
      </c>
      <c r="L3805">
        <v>38083.680922300002</v>
      </c>
      <c r="M3805">
        <v>118081.02452999901</v>
      </c>
    </row>
    <row r="3806" spans="1:13" x14ac:dyDescent="0.25">
      <c r="A3806" t="s">
        <v>263</v>
      </c>
      <c r="B3806" t="s">
        <v>264</v>
      </c>
      <c r="C3806">
        <v>2014</v>
      </c>
      <c r="D3806">
        <v>190032.02264395199</v>
      </c>
      <c r="E3806">
        <v>18390.452525862202</v>
      </c>
      <c r="F3806">
        <v>40526.787507984198</v>
      </c>
      <c r="G3806">
        <v>63149.850959104202</v>
      </c>
      <c r="H3806">
        <v>39564.620540369098</v>
      </c>
      <c r="I3806">
        <v>57815.813632965801</v>
      </c>
      <c r="J3806">
        <v>38410.815386045302</v>
      </c>
      <c r="K3806">
        <v>43472.615764116497</v>
      </c>
      <c r="L3806">
        <v>38692.857634499996</v>
      </c>
      <c r="M3806">
        <v>120408.807196551</v>
      </c>
    </row>
    <row r="3807" spans="1:13" x14ac:dyDescent="0.25">
      <c r="A3807" t="s">
        <v>263</v>
      </c>
      <c r="B3807" t="s">
        <v>264</v>
      </c>
      <c r="C3807">
        <v>2015</v>
      </c>
      <c r="D3807">
        <v>192976.469868749</v>
      </c>
      <c r="E3807">
        <v>18792.653652057601</v>
      </c>
      <c r="F3807">
        <v>41594.414470832402</v>
      </c>
      <c r="G3807">
        <v>64527.550154390097</v>
      </c>
      <c r="H3807">
        <v>40697.542698616999</v>
      </c>
      <c r="I3807">
        <v>56268.477529515498</v>
      </c>
      <c r="J3807">
        <v>39100.498774280801</v>
      </c>
      <c r="K3807">
        <v>44183.290199926101</v>
      </c>
      <c r="L3807">
        <v>39559.953228400002</v>
      </c>
      <c r="M3807">
        <v>124245.33784533299</v>
      </c>
    </row>
    <row r="3808" spans="1:13" x14ac:dyDescent="0.25">
      <c r="A3808" t="s">
        <v>263</v>
      </c>
      <c r="B3808" t="s">
        <v>264</v>
      </c>
      <c r="C3808">
        <v>2016</v>
      </c>
      <c r="D3808">
        <v>198831.12715529601</v>
      </c>
      <c r="E3808">
        <v>19362.016371378599</v>
      </c>
      <c r="F3808">
        <v>43044.4089626188</v>
      </c>
      <c r="G3808">
        <v>66416.338100892797</v>
      </c>
      <c r="H3808">
        <v>41857.350303197098</v>
      </c>
      <c r="I3808">
        <v>55155.027993425203</v>
      </c>
      <c r="J3808">
        <v>39916.458334010698</v>
      </c>
      <c r="K3808">
        <v>44908.983519138499</v>
      </c>
      <c r="L3808">
        <v>40670.613768299998</v>
      </c>
      <c r="M3808">
        <v>129353.483908946</v>
      </c>
    </row>
    <row r="3809" spans="1:13" x14ac:dyDescent="0.25">
      <c r="A3809" t="s">
        <v>263</v>
      </c>
      <c r="B3809" t="s">
        <v>264</v>
      </c>
      <c r="C3809">
        <v>2017</v>
      </c>
      <c r="D3809">
        <v>205360.91331199699</v>
      </c>
      <c r="E3809">
        <v>19959.9200076872</v>
      </c>
      <c r="F3809">
        <v>44389.325339691801</v>
      </c>
      <c r="G3809">
        <v>68331.962361840604</v>
      </c>
      <c r="H3809">
        <v>42974.292213963599</v>
      </c>
      <c r="I3809">
        <v>54857.330906019699</v>
      </c>
      <c r="J3809">
        <v>40730.453148554603</v>
      </c>
      <c r="K3809">
        <v>45636.037799106998</v>
      </c>
      <c r="M3809">
        <v>133960.20675419999</v>
      </c>
    </row>
    <row r="3810" spans="1:13" x14ac:dyDescent="0.25">
      <c r="A3810" t="s">
        <v>265</v>
      </c>
      <c r="B3810" t="s">
        <v>266</v>
      </c>
      <c r="C3810">
        <v>1990</v>
      </c>
      <c r="D3810">
        <v>45439.314757648201</v>
      </c>
      <c r="E3810">
        <v>3598.5360314335999</v>
      </c>
      <c r="F3810">
        <v>1346.3175352338999</v>
      </c>
      <c r="G3810">
        <v>5317.5348414481896</v>
      </c>
      <c r="H3810">
        <v>11423.7975946675</v>
      </c>
      <c r="I3810">
        <v>7118.3069374420502</v>
      </c>
      <c r="J3810">
        <v>9019.4028130214592</v>
      </c>
      <c r="K3810">
        <v>8642.5307019872507</v>
      </c>
      <c r="L3810">
        <v>8261.3716113800001</v>
      </c>
      <c r="M3810">
        <v>23143.299272779801</v>
      </c>
    </row>
    <row r="3811" spans="1:13" x14ac:dyDescent="0.25">
      <c r="A3811" t="s">
        <v>265</v>
      </c>
      <c r="B3811" t="s">
        <v>266</v>
      </c>
      <c r="C3811">
        <v>1991</v>
      </c>
      <c r="D3811">
        <v>45686.327075393201</v>
      </c>
      <c r="E3811">
        <v>3610.2641939714599</v>
      </c>
      <c r="F3811">
        <v>1374.6447301850801</v>
      </c>
      <c r="G3811">
        <v>5403.2540991413998</v>
      </c>
      <c r="H3811">
        <v>11568.208032861001</v>
      </c>
      <c r="I3811">
        <v>6880.8351693471504</v>
      </c>
      <c r="J3811">
        <v>9131.2054214969903</v>
      </c>
      <c r="K3811">
        <v>8702.8169415155298</v>
      </c>
      <c r="L3811">
        <v>8397.5097058499996</v>
      </c>
      <c r="M3811">
        <v>23542.0682783333</v>
      </c>
    </row>
    <row r="3812" spans="1:13" x14ac:dyDescent="0.25">
      <c r="A3812" t="s">
        <v>265</v>
      </c>
      <c r="B3812" t="s">
        <v>266</v>
      </c>
      <c r="C3812">
        <v>1992</v>
      </c>
      <c r="D3812">
        <v>46742.436649269403</v>
      </c>
      <c r="E3812">
        <v>3641.41069683773</v>
      </c>
      <c r="F3812">
        <v>1390.9092228207801</v>
      </c>
      <c r="G3812">
        <v>5468.0349539706103</v>
      </c>
      <c r="H3812">
        <v>11716.1673601247</v>
      </c>
      <c r="I3812">
        <v>6939.7857997842102</v>
      </c>
      <c r="J3812">
        <v>9219.6512623339295</v>
      </c>
      <c r="K3812">
        <v>8765.2134885393498</v>
      </c>
      <c r="L3812">
        <v>8604.5598589900001</v>
      </c>
      <c r="M3812">
        <v>23968.1799099569</v>
      </c>
    </row>
    <row r="3813" spans="1:13" x14ac:dyDescent="0.25">
      <c r="A3813" t="s">
        <v>265</v>
      </c>
      <c r="B3813" t="s">
        <v>266</v>
      </c>
      <c r="C3813">
        <v>1993</v>
      </c>
      <c r="D3813">
        <v>48319.150912622797</v>
      </c>
      <c r="E3813">
        <v>3691.3224659103198</v>
      </c>
      <c r="F3813">
        <v>1396.8282086362699</v>
      </c>
      <c r="G3813">
        <v>5508.5267437572302</v>
      </c>
      <c r="H3813">
        <v>11859.563375392399</v>
      </c>
      <c r="I3813">
        <v>6979.9439737432504</v>
      </c>
      <c r="J3813">
        <v>9243.2968546825305</v>
      </c>
      <c r="K3813">
        <v>8822.3683592939396</v>
      </c>
      <c r="L3813">
        <v>8850.1736603000008</v>
      </c>
      <c r="M3813">
        <v>24485.6633028551</v>
      </c>
    </row>
    <row r="3814" spans="1:13" x14ac:dyDescent="0.25">
      <c r="A3814" t="s">
        <v>265</v>
      </c>
      <c r="B3814" t="s">
        <v>266</v>
      </c>
      <c r="C3814">
        <v>1994</v>
      </c>
      <c r="D3814">
        <v>50148.5191634066</v>
      </c>
      <c r="E3814">
        <v>3748.4756014905502</v>
      </c>
      <c r="F3814">
        <v>1410.89517633484</v>
      </c>
      <c r="G3814">
        <v>5580.0006429408804</v>
      </c>
      <c r="H3814">
        <v>12006.193951000399</v>
      </c>
      <c r="I3814">
        <v>7015.58594139877</v>
      </c>
      <c r="J3814">
        <v>9334.91495680757</v>
      </c>
      <c r="K3814">
        <v>8877.9677274084297</v>
      </c>
      <c r="L3814">
        <v>9127.5692190099999</v>
      </c>
      <c r="M3814">
        <v>25160.709273907101</v>
      </c>
    </row>
    <row r="3815" spans="1:13" x14ac:dyDescent="0.25">
      <c r="A3815" t="s">
        <v>265</v>
      </c>
      <c r="B3815" t="s">
        <v>266</v>
      </c>
      <c r="C3815">
        <v>1995</v>
      </c>
      <c r="D3815">
        <v>51921.665964696498</v>
      </c>
      <c r="E3815">
        <v>3814.0371097252601</v>
      </c>
      <c r="F3815">
        <v>1426.4064025648199</v>
      </c>
      <c r="G3815">
        <v>5643.6615797630602</v>
      </c>
      <c r="H3815">
        <v>12143.9935535227</v>
      </c>
      <c r="I3815">
        <v>6930.8748775891099</v>
      </c>
      <c r="J3815">
        <v>9456.0010603494702</v>
      </c>
      <c r="K3815">
        <v>8926.8443457517697</v>
      </c>
      <c r="L3815">
        <v>9425.8937881999991</v>
      </c>
      <c r="M3815">
        <v>25780.5598123331</v>
      </c>
    </row>
    <row r="3816" spans="1:13" x14ac:dyDescent="0.25">
      <c r="A3816" t="s">
        <v>265</v>
      </c>
      <c r="B3816" t="s">
        <v>266</v>
      </c>
      <c r="C3816">
        <v>1996</v>
      </c>
      <c r="D3816">
        <v>53864.107762012201</v>
      </c>
      <c r="E3816">
        <v>3881.9749193463399</v>
      </c>
      <c r="F3816">
        <v>1446.5639829504601</v>
      </c>
      <c r="G3816">
        <v>5708.4018881370203</v>
      </c>
      <c r="H3816">
        <v>12272.423935090799</v>
      </c>
      <c r="I3816">
        <v>6953.1088935032603</v>
      </c>
      <c r="J3816">
        <v>9588.3230026290203</v>
      </c>
      <c r="K3816">
        <v>8968.9934284221308</v>
      </c>
      <c r="L3816">
        <v>9602.1384323700004</v>
      </c>
      <c r="M3816">
        <v>26510.537494326902</v>
      </c>
    </row>
    <row r="3817" spans="1:13" x14ac:dyDescent="0.25">
      <c r="A3817" t="s">
        <v>265</v>
      </c>
      <c r="B3817" t="s">
        <v>266</v>
      </c>
      <c r="C3817">
        <v>1997</v>
      </c>
      <c r="D3817">
        <v>56315.949281426598</v>
      </c>
      <c r="E3817">
        <v>3961.1361586562298</v>
      </c>
      <c r="F3817">
        <v>1472.68823483541</v>
      </c>
      <c r="G3817">
        <v>5771.5885386051395</v>
      </c>
      <c r="H3817">
        <v>12398.0189341226</v>
      </c>
      <c r="I3817">
        <v>6957.9851294441496</v>
      </c>
      <c r="J3817">
        <v>9714.1810765386599</v>
      </c>
      <c r="K3817">
        <v>9008.9240797491293</v>
      </c>
      <c r="L3817">
        <v>9823.9075837799992</v>
      </c>
      <c r="M3817">
        <v>27465.919606612599</v>
      </c>
    </row>
    <row r="3818" spans="1:13" x14ac:dyDescent="0.25">
      <c r="A3818" t="s">
        <v>265</v>
      </c>
      <c r="B3818" t="s">
        <v>266</v>
      </c>
      <c r="C3818">
        <v>1998</v>
      </c>
      <c r="D3818">
        <v>57937.553496461398</v>
      </c>
      <c r="E3818">
        <v>4018.5904676712998</v>
      </c>
      <c r="F3818">
        <v>1484.1615772309899</v>
      </c>
      <c r="G3818">
        <v>5783.4072623217598</v>
      </c>
      <c r="H3818">
        <v>12516.9594786247</v>
      </c>
      <c r="I3818">
        <v>6954.8374096937496</v>
      </c>
      <c r="J3818">
        <v>9740.5203153151306</v>
      </c>
      <c r="K3818">
        <v>9047.7402619386703</v>
      </c>
      <c r="L3818">
        <v>10039.890291399999</v>
      </c>
      <c r="M3818">
        <v>28098.209768381999</v>
      </c>
    </row>
    <row r="3819" spans="1:13" x14ac:dyDescent="0.25">
      <c r="A3819" t="s">
        <v>265</v>
      </c>
      <c r="B3819" t="s">
        <v>266</v>
      </c>
      <c r="C3819">
        <v>1999</v>
      </c>
      <c r="D3819">
        <v>58954.415726327999</v>
      </c>
      <c r="E3819">
        <v>4066.92575219426</v>
      </c>
      <c r="F3819">
        <v>1505.09423630936</v>
      </c>
      <c r="G3819">
        <v>5818.4330636843097</v>
      </c>
      <c r="H3819">
        <v>12633.510692725</v>
      </c>
      <c r="I3819">
        <v>6952.0484280938599</v>
      </c>
      <c r="J3819">
        <v>9759.9660510325702</v>
      </c>
      <c r="K3819">
        <v>9081.1895500092305</v>
      </c>
      <c r="L3819">
        <v>10219.7268064</v>
      </c>
      <c r="M3819">
        <v>28683.733958378001</v>
      </c>
    </row>
    <row r="3820" spans="1:13" x14ac:dyDescent="0.25">
      <c r="A3820" t="s">
        <v>265</v>
      </c>
      <c r="B3820" t="s">
        <v>266</v>
      </c>
      <c r="C3820">
        <v>2000</v>
      </c>
      <c r="D3820">
        <v>59544.835564939298</v>
      </c>
      <c r="E3820">
        <v>4105.2207565464696</v>
      </c>
      <c r="F3820">
        <v>1530.17328904961</v>
      </c>
      <c r="G3820">
        <v>5882.7333959105099</v>
      </c>
      <c r="H3820">
        <v>12754.135625238199</v>
      </c>
      <c r="I3820">
        <v>6967.9433977019498</v>
      </c>
      <c r="J3820">
        <v>9885.1000790013004</v>
      </c>
      <c r="K3820">
        <v>9107.4456106151192</v>
      </c>
      <c r="L3820">
        <v>10362.7782377</v>
      </c>
      <c r="M3820">
        <v>29165.887275539098</v>
      </c>
    </row>
    <row r="3821" spans="1:13" x14ac:dyDescent="0.25">
      <c r="A3821" t="s">
        <v>265</v>
      </c>
      <c r="B3821" t="s">
        <v>266</v>
      </c>
      <c r="C3821">
        <v>2001</v>
      </c>
      <c r="D3821">
        <v>60016.5968440016</v>
      </c>
      <c r="E3821">
        <v>4137.2243139941302</v>
      </c>
      <c r="F3821">
        <v>1552.0700216349401</v>
      </c>
      <c r="G3821">
        <v>5923.2715060944602</v>
      </c>
      <c r="H3821">
        <v>12868.761790333299</v>
      </c>
      <c r="I3821">
        <v>6948.4127072359097</v>
      </c>
      <c r="J3821">
        <v>10006.0661538439</v>
      </c>
      <c r="K3821">
        <v>9139.0307239611393</v>
      </c>
      <c r="L3821">
        <v>10371.4438135</v>
      </c>
      <c r="M3821">
        <v>29546.228904738298</v>
      </c>
    </row>
    <row r="3822" spans="1:13" x14ac:dyDescent="0.25">
      <c r="A3822" t="s">
        <v>265</v>
      </c>
      <c r="B3822" t="s">
        <v>266</v>
      </c>
      <c r="C3822">
        <v>2002</v>
      </c>
      <c r="D3822">
        <v>60582.939001640203</v>
      </c>
      <c r="E3822">
        <v>4166.0984891301396</v>
      </c>
      <c r="F3822">
        <v>1559.2266761218</v>
      </c>
      <c r="G3822">
        <v>5953.1168224222702</v>
      </c>
      <c r="H3822">
        <v>12987.8668694957</v>
      </c>
      <c r="I3822">
        <v>6844.0969611211403</v>
      </c>
      <c r="J3822">
        <v>10097.989860924299</v>
      </c>
      <c r="K3822">
        <v>9162.5815577393805</v>
      </c>
      <c r="L3822">
        <v>10444.754247999999</v>
      </c>
      <c r="M3822">
        <v>29787.658477729601</v>
      </c>
    </row>
    <row r="3823" spans="1:13" x14ac:dyDescent="0.25">
      <c r="A3823" t="s">
        <v>265</v>
      </c>
      <c r="B3823" t="s">
        <v>266</v>
      </c>
      <c r="C3823">
        <v>2003</v>
      </c>
      <c r="D3823">
        <v>61459.449592436402</v>
      </c>
      <c r="E3823">
        <v>4200.4007933662097</v>
      </c>
      <c r="F3823">
        <v>1563.1396778047001</v>
      </c>
      <c r="G3823">
        <v>5968.8329100329402</v>
      </c>
      <c r="H3823">
        <v>13110.419553940201</v>
      </c>
      <c r="I3823">
        <v>6796.4050876044703</v>
      </c>
      <c r="J3823">
        <v>10174.6739912782</v>
      </c>
      <c r="K3823">
        <v>9192.7826451957208</v>
      </c>
      <c r="L3823">
        <v>10567.4231893</v>
      </c>
      <c r="M3823">
        <v>30183.327838891699</v>
      </c>
    </row>
    <row r="3824" spans="1:13" x14ac:dyDescent="0.25">
      <c r="A3824" t="s">
        <v>265</v>
      </c>
      <c r="B3824" t="s">
        <v>266</v>
      </c>
      <c r="C3824">
        <v>2004</v>
      </c>
      <c r="D3824">
        <v>62066.203555373402</v>
      </c>
      <c r="E3824">
        <v>4229.2724459044703</v>
      </c>
      <c r="F3824">
        <v>1568.79207503628</v>
      </c>
      <c r="G3824">
        <v>5970.7104445839104</v>
      </c>
      <c r="H3824">
        <v>13223.2271947924</v>
      </c>
      <c r="I3824">
        <v>6682.1470155896604</v>
      </c>
      <c r="J3824">
        <v>10218.245103720101</v>
      </c>
      <c r="K3824">
        <v>9212.6650597641092</v>
      </c>
      <c r="L3824">
        <v>10633.3956155</v>
      </c>
      <c r="M3824">
        <v>30346.682242959901</v>
      </c>
    </row>
    <row r="3825" spans="1:13" x14ac:dyDescent="0.25">
      <c r="A3825" t="s">
        <v>265</v>
      </c>
      <c r="B3825" t="s">
        <v>266</v>
      </c>
      <c r="C3825">
        <v>2005</v>
      </c>
      <c r="D3825">
        <v>63033.145362379</v>
      </c>
      <c r="E3825">
        <v>4269.0934865530498</v>
      </c>
      <c r="F3825">
        <v>1571.1815984709599</v>
      </c>
      <c r="G3825">
        <v>5975.4953851333803</v>
      </c>
      <c r="H3825">
        <v>13328.6592817562</v>
      </c>
      <c r="I3825">
        <v>6619.6455058269903</v>
      </c>
      <c r="J3825">
        <v>10289.016547769899</v>
      </c>
      <c r="K3825">
        <v>9231.1359871048808</v>
      </c>
      <c r="L3825">
        <v>10710.522713099999</v>
      </c>
      <c r="M3825">
        <v>30607.795307213499</v>
      </c>
    </row>
    <row r="3826" spans="1:13" x14ac:dyDescent="0.25">
      <c r="A3826" t="s">
        <v>265</v>
      </c>
      <c r="B3826" t="s">
        <v>266</v>
      </c>
      <c r="C3826">
        <v>2006</v>
      </c>
      <c r="D3826">
        <v>63261.737314657803</v>
      </c>
      <c r="E3826">
        <v>4311.2433116246002</v>
      </c>
      <c r="F3826">
        <v>1571.108863036</v>
      </c>
      <c r="G3826">
        <v>5969.1293183128801</v>
      </c>
      <c r="H3826">
        <v>13427.5794573563</v>
      </c>
      <c r="I3826">
        <v>6549.3152748027596</v>
      </c>
      <c r="J3826">
        <v>10317.564924623801</v>
      </c>
      <c r="K3826">
        <v>9243.6697217175806</v>
      </c>
      <c r="L3826">
        <v>10610.397327000001</v>
      </c>
      <c r="M3826">
        <v>30687.015396883598</v>
      </c>
    </row>
    <row r="3827" spans="1:13" x14ac:dyDescent="0.25">
      <c r="A3827" t="s">
        <v>265</v>
      </c>
      <c r="B3827" t="s">
        <v>266</v>
      </c>
      <c r="C3827">
        <v>2007</v>
      </c>
      <c r="D3827">
        <v>62467.165553867701</v>
      </c>
      <c r="E3827">
        <v>4350.6294069553296</v>
      </c>
      <c r="F3827">
        <v>1582.15518370465</v>
      </c>
      <c r="G3827">
        <v>5973.4199362855397</v>
      </c>
      <c r="H3827">
        <v>13534.7464770387</v>
      </c>
      <c r="I3827">
        <v>6459.0489967911899</v>
      </c>
      <c r="J3827">
        <v>10386.2099686942</v>
      </c>
      <c r="K3827">
        <v>9254.7939494090006</v>
      </c>
      <c r="L3827">
        <v>10495.935167600001</v>
      </c>
      <c r="M3827">
        <v>30565.000969787801</v>
      </c>
    </row>
    <row r="3828" spans="1:13" x14ac:dyDescent="0.25">
      <c r="A3828" t="s">
        <v>265</v>
      </c>
      <c r="B3828" t="s">
        <v>266</v>
      </c>
      <c r="C3828">
        <v>2008</v>
      </c>
      <c r="D3828">
        <v>61678.834026349599</v>
      </c>
      <c r="E3828">
        <v>4399.9988415257803</v>
      </c>
      <c r="F3828">
        <v>1594.6762202796599</v>
      </c>
      <c r="G3828">
        <v>5983.96398570782</v>
      </c>
      <c r="H3828">
        <v>13643.3505948982</v>
      </c>
      <c r="I3828">
        <v>6415.0419499914196</v>
      </c>
      <c r="J3828">
        <v>10491.4943425202</v>
      </c>
      <c r="K3828">
        <v>9261.7335769057099</v>
      </c>
      <c r="L3828">
        <v>10389.756167400001</v>
      </c>
      <c r="M3828">
        <v>30525.631175657501</v>
      </c>
    </row>
    <row r="3829" spans="1:13" x14ac:dyDescent="0.25">
      <c r="A3829" t="s">
        <v>265</v>
      </c>
      <c r="B3829" t="s">
        <v>266</v>
      </c>
      <c r="C3829">
        <v>2009</v>
      </c>
      <c r="D3829">
        <v>60826.705065085996</v>
      </c>
      <c r="E3829">
        <v>4443.1036603285902</v>
      </c>
      <c r="F3829">
        <v>1605.0630878914301</v>
      </c>
      <c r="G3829">
        <v>5987.4286736223203</v>
      </c>
      <c r="H3829">
        <v>13744.8926682683</v>
      </c>
      <c r="I3829">
        <v>6356.5203211543203</v>
      </c>
      <c r="J3829">
        <v>10536.245719333299</v>
      </c>
      <c r="K3829">
        <v>9270.6001790670598</v>
      </c>
      <c r="L3829">
        <v>10369.574055999999</v>
      </c>
      <c r="M3829">
        <v>30518.761896485001</v>
      </c>
    </row>
    <row r="3830" spans="1:13" x14ac:dyDescent="0.25">
      <c r="A3830" t="s">
        <v>265</v>
      </c>
      <c r="B3830" t="s">
        <v>266</v>
      </c>
      <c r="C3830">
        <v>2010</v>
      </c>
      <c r="D3830">
        <v>60099.647498287697</v>
      </c>
      <c r="E3830">
        <v>4485.5032035980303</v>
      </c>
      <c r="F3830">
        <v>1613.1816976288701</v>
      </c>
      <c r="G3830">
        <v>5999.5127212761199</v>
      </c>
      <c r="H3830">
        <v>13851.290002681</v>
      </c>
      <c r="I3830">
        <v>6315.1408693126205</v>
      </c>
      <c r="J3830">
        <v>10658.9553539647</v>
      </c>
      <c r="K3830">
        <v>9280.3872357210294</v>
      </c>
      <c r="L3830">
        <v>10454.885600899999</v>
      </c>
      <c r="M3830">
        <v>30589.337090839101</v>
      </c>
    </row>
    <row r="3831" spans="1:13" x14ac:dyDescent="0.25">
      <c r="A3831" t="s">
        <v>265</v>
      </c>
      <c r="B3831" t="s">
        <v>266</v>
      </c>
      <c r="C3831">
        <v>2011</v>
      </c>
      <c r="D3831">
        <v>60217.347100654799</v>
      </c>
      <c r="E3831">
        <v>4532.7346188492402</v>
      </c>
      <c r="F3831">
        <v>1618.8657801403001</v>
      </c>
      <c r="G3831">
        <v>6006.6305202216499</v>
      </c>
      <c r="H3831">
        <v>13948.9075945972</v>
      </c>
      <c r="I3831">
        <v>6198.8889783570403</v>
      </c>
      <c r="J3831">
        <v>10842.401351710099</v>
      </c>
      <c r="K3831">
        <v>9283.8008889504799</v>
      </c>
      <c r="L3831">
        <v>10512.1281841</v>
      </c>
      <c r="M3831">
        <v>30693.451254279498</v>
      </c>
    </row>
    <row r="3832" spans="1:13" x14ac:dyDescent="0.25">
      <c r="A3832" t="s">
        <v>265</v>
      </c>
      <c r="B3832" t="s">
        <v>266</v>
      </c>
      <c r="C3832">
        <v>2012</v>
      </c>
      <c r="D3832">
        <v>60555.326078789003</v>
      </c>
      <c r="E3832">
        <v>4583.32194999066</v>
      </c>
      <c r="F3832">
        <v>1626.1779417539501</v>
      </c>
      <c r="G3832">
        <v>6035.3641257496101</v>
      </c>
      <c r="H3832">
        <v>14047.3461435064</v>
      </c>
      <c r="I3832">
        <v>6168.8132290786398</v>
      </c>
      <c r="J3832">
        <v>11048.8918838678</v>
      </c>
      <c r="K3832">
        <v>9282.4050168161793</v>
      </c>
      <c r="L3832">
        <v>10591.6622193</v>
      </c>
      <c r="M3832">
        <v>30795.588315550998</v>
      </c>
    </row>
    <row r="3833" spans="1:13" x14ac:dyDescent="0.25">
      <c r="A3833" t="s">
        <v>265</v>
      </c>
      <c r="B3833" t="s">
        <v>266</v>
      </c>
      <c r="C3833">
        <v>2013</v>
      </c>
      <c r="D3833">
        <v>61335.352780814697</v>
      </c>
      <c r="E3833">
        <v>4643.92186728658</v>
      </c>
      <c r="F3833">
        <v>1649.7450532693199</v>
      </c>
      <c r="G3833">
        <v>6087.4564478017301</v>
      </c>
      <c r="H3833">
        <v>14141.0437148947</v>
      </c>
      <c r="I3833">
        <v>6148.6817099864002</v>
      </c>
      <c r="J3833">
        <v>11238.858173971201</v>
      </c>
      <c r="K3833">
        <v>9278.1081025364001</v>
      </c>
      <c r="L3833">
        <v>10662.0833728</v>
      </c>
      <c r="M3833">
        <v>31325.838755086301</v>
      </c>
    </row>
    <row r="3834" spans="1:13" x14ac:dyDescent="0.25">
      <c r="A3834" t="s">
        <v>265</v>
      </c>
      <c r="B3834" t="s">
        <v>266</v>
      </c>
      <c r="C3834">
        <v>2014</v>
      </c>
      <c r="D3834">
        <v>61657.097147220098</v>
      </c>
      <c r="E3834">
        <v>4690.7142475433802</v>
      </c>
      <c r="F3834">
        <v>1664.0046625114401</v>
      </c>
      <c r="G3834">
        <v>6114.6284885157302</v>
      </c>
      <c r="H3834">
        <v>14234.7479831972</v>
      </c>
      <c r="I3834">
        <v>6143.2054930840904</v>
      </c>
      <c r="J3834">
        <v>11363.2697103419</v>
      </c>
      <c r="K3834">
        <v>9269.0590290521795</v>
      </c>
      <c r="L3834">
        <v>10738.0896417</v>
      </c>
      <c r="M3834">
        <v>31661.368984618999</v>
      </c>
    </row>
    <row r="3835" spans="1:13" x14ac:dyDescent="0.25">
      <c r="A3835" t="s">
        <v>265</v>
      </c>
      <c r="B3835" t="s">
        <v>266</v>
      </c>
      <c r="C3835">
        <v>2015</v>
      </c>
      <c r="D3835">
        <v>62323.579800586696</v>
      </c>
      <c r="E3835">
        <v>4732.6047784636803</v>
      </c>
      <c r="F3835">
        <v>1673.2849198691299</v>
      </c>
      <c r="G3835">
        <v>6121.2697817142798</v>
      </c>
      <c r="H3835">
        <v>14328.057904934099</v>
      </c>
      <c r="I3835">
        <v>6065.67928026763</v>
      </c>
      <c r="J3835">
        <v>11441.3350479744</v>
      </c>
      <c r="K3835">
        <v>9258.3614422408391</v>
      </c>
      <c r="L3835">
        <v>10810.369962500001</v>
      </c>
      <c r="M3835">
        <v>31786.750410518802</v>
      </c>
    </row>
    <row r="3836" spans="1:13" x14ac:dyDescent="0.25">
      <c r="A3836" t="s">
        <v>265</v>
      </c>
      <c r="B3836" t="s">
        <v>266</v>
      </c>
      <c r="C3836">
        <v>2016</v>
      </c>
      <c r="D3836">
        <v>62760.248741276599</v>
      </c>
      <c r="E3836">
        <v>4768.4432643127702</v>
      </c>
      <c r="F3836">
        <v>1681.6824331468299</v>
      </c>
      <c r="G3836">
        <v>6119.4529743872899</v>
      </c>
      <c r="H3836">
        <v>14414.311449458201</v>
      </c>
      <c r="I3836">
        <v>6076.5629138712702</v>
      </c>
      <c r="J3836">
        <v>11507.3314706602</v>
      </c>
      <c r="K3836">
        <v>9243.0466497342004</v>
      </c>
      <c r="L3836">
        <v>10930.974598700001</v>
      </c>
      <c r="M3836">
        <v>31982.1075150531</v>
      </c>
    </row>
    <row r="3837" spans="1:13" x14ac:dyDescent="0.25">
      <c r="A3837" t="s">
        <v>265</v>
      </c>
      <c r="B3837" t="s">
        <v>266</v>
      </c>
      <c r="C3837">
        <v>2017</v>
      </c>
      <c r="D3837">
        <v>63290.472150389898</v>
      </c>
      <c r="E3837">
        <v>4804.1140961419997</v>
      </c>
      <c r="F3837">
        <v>1691.2809545866601</v>
      </c>
      <c r="G3837">
        <v>6136.1323113952003</v>
      </c>
      <c r="H3837">
        <v>14504.920097084399</v>
      </c>
      <c r="I3837">
        <v>6069.9654353630604</v>
      </c>
      <c r="J3837">
        <v>11581.763339445</v>
      </c>
      <c r="K3837">
        <v>9226.8364816192698</v>
      </c>
      <c r="M3837">
        <v>32253.8919399921</v>
      </c>
    </row>
    <row r="3838" spans="1:13" x14ac:dyDescent="0.25">
      <c r="A3838" t="s">
        <v>267</v>
      </c>
      <c r="B3838" t="s">
        <v>268</v>
      </c>
      <c r="C3838">
        <v>1990</v>
      </c>
      <c r="D3838">
        <v>1666257.70762737</v>
      </c>
      <c r="E3838">
        <v>235249.108770786</v>
      </c>
      <c r="F3838">
        <v>66447.685657673399</v>
      </c>
      <c r="G3838">
        <v>239590.99512593501</v>
      </c>
      <c r="H3838">
        <v>388503.10000737698</v>
      </c>
      <c r="I3838">
        <v>775327.37820525805</v>
      </c>
      <c r="J3838">
        <v>309334.51670053799</v>
      </c>
      <c r="K3838">
        <v>484982.89227226301</v>
      </c>
      <c r="L3838">
        <v>468731.05352100002</v>
      </c>
      <c r="M3838">
        <v>375089.57580459199</v>
      </c>
    </row>
    <row r="3839" spans="1:13" x14ac:dyDescent="0.25">
      <c r="A3839" t="s">
        <v>267</v>
      </c>
      <c r="B3839" t="s">
        <v>268</v>
      </c>
      <c r="C3839">
        <v>1991</v>
      </c>
      <c r="D3839">
        <v>1702324.0510535999</v>
      </c>
      <c r="E3839">
        <v>237672.98477659599</v>
      </c>
      <c r="F3839">
        <v>67312.524231174306</v>
      </c>
      <c r="G3839">
        <v>240856.472112691</v>
      </c>
      <c r="H3839">
        <v>401178.30324337201</v>
      </c>
      <c r="I3839">
        <v>786618.02393385395</v>
      </c>
      <c r="J3839">
        <v>317364.38761838502</v>
      </c>
      <c r="K3839">
        <v>496017.00774732803</v>
      </c>
      <c r="L3839">
        <v>477055.67649099999</v>
      </c>
      <c r="M3839">
        <v>385234.03304966399</v>
      </c>
    </row>
    <row r="3840" spans="1:13" x14ac:dyDescent="0.25">
      <c r="A3840" t="s">
        <v>267</v>
      </c>
      <c r="B3840" t="s">
        <v>268</v>
      </c>
      <c r="C3840">
        <v>1992</v>
      </c>
      <c r="D3840">
        <v>1744357.14556966</v>
      </c>
      <c r="E3840">
        <v>240443.700213142</v>
      </c>
      <c r="F3840">
        <v>68357.271519421294</v>
      </c>
      <c r="G3840">
        <v>242673.45837650899</v>
      </c>
      <c r="H3840">
        <v>414027.432671007</v>
      </c>
      <c r="I3840">
        <v>798628.91325376998</v>
      </c>
      <c r="J3840">
        <v>325337.35564925702</v>
      </c>
      <c r="K3840">
        <v>506703.83886179503</v>
      </c>
      <c r="L3840">
        <v>487415.19783199998</v>
      </c>
      <c r="M3840">
        <v>395964.719613989</v>
      </c>
    </row>
    <row r="3841" spans="1:13" x14ac:dyDescent="0.25">
      <c r="A3841" t="s">
        <v>267</v>
      </c>
      <c r="B3841" t="s">
        <v>268</v>
      </c>
      <c r="C3841">
        <v>1993</v>
      </c>
      <c r="D3841">
        <v>1797432.6230114701</v>
      </c>
      <c r="E3841">
        <v>244263.99992025699</v>
      </c>
      <c r="F3841">
        <v>69634.999125486196</v>
      </c>
      <c r="G3841">
        <v>244862.95015288101</v>
      </c>
      <c r="H3841">
        <v>427048.23667723901</v>
      </c>
      <c r="I3841">
        <v>815163.43392172398</v>
      </c>
      <c r="J3841">
        <v>333586.41036619397</v>
      </c>
      <c r="K3841">
        <v>517619.786704275</v>
      </c>
      <c r="L3841">
        <v>500294.25031999999</v>
      </c>
      <c r="M3841">
        <v>408645.324173222</v>
      </c>
    </row>
    <row r="3842" spans="1:13" x14ac:dyDescent="0.25">
      <c r="A3842" t="s">
        <v>267</v>
      </c>
      <c r="B3842" t="s">
        <v>268</v>
      </c>
      <c r="C3842">
        <v>1994</v>
      </c>
      <c r="D3842">
        <v>1827410.2148464799</v>
      </c>
      <c r="E3842">
        <v>246746.480726493</v>
      </c>
      <c r="F3842">
        <v>70614.143733996199</v>
      </c>
      <c r="G3842">
        <v>246349.57054126801</v>
      </c>
      <c r="H3842">
        <v>439745.60778769798</v>
      </c>
      <c r="I3842">
        <v>840428.51170149795</v>
      </c>
      <c r="J3842">
        <v>341387.33996694698</v>
      </c>
      <c r="K3842">
        <v>528631.503258329</v>
      </c>
      <c r="L3842">
        <v>510578.153987</v>
      </c>
      <c r="M3842">
        <v>417792.45449568902</v>
      </c>
    </row>
    <row r="3843" spans="1:13" x14ac:dyDescent="0.25">
      <c r="A3843" t="s">
        <v>267</v>
      </c>
      <c r="B3843" t="s">
        <v>268</v>
      </c>
      <c r="C3843">
        <v>1995</v>
      </c>
      <c r="D3843">
        <v>1869829.64429399</v>
      </c>
      <c r="E3843">
        <v>250467.890005277</v>
      </c>
      <c r="F3843">
        <v>71776.420199689906</v>
      </c>
      <c r="G3843">
        <v>248252.41610540499</v>
      </c>
      <c r="H3843">
        <v>452310.60596548399</v>
      </c>
      <c r="I3843">
        <v>880142.66961401806</v>
      </c>
      <c r="J3843">
        <v>349536.61209682201</v>
      </c>
      <c r="K3843">
        <v>539850.84483426996</v>
      </c>
      <c r="L3843">
        <v>522420.686651</v>
      </c>
      <c r="M3843">
        <v>428355.39058154798</v>
      </c>
    </row>
    <row r="3844" spans="1:13" x14ac:dyDescent="0.25">
      <c r="A3844" t="s">
        <v>267</v>
      </c>
      <c r="B3844" t="s">
        <v>268</v>
      </c>
      <c r="C3844">
        <v>1996</v>
      </c>
      <c r="D3844">
        <v>1897887.79496947</v>
      </c>
      <c r="E3844">
        <v>253372.42317595301</v>
      </c>
      <c r="F3844">
        <v>72797.847689108501</v>
      </c>
      <c r="G3844">
        <v>249412.81717674501</v>
      </c>
      <c r="H3844">
        <v>465492.97802878497</v>
      </c>
      <c r="I3844">
        <v>915799.60327107203</v>
      </c>
      <c r="J3844">
        <v>357699.56296304899</v>
      </c>
      <c r="K3844">
        <v>552147.45926913095</v>
      </c>
      <c r="L3844">
        <v>529234.05875900004</v>
      </c>
      <c r="M3844">
        <v>437942.02877477702</v>
      </c>
    </row>
    <row r="3845" spans="1:13" x14ac:dyDescent="0.25">
      <c r="A3845" t="s">
        <v>267</v>
      </c>
      <c r="B3845" t="s">
        <v>268</v>
      </c>
      <c r="C3845">
        <v>1997</v>
      </c>
      <c r="D3845">
        <v>1944725.3946297499</v>
      </c>
      <c r="E3845">
        <v>257297.94424746299</v>
      </c>
      <c r="F3845">
        <v>74041.416972708801</v>
      </c>
      <c r="G3845">
        <v>250666.61051606401</v>
      </c>
      <c r="H3845">
        <v>479065.21082831599</v>
      </c>
      <c r="I3845">
        <v>946234.05708395003</v>
      </c>
      <c r="J3845">
        <v>366016.92254348198</v>
      </c>
      <c r="K3845">
        <v>566162.754841013</v>
      </c>
      <c r="L3845">
        <v>540263.113748</v>
      </c>
      <c r="M3845">
        <v>450429.509248127</v>
      </c>
    </row>
    <row r="3846" spans="1:13" x14ac:dyDescent="0.25">
      <c r="A3846" t="s">
        <v>267</v>
      </c>
      <c r="B3846" t="s">
        <v>268</v>
      </c>
      <c r="C3846">
        <v>1998</v>
      </c>
      <c r="D3846">
        <v>1955456.2011655199</v>
      </c>
      <c r="E3846">
        <v>259125.842581448</v>
      </c>
      <c r="F3846">
        <v>74771.154379102707</v>
      </c>
      <c r="G3846">
        <v>250844.06121782999</v>
      </c>
      <c r="H3846">
        <v>493057.83098310599</v>
      </c>
      <c r="I3846">
        <v>963343.93947755406</v>
      </c>
      <c r="J3846">
        <v>372982.355699723</v>
      </c>
      <c r="K3846">
        <v>580766.32166211703</v>
      </c>
      <c r="L3846">
        <v>549872.97614499996</v>
      </c>
      <c r="M3846">
        <v>457921.13870944298</v>
      </c>
    </row>
    <row r="3847" spans="1:13" x14ac:dyDescent="0.25">
      <c r="A3847" t="s">
        <v>267</v>
      </c>
      <c r="B3847" t="s">
        <v>268</v>
      </c>
      <c r="C3847">
        <v>1999</v>
      </c>
      <c r="D3847">
        <v>1991424.52069049</v>
      </c>
      <c r="E3847">
        <v>262450.09315011703</v>
      </c>
      <c r="F3847">
        <v>75636.868613795697</v>
      </c>
      <c r="G3847">
        <v>251818.30225364101</v>
      </c>
      <c r="H3847">
        <v>507107.25259330298</v>
      </c>
      <c r="I3847">
        <v>963635.78562029195</v>
      </c>
      <c r="J3847">
        <v>380827.83800271101</v>
      </c>
      <c r="K3847">
        <v>595071.15246057604</v>
      </c>
      <c r="L3847">
        <v>563481.74794399994</v>
      </c>
      <c r="M3847">
        <v>470010.20943407598</v>
      </c>
    </row>
    <row r="3848" spans="1:13" x14ac:dyDescent="0.25">
      <c r="A3848" t="s">
        <v>267</v>
      </c>
      <c r="B3848" t="s">
        <v>268</v>
      </c>
      <c r="C3848">
        <v>2000</v>
      </c>
      <c r="D3848">
        <v>1983163.3654960501</v>
      </c>
      <c r="E3848">
        <v>263433.88557387597</v>
      </c>
      <c r="F3848">
        <v>75630.514998531406</v>
      </c>
      <c r="G3848">
        <v>251787.97027068801</v>
      </c>
      <c r="H3848">
        <v>520562.25389581802</v>
      </c>
      <c r="I3848">
        <v>958034.53970199195</v>
      </c>
      <c r="J3848">
        <v>387709.90468453098</v>
      </c>
      <c r="K3848">
        <v>607940.70324027305</v>
      </c>
      <c r="L3848">
        <v>577671.845095</v>
      </c>
      <c r="M3848">
        <v>476376.15381721099</v>
      </c>
    </row>
    <row r="3849" spans="1:13" x14ac:dyDescent="0.25">
      <c r="A3849" t="s">
        <v>267</v>
      </c>
      <c r="B3849" t="s">
        <v>268</v>
      </c>
      <c r="C3849">
        <v>2001</v>
      </c>
      <c r="D3849">
        <v>2000679.72911759</v>
      </c>
      <c r="E3849">
        <v>266450.00330518401</v>
      </c>
      <c r="F3849">
        <v>76014.791798471793</v>
      </c>
      <c r="G3849">
        <v>252750.63391683999</v>
      </c>
      <c r="H3849">
        <v>534352.20192570402</v>
      </c>
      <c r="I3849">
        <v>942685.44482828199</v>
      </c>
      <c r="J3849">
        <v>394930.33235453902</v>
      </c>
      <c r="K3849">
        <v>619084.21255730104</v>
      </c>
      <c r="L3849">
        <v>586337.76140099997</v>
      </c>
      <c r="M3849">
        <v>487563.15617858799</v>
      </c>
    </row>
    <row r="3850" spans="1:13" x14ac:dyDescent="0.25">
      <c r="A3850" t="s">
        <v>267</v>
      </c>
      <c r="B3850" t="s">
        <v>268</v>
      </c>
      <c r="C3850">
        <v>2002</v>
      </c>
      <c r="D3850">
        <v>2009179.5015215799</v>
      </c>
      <c r="E3850">
        <v>269059.53329359897</v>
      </c>
      <c r="F3850">
        <v>76504.083070221197</v>
      </c>
      <c r="G3850">
        <v>254087.36935096601</v>
      </c>
      <c r="H3850">
        <v>548851.37899707095</v>
      </c>
      <c r="I3850">
        <v>931604.40973905404</v>
      </c>
      <c r="J3850">
        <v>403388.778523285</v>
      </c>
      <c r="K3850">
        <v>629939.00466977304</v>
      </c>
      <c r="L3850">
        <v>600332.59279899998</v>
      </c>
      <c r="M3850">
        <v>497449.55811307603</v>
      </c>
    </row>
    <row r="3851" spans="1:13" x14ac:dyDescent="0.25">
      <c r="A3851" t="s">
        <v>267</v>
      </c>
      <c r="B3851" t="s">
        <v>268</v>
      </c>
      <c r="C3851">
        <v>2003</v>
      </c>
      <c r="D3851">
        <v>2034417.912762</v>
      </c>
      <c r="E3851">
        <v>273424.38906375598</v>
      </c>
      <c r="F3851">
        <v>77186.791154812803</v>
      </c>
      <c r="G3851">
        <v>255632.485300311</v>
      </c>
      <c r="H3851">
        <v>563597.83198727097</v>
      </c>
      <c r="I3851">
        <v>914488.71315771795</v>
      </c>
      <c r="J3851">
        <v>412261.44553406502</v>
      </c>
      <c r="K3851">
        <v>640601.96775460604</v>
      </c>
      <c r="L3851">
        <v>614835.28296099999</v>
      </c>
      <c r="M3851">
        <v>509681.22953228501</v>
      </c>
    </row>
    <row r="3852" spans="1:13" x14ac:dyDescent="0.25">
      <c r="A3852" t="s">
        <v>267</v>
      </c>
      <c r="B3852" t="s">
        <v>268</v>
      </c>
      <c r="C3852">
        <v>2004</v>
      </c>
      <c r="D3852">
        <v>2054357.1123867701</v>
      </c>
      <c r="E3852">
        <v>277073.22818794398</v>
      </c>
      <c r="F3852">
        <v>77757.094015418203</v>
      </c>
      <c r="G3852">
        <v>256795.35702991701</v>
      </c>
      <c r="H3852">
        <v>578182.38046259701</v>
      </c>
      <c r="I3852">
        <v>891796.84869331704</v>
      </c>
      <c r="J3852">
        <v>420900.23400063301</v>
      </c>
      <c r="K3852">
        <v>651010.27871514298</v>
      </c>
      <c r="L3852">
        <v>630309.18006100005</v>
      </c>
      <c r="M3852">
        <v>520292.53672534402</v>
      </c>
    </row>
    <row r="3853" spans="1:13" x14ac:dyDescent="0.25">
      <c r="A3853" t="s">
        <v>267</v>
      </c>
      <c r="B3853" t="s">
        <v>268</v>
      </c>
      <c r="C3853">
        <v>2005</v>
      </c>
      <c r="D3853">
        <v>2081388.49397439</v>
      </c>
      <c r="E3853">
        <v>281678.20345381001</v>
      </c>
      <c r="F3853">
        <v>78486.924289688293</v>
      </c>
      <c r="G3853">
        <v>258389.43797309499</v>
      </c>
      <c r="H3853">
        <v>592855.32975151204</v>
      </c>
      <c r="I3853">
        <v>875522.302068252</v>
      </c>
      <c r="J3853">
        <v>429763.58157352998</v>
      </c>
      <c r="K3853">
        <v>661839.57784734305</v>
      </c>
      <c r="L3853">
        <v>648374.834806</v>
      </c>
      <c r="M3853">
        <v>531825.22960372001</v>
      </c>
    </row>
    <row r="3854" spans="1:13" x14ac:dyDescent="0.25">
      <c r="A3854" t="s">
        <v>267</v>
      </c>
      <c r="B3854" t="s">
        <v>268</v>
      </c>
      <c r="C3854">
        <v>2006</v>
      </c>
      <c r="D3854">
        <v>2115273.1348890001</v>
      </c>
      <c r="E3854">
        <v>287942.73415954399</v>
      </c>
      <c r="F3854">
        <v>79238.4673693691</v>
      </c>
      <c r="G3854">
        <v>259903.50843075899</v>
      </c>
      <c r="H3854">
        <v>607002.13997833198</v>
      </c>
      <c r="I3854">
        <v>859015.50529510702</v>
      </c>
      <c r="J3854">
        <v>438761.623016325</v>
      </c>
      <c r="K3854">
        <v>671880.82044176699</v>
      </c>
      <c r="L3854">
        <v>661077.82646799996</v>
      </c>
      <c r="M3854">
        <v>543740.77794539195</v>
      </c>
    </row>
    <row r="3855" spans="1:13" x14ac:dyDescent="0.25">
      <c r="A3855" t="s">
        <v>267</v>
      </c>
      <c r="B3855" t="s">
        <v>268</v>
      </c>
      <c r="C3855">
        <v>2007</v>
      </c>
      <c r="D3855">
        <v>2148095.87546591</v>
      </c>
      <c r="E3855">
        <v>295180.33066780103</v>
      </c>
      <c r="F3855">
        <v>80450.995095065096</v>
      </c>
      <c r="G3855">
        <v>261728.76958838501</v>
      </c>
      <c r="H3855">
        <v>621411.23348081496</v>
      </c>
      <c r="I3855">
        <v>833890.22301842598</v>
      </c>
      <c r="J3855">
        <v>448283.56225255702</v>
      </c>
      <c r="K3855">
        <v>681804.65510380105</v>
      </c>
      <c r="L3855">
        <v>675294.21624400001</v>
      </c>
      <c r="M3855">
        <v>558624.07728498196</v>
      </c>
    </row>
    <row r="3856" spans="1:13" x14ac:dyDescent="0.25">
      <c r="A3856" t="s">
        <v>267</v>
      </c>
      <c r="B3856" t="s">
        <v>268</v>
      </c>
      <c r="C3856">
        <v>2008</v>
      </c>
      <c r="D3856">
        <v>2176927.3291053101</v>
      </c>
      <c r="E3856">
        <v>302731.33870582603</v>
      </c>
      <c r="F3856">
        <v>81495.1797279108</v>
      </c>
      <c r="G3856">
        <v>263316.07484544598</v>
      </c>
      <c r="H3856">
        <v>636178.86875352799</v>
      </c>
      <c r="I3856">
        <v>836613.36876608594</v>
      </c>
      <c r="J3856">
        <v>457109.96735202702</v>
      </c>
      <c r="K3856">
        <v>691602.49573832494</v>
      </c>
      <c r="L3856">
        <v>691068.77375699999</v>
      </c>
      <c r="M3856">
        <v>572607.39610707003</v>
      </c>
    </row>
    <row r="3857" spans="1:13" x14ac:dyDescent="0.25">
      <c r="A3857" t="s">
        <v>267</v>
      </c>
      <c r="B3857" t="s">
        <v>268</v>
      </c>
      <c r="C3857">
        <v>2009</v>
      </c>
      <c r="D3857">
        <v>2202549.60493461</v>
      </c>
      <c r="E3857">
        <v>310211.08609030099</v>
      </c>
      <c r="F3857">
        <v>83429.891371984893</v>
      </c>
      <c r="G3857">
        <v>266582.14537619601</v>
      </c>
      <c r="H3857">
        <v>651084.09917326295</v>
      </c>
      <c r="I3857">
        <v>843905.67784792499</v>
      </c>
      <c r="J3857">
        <v>466270.33629320201</v>
      </c>
      <c r="K3857">
        <v>700997.46033214696</v>
      </c>
      <c r="L3857">
        <v>709120.97291400004</v>
      </c>
      <c r="M3857">
        <v>589195.59189288295</v>
      </c>
    </row>
    <row r="3858" spans="1:13" x14ac:dyDescent="0.25">
      <c r="A3858" t="s">
        <v>267</v>
      </c>
      <c r="B3858" t="s">
        <v>268</v>
      </c>
      <c r="C3858">
        <v>2010</v>
      </c>
      <c r="D3858">
        <v>2229117.2240234101</v>
      </c>
      <c r="E3858">
        <v>316158.00563955499</v>
      </c>
      <c r="F3858">
        <v>84824.099119732098</v>
      </c>
      <c r="G3858">
        <v>269050.86621892999</v>
      </c>
      <c r="H3858">
        <v>666134.68340594904</v>
      </c>
      <c r="I3858">
        <v>839123.81397145404</v>
      </c>
      <c r="J3858">
        <v>475617.27989255998</v>
      </c>
      <c r="K3858">
        <v>710286.28595987195</v>
      </c>
      <c r="L3858">
        <v>730222.18060099997</v>
      </c>
      <c r="M3858">
        <v>604197.42108955001</v>
      </c>
    </row>
    <row r="3859" spans="1:13" x14ac:dyDescent="0.25">
      <c r="A3859" t="s">
        <v>267</v>
      </c>
      <c r="B3859" t="s">
        <v>268</v>
      </c>
      <c r="C3859">
        <v>2011</v>
      </c>
      <c r="D3859">
        <v>2261824.7639481998</v>
      </c>
      <c r="E3859">
        <v>321814.49863256997</v>
      </c>
      <c r="F3859">
        <v>86250.390868075701</v>
      </c>
      <c r="G3859">
        <v>271807.888526186</v>
      </c>
      <c r="H3859">
        <v>681646.31210723706</v>
      </c>
      <c r="I3859">
        <v>842221.01732729096</v>
      </c>
      <c r="J3859">
        <v>484728.671058423</v>
      </c>
      <c r="K3859">
        <v>719299.45200109098</v>
      </c>
      <c r="L3859">
        <v>740550.99106300005</v>
      </c>
      <c r="M3859">
        <v>619645.30472511996</v>
      </c>
    </row>
    <row r="3860" spans="1:13" x14ac:dyDescent="0.25">
      <c r="A3860" t="s">
        <v>267</v>
      </c>
      <c r="B3860" t="s">
        <v>268</v>
      </c>
      <c r="C3860">
        <v>2012</v>
      </c>
      <c r="D3860">
        <v>2283743.86973128</v>
      </c>
      <c r="E3860">
        <v>326493.47759655298</v>
      </c>
      <c r="F3860">
        <v>87632.123727428698</v>
      </c>
      <c r="G3860">
        <v>274112.50872885401</v>
      </c>
      <c r="H3860">
        <v>697471.73579138296</v>
      </c>
      <c r="I3860">
        <v>805283.54389157402</v>
      </c>
      <c r="J3860">
        <v>494016.71783462202</v>
      </c>
      <c r="K3860">
        <v>727399.16956489102</v>
      </c>
      <c r="L3860">
        <v>754515.97808999999</v>
      </c>
      <c r="M3860">
        <v>634048.31808184099</v>
      </c>
    </row>
    <row r="3861" spans="1:13" x14ac:dyDescent="0.25">
      <c r="A3861" t="s">
        <v>267</v>
      </c>
      <c r="B3861" t="s">
        <v>268</v>
      </c>
      <c r="C3861">
        <v>2013</v>
      </c>
      <c r="D3861">
        <v>2317130.1817434798</v>
      </c>
      <c r="E3861">
        <v>332008.58659365901</v>
      </c>
      <c r="F3861">
        <v>88824.747159935694</v>
      </c>
      <c r="G3861">
        <v>276099.48907451698</v>
      </c>
      <c r="H3861">
        <v>713529.01700686896</v>
      </c>
      <c r="I3861">
        <v>776225.59644078999</v>
      </c>
      <c r="J3861">
        <v>503615.67110618099</v>
      </c>
      <c r="K3861">
        <v>734721.22847480595</v>
      </c>
      <c r="L3861">
        <v>769251.00904300006</v>
      </c>
      <c r="M3861">
        <v>648056.17950157798</v>
      </c>
    </row>
    <row r="3862" spans="1:13" x14ac:dyDescent="0.25">
      <c r="A3862" t="s">
        <v>267</v>
      </c>
      <c r="B3862" t="s">
        <v>268</v>
      </c>
      <c r="C3862">
        <v>2014</v>
      </c>
      <c r="D3862">
        <v>2354371.6448516301</v>
      </c>
      <c r="E3862">
        <v>338321.90492123598</v>
      </c>
      <c r="F3862">
        <v>91085.206516910897</v>
      </c>
      <c r="G3862">
        <v>279988.28435732599</v>
      </c>
      <c r="H3862">
        <v>729847.17865302996</v>
      </c>
      <c r="I3862">
        <v>765619.42198392202</v>
      </c>
      <c r="J3862">
        <v>513702.45482849301</v>
      </c>
      <c r="K3862">
        <v>741869.68208349496</v>
      </c>
      <c r="L3862">
        <v>785792.56251700001</v>
      </c>
      <c r="M3862">
        <v>665520.23578965804</v>
      </c>
    </row>
    <row r="3863" spans="1:13" x14ac:dyDescent="0.25">
      <c r="A3863" t="s">
        <v>267</v>
      </c>
      <c r="B3863" t="s">
        <v>268</v>
      </c>
      <c r="C3863">
        <v>2015</v>
      </c>
      <c r="D3863">
        <v>2386586.5165574402</v>
      </c>
      <c r="E3863">
        <v>343479.60934864701</v>
      </c>
      <c r="F3863">
        <v>92514.278428374295</v>
      </c>
      <c r="G3863">
        <v>282324.96259633801</v>
      </c>
      <c r="H3863">
        <v>746098.94900325302</v>
      </c>
      <c r="I3863">
        <v>741817.21606893803</v>
      </c>
      <c r="J3863">
        <v>523318.07701037597</v>
      </c>
      <c r="K3863">
        <v>747999.36350051302</v>
      </c>
      <c r="L3863">
        <v>803460.269432</v>
      </c>
      <c r="M3863">
        <v>680183.02938037401</v>
      </c>
    </row>
    <row r="3864" spans="1:13" x14ac:dyDescent="0.25">
      <c r="A3864" t="s">
        <v>267</v>
      </c>
      <c r="B3864" t="s">
        <v>268</v>
      </c>
      <c r="C3864">
        <v>2016</v>
      </c>
      <c r="D3864">
        <v>2424457.1962790401</v>
      </c>
      <c r="E3864">
        <v>348867.54402372701</v>
      </c>
      <c r="F3864">
        <v>94009.163445484694</v>
      </c>
      <c r="G3864">
        <v>284838.78654042701</v>
      </c>
      <c r="H3864">
        <v>762678.85788954096</v>
      </c>
      <c r="I3864">
        <v>718495.58171567798</v>
      </c>
      <c r="J3864">
        <v>533369.19953072502</v>
      </c>
      <c r="K3864">
        <v>753672.98958297598</v>
      </c>
      <c r="L3864">
        <v>822462.13332999998</v>
      </c>
      <c r="M3864">
        <v>694745.56174386805</v>
      </c>
    </row>
    <row r="3865" spans="1:13" x14ac:dyDescent="0.25">
      <c r="A3865" t="s">
        <v>267</v>
      </c>
      <c r="B3865" t="s">
        <v>268</v>
      </c>
      <c r="C3865">
        <v>2017</v>
      </c>
      <c r="D3865">
        <v>2462669.41626149</v>
      </c>
      <c r="E3865">
        <v>353662.75560619897</v>
      </c>
      <c r="F3865">
        <v>95427.622607755504</v>
      </c>
      <c r="G3865">
        <v>287422.02393265098</v>
      </c>
      <c r="H3865">
        <v>779603.52454372298</v>
      </c>
      <c r="I3865">
        <v>694815.81392887095</v>
      </c>
      <c r="J3865">
        <v>542607.58370504598</v>
      </c>
      <c r="K3865">
        <v>758826.88436671905</v>
      </c>
      <c r="M3865">
        <v>707141.61947104998</v>
      </c>
    </row>
    <row r="3866" spans="1:13" x14ac:dyDescent="0.25">
      <c r="A3866" t="s">
        <v>269</v>
      </c>
      <c r="B3866" t="s">
        <v>270</v>
      </c>
      <c r="C3866">
        <v>1990</v>
      </c>
      <c r="D3866">
        <v>586926.08099549403</v>
      </c>
      <c r="E3866">
        <v>148208.03536255899</v>
      </c>
      <c r="F3866">
        <v>69875.464729643005</v>
      </c>
      <c r="G3866">
        <v>225712.594786295</v>
      </c>
      <c r="H3866">
        <v>109649.403156038</v>
      </c>
      <c r="I3866">
        <v>921041.89446019998</v>
      </c>
      <c r="J3866">
        <v>182304.362388974</v>
      </c>
      <c r="K3866">
        <v>189212.684763022</v>
      </c>
      <c r="L3866">
        <v>255405.493307</v>
      </c>
      <c r="M3866">
        <v>315414.39584250201</v>
      </c>
    </row>
    <row r="3867" spans="1:13" x14ac:dyDescent="0.25">
      <c r="A3867" t="s">
        <v>269</v>
      </c>
      <c r="B3867" t="s">
        <v>270</v>
      </c>
      <c r="C3867">
        <v>1991</v>
      </c>
      <c r="D3867">
        <v>589271.37172884098</v>
      </c>
      <c r="E3867">
        <v>148406.12623555399</v>
      </c>
      <c r="F3867">
        <v>70619.856600347106</v>
      </c>
      <c r="G3867">
        <v>226722.42550064801</v>
      </c>
      <c r="H3867">
        <v>111032.692817538</v>
      </c>
      <c r="I3867">
        <v>909882.76782046899</v>
      </c>
      <c r="J3867">
        <v>183625.77530282899</v>
      </c>
      <c r="K3867">
        <v>192071.165026492</v>
      </c>
      <c r="L3867">
        <v>258019.90363099999</v>
      </c>
      <c r="M3867">
        <v>317262.28835675301</v>
      </c>
    </row>
    <row r="3868" spans="1:13" x14ac:dyDescent="0.25">
      <c r="A3868" t="s">
        <v>269</v>
      </c>
      <c r="B3868" t="s">
        <v>270</v>
      </c>
      <c r="C3868">
        <v>1992</v>
      </c>
      <c r="D3868">
        <v>596902.19794268301</v>
      </c>
      <c r="E3868">
        <v>149770.23225896701</v>
      </c>
      <c r="F3868">
        <v>71747.307585607094</v>
      </c>
      <c r="G3868">
        <v>228550.59558822599</v>
      </c>
      <c r="H3868">
        <v>112537.127749383</v>
      </c>
      <c r="I3868">
        <v>906210.99174072605</v>
      </c>
      <c r="J3868">
        <v>185765.271748831</v>
      </c>
      <c r="K3868">
        <v>195029.21825595599</v>
      </c>
      <c r="L3868">
        <v>266268.77839499997</v>
      </c>
      <c r="M3868">
        <v>321133.76669641997</v>
      </c>
    </row>
    <row r="3869" spans="1:13" x14ac:dyDescent="0.25">
      <c r="A3869" t="s">
        <v>269</v>
      </c>
      <c r="B3869" t="s">
        <v>270</v>
      </c>
      <c r="C3869">
        <v>1993</v>
      </c>
      <c r="D3869">
        <v>602529.71402070497</v>
      </c>
      <c r="E3869">
        <v>150778.49334213199</v>
      </c>
      <c r="F3869">
        <v>72890.565036503598</v>
      </c>
      <c r="G3869">
        <v>230051.256058953</v>
      </c>
      <c r="H3869">
        <v>114219.163245021</v>
      </c>
      <c r="I3869">
        <v>900877.96033318096</v>
      </c>
      <c r="J3869">
        <v>187856.704427825</v>
      </c>
      <c r="K3869">
        <v>198104.66427247299</v>
      </c>
      <c r="L3869">
        <v>276126.94185100001</v>
      </c>
      <c r="M3869">
        <v>324328.53931929299</v>
      </c>
    </row>
    <row r="3870" spans="1:13" x14ac:dyDescent="0.25">
      <c r="A3870" t="s">
        <v>269</v>
      </c>
      <c r="B3870" t="s">
        <v>270</v>
      </c>
      <c r="C3870">
        <v>1994</v>
      </c>
      <c r="D3870">
        <v>601709.32071310305</v>
      </c>
      <c r="E3870">
        <v>150713.06743353701</v>
      </c>
      <c r="F3870">
        <v>73385.866296491498</v>
      </c>
      <c r="G3870">
        <v>229973.37993822401</v>
      </c>
      <c r="H3870">
        <v>115922.49347946201</v>
      </c>
      <c r="I3870">
        <v>889544.08222848002</v>
      </c>
      <c r="J3870">
        <v>189608.155671566</v>
      </c>
      <c r="K3870">
        <v>201233.065695917</v>
      </c>
      <c r="L3870">
        <v>283427.37196999998</v>
      </c>
      <c r="M3870">
        <v>325243.11079434201</v>
      </c>
    </row>
    <row r="3871" spans="1:13" x14ac:dyDescent="0.25">
      <c r="A3871" t="s">
        <v>269</v>
      </c>
      <c r="B3871" t="s">
        <v>270</v>
      </c>
      <c r="C3871">
        <v>1995</v>
      </c>
      <c r="D3871">
        <v>604063.04575487704</v>
      </c>
      <c r="E3871">
        <v>151237.889507249</v>
      </c>
      <c r="F3871">
        <v>74054.144465878795</v>
      </c>
      <c r="G3871">
        <v>230325.44750388301</v>
      </c>
      <c r="H3871">
        <v>117741.03106109799</v>
      </c>
      <c r="I3871">
        <v>874500.24653537897</v>
      </c>
      <c r="J3871">
        <v>191827.507404932</v>
      </c>
      <c r="K3871">
        <v>204546.40005756399</v>
      </c>
      <c r="L3871">
        <v>290661.94700300001</v>
      </c>
      <c r="M3871">
        <v>326675.87846311397</v>
      </c>
    </row>
    <row r="3872" spans="1:13" x14ac:dyDescent="0.25">
      <c r="A3872" t="s">
        <v>269</v>
      </c>
      <c r="B3872" t="s">
        <v>270</v>
      </c>
      <c r="C3872">
        <v>1996</v>
      </c>
      <c r="D3872">
        <v>608265.455004088</v>
      </c>
      <c r="E3872">
        <v>152243.00609521099</v>
      </c>
      <c r="F3872">
        <v>75142.400426502107</v>
      </c>
      <c r="G3872">
        <v>230934.79440955</v>
      </c>
      <c r="H3872">
        <v>120165.32544612999</v>
      </c>
      <c r="I3872">
        <v>867604.049468296</v>
      </c>
      <c r="J3872">
        <v>194614.28959684999</v>
      </c>
      <c r="K3872">
        <v>208185.52252748201</v>
      </c>
      <c r="L3872">
        <v>295881.89164099999</v>
      </c>
      <c r="M3872">
        <v>329700.36974890903</v>
      </c>
    </row>
    <row r="3873" spans="1:13" x14ac:dyDescent="0.25">
      <c r="A3873" t="s">
        <v>269</v>
      </c>
      <c r="B3873" t="s">
        <v>270</v>
      </c>
      <c r="C3873">
        <v>1997</v>
      </c>
      <c r="D3873">
        <v>615610.97196415998</v>
      </c>
      <c r="E3873">
        <v>153728.97843874901</v>
      </c>
      <c r="F3873">
        <v>76812.836361455295</v>
      </c>
      <c r="G3873">
        <v>232377.13348798401</v>
      </c>
      <c r="H3873">
        <v>123298.770341312</v>
      </c>
      <c r="I3873">
        <v>862402.24469668104</v>
      </c>
      <c r="J3873">
        <v>198550.318642358</v>
      </c>
      <c r="K3873">
        <v>211956.464000974</v>
      </c>
      <c r="L3873">
        <v>300955.05374800001</v>
      </c>
      <c r="M3873">
        <v>334781.466252224</v>
      </c>
    </row>
    <row r="3874" spans="1:13" x14ac:dyDescent="0.25">
      <c r="A3874" t="s">
        <v>269</v>
      </c>
      <c r="B3874" t="s">
        <v>270</v>
      </c>
      <c r="C3874">
        <v>1998</v>
      </c>
      <c r="D3874">
        <v>609647.48874732305</v>
      </c>
      <c r="E3874">
        <v>153872.80327994199</v>
      </c>
      <c r="F3874">
        <v>77107.761750932099</v>
      </c>
      <c r="G3874">
        <v>231168.780206998</v>
      </c>
      <c r="H3874">
        <v>126768.187505924</v>
      </c>
      <c r="I3874">
        <v>867325.89219214697</v>
      </c>
      <c r="J3874">
        <v>202154.01937907701</v>
      </c>
      <c r="K3874">
        <v>215988.22891751199</v>
      </c>
      <c r="L3874">
        <v>301407.48957799998</v>
      </c>
      <c r="M3874">
        <v>334272.21544695302</v>
      </c>
    </row>
    <row r="3875" spans="1:13" x14ac:dyDescent="0.25">
      <c r="A3875" t="s">
        <v>269</v>
      </c>
      <c r="B3875" t="s">
        <v>270</v>
      </c>
      <c r="C3875">
        <v>1999</v>
      </c>
      <c r="D3875">
        <v>607239.63720547501</v>
      </c>
      <c r="E3875">
        <v>154876.09842393699</v>
      </c>
      <c r="F3875">
        <v>77565.191959803095</v>
      </c>
      <c r="G3875">
        <v>230172.968003972</v>
      </c>
      <c r="H3875">
        <v>130390.042538992</v>
      </c>
      <c r="I3875">
        <v>877788.59927545604</v>
      </c>
      <c r="J3875">
        <v>205804.20965157199</v>
      </c>
      <c r="K3875">
        <v>220191.20239285001</v>
      </c>
      <c r="L3875">
        <v>303175.03744400002</v>
      </c>
      <c r="M3875">
        <v>334144.3386128</v>
      </c>
    </row>
    <row r="3876" spans="1:13" x14ac:dyDescent="0.25">
      <c r="A3876" t="s">
        <v>269</v>
      </c>
      <c r="B3876" t="s">
        <v>270</v>
      </c>
      <c r="C3876">
        <v>2000</v>
      </c>
      <c r="D3876">
        <v>608975.02811308496</v>
      </c>
      <c r="E3876">
        <v>156404.640189164</v>
      </c>
      <c r="F3876">
        <v>78023.871821705499</v>
      </c>
      <c r="G3876">
        <v>229273.00185116701</v>
      </c>
      <c r="H3876">
        <v>133832.959427027</v>
      </c>
      <c r="I3876">
        <v>886145.23805408203</v>
      </c>
      <c r="J3876">
        <v>209144.13966959601</v>
      </c>
      <c r="K3876">
        <v>224874.107809557</v>
      </c>
      <c r="L3876">
        <v>307836.945466</v>
      </c>
      <c r="M3876">
        <v>335061.23246747698</v>
      </c>
    </row>
    <row r="3877" spans="1:13" x14ac:dyDescent="0.25">
      <c r="A3877" t="s">
        <v>269</v>
      </c>
      <c r="B3877" t="s">
        <v>270</v>
      </c>
      <c r="C3877">
        <v>2001</v>
      </c>
      <c r="D3877">
        <v>600834.87004916696</v>
      </c>
      <c r="E3877">
        <v>156169.91154589699</v>
      </c>
      <c r="F3877">
        <v>77738.272684245196</v>
      </c>
      <c r="G3877">
        <v>227190.104627594</v>
      </c>
      <c r="H3877">
        <v>137217.863081841</v>
      </c>
      <c r="I3877">
        <v>880257.44817208895</v>
      </c>
      <c r="J3877">
        <v>210877.80931592101</v>
      </c>
      <c r="K3877">
        <v>229795.65041056799</v>
      </c>
      <c r="L3877">
        <v>302331.42351499997</v>
      </c>
      <c r="M3877">
        <v>332004.30994657899</v>
      </c>
    </row>
    <row r="3878" spans="1:13" x14ac:dyDescent="0.25">
      <c r="A3878" t="s">
        <v>269</v>
      </c>
      <c r="B3878" t="s">
        <v>270</v>
      </c>
      <c r="C3878">
        <v>2002</v>
      </c>
      <c r="D3878">
        <v>604892.38621530496</v>
      </c>
      <c r="E3878">
        <v>157532.51107629601</v>
      </c>
      <c r="F3878">
        <v>79714.286883993002</v>
      </c>
      <c r="G3878">
        <v>229742.04638766099</v>
      </c>
      <c r="H3878">
        <v>140993.41868912199</v>
      </c>
      <c r="I3878">
        <v>879650.53528152604</v>
      </c>
      <c r="J3878">
        <v>213706.07002248699</v>
      </c>
      <c r="K3878">
        <v>235085.185817947</v>
      </c>
      <c r="L3878">
        <v>304863.21843000001</v>
      </c>
      <c r="M3878">
        <v>335442.00331784697</v>
      </c>
    </row>
    <row r="3879" spans="1:13" x14ac:dyDescent="0.25">
      <c r="A3879" t="s">
        <v>269</v>
      </c>
      <c r="B3879" t="s">
        <v>270</v>
      </c>
      <c r="C3879">
        <v>2003</v>
      </c>
      <c r="D3879">
        <v>610531.848861743</v>
      </c>
      <c r="E3879">
        <v>159237.28815211201</v>
      </c>
      <c r="F3879">
        <v>80908.842406473195</v>
      </c>
      <c r="G3879">
        <v>231103.67687945699</v>
      </c>
      <c r="H3879">
        <v>144925.71814820101</v>
      </c>
      <c r="I3879">
        <v>878204.73970936798</v>
      </c>
      <c r="J3879">
        <v>216596.88365436299</v>
      </c>
      <c r="K3879">
        <v>240764.47455453</v>
      </c>
      <c r="L3879">
        <v>305775.17255299998</v>
      </c>
      <c r="M3879">
        <v>339345.416769195</v>
      </c>
    </row>
    <row r="3880" spans="1:13" x14ac:dyDescent="0.25">
      <c r="A3880" t="s">
        <v>269</v>
      </c>
      <c r="B3880" t="s">
        <v>270</v>
      </c>
      <c r="C3880">
        <v>2004</v>
      </c>
      <c r="D3880">
        <v>623550.96483311302</v>
      </c>
      <c r="E3880">
        <v>161768.89479567501</v>
      </c>
      <c r="F3880">
        <v>83117.608714029106</v>
      </c>
      <c r="G3880">
        <v>234896.82604168201</v>
      </c>
      <c r="H3880">
        <v>149102.31742669499</v>
      </c>
      <c r="I3880">
        <v>877962.42846737802</v>
      </c>
      <c r="J3880">
        <v>220439.995974408</v>
      </c>
      <c r="K3880">
        <v>247069.393795685</v>
      </c>
      <c r="L3880">
        <v>311616.372057</v>
      </c>
      <c r="M3880">
        <v>346674.74694709899</v>
      </c>
    </row>
    <row r="3881" spans="1:13" x14ac:dyDescent="0.25">
      <c r="A3881" t="s">
        <v>269</v>
      </c>
      <c r="B3881" t="s">
        <v>270</v>
      </c>
      <c r="C3881">
        <v>2005</v>
      </c>
      <c r="D3881">
        <v>642107.34065810498</v>
      </c>
      <c r="E3881">
        <v>165259.80919777</v>
      </c>
      <c r="F3881">
        <v>86246.738401788403</v>
      </c>
      <c r="G3881">
        <v>241165.15098418901</v>
      </c>
      <c r="H3881">
        <v>153248.40420791699</v>
      </c>
      <c r="I3881">
        <v>881968.39801872696</v>
      </c>
      <c r="J3881">
        <v>225421.387952833</v>
      </c>
      <c r="K3881">
        <v>253836.87545089101</v>
      </c>
      <c r="L3881">
        <v>322357.10549099999</v>
      </c>
      <c r="M3881">
        <v>357642.86573393299</v>
      </c>
    </row>
    <row r="3882" spans="1:13" x14ac:dyDescent="0.25">
      <c r="A3882" t="s">
        <v>269</v>
      </c>
      <c r="B3882" t="s">
        <v>270</v>
      </c>
      <c r="C3882">
        <v>2006</v>
      </c>
      <c r="D3882">
        <v>663689.45280921704</v>
      </c>
      <c r="E3882">
        <v>171418.89725439501</v>
      </c>
      <c r="F3882">
        <v>89462.523210523694</v>
      </c>
      <c r="G3882">
        <v>250979.430276511</v>
      </c>
      <c r="H3882">
        <v>157545.88049293801</v>
      </c>
      <c r="I3882">
        <v>918623.40439999301</v>
      </c>
      <c r="J3882">
        <v>232837.16733069299</v>
      </c>
      <c r="K3882">
        <v>260985.32558496701</v>
      </c>
      <c r="L3882">
        <v>330968.38970699999</v>
      </c>
      <c r="M3882">
        <v>375744.34179551702</v>
      </c>
    </row>
    <row r="3883" spans="1:13" x14ac:dyDescent="0.25">
      <c r="A3883" t="s">
        <v>269</v>
      </c>
      <c r="B3883" t="s">
        <v>270</v>
      </c>
      <c r="C3883">
        <v>2007</v>
      </c>
      <c r="D3883">
        <v>690130.95662723295</v>
      </c>
      <c r="E3883">
        <v>176379.09531935299</v>
      </c>
      <c r="F3883">
        <v>92812.059821031304</v>
      </c>
      <c r="G3883">
        <v>259477.07994971599</v>
      </c>
      <c r="H3883">
        <v>162186.326809121</v>
      </c>
      <c r="I3883">
        <v>920745.60104509699</v>
      </c>
      <c r="J3883">
        <v>239473.87872448401</v>
      </c>
      <c r="K3883">
        <v>268710.51047330903</v>
      </c>
      <c r="L3883">
        <v>341256.39722300001</v>
      </c>
      <c r="M3883">
        <v>392968.99369753298</v>
      </c>
    </row>
    <row r="3884" spans="1:13" x14ac:dyDescent="0.25">
      <c r="A3884" t="s">
        <v>269</v>
      </c>
      <c r="B3884" t="s">
        <v>270</v>
      </c>
      <c r="C3884">
        <v>2008</v>
      </c>
      <c r="D3884">
        <v>709599.28275888902</v>
      </c>
      <c r="E3884">
        <v>181264.30185629299</v>
      </c>
      <c r="F3884">
        <v>95810.717495555902</v>
      </c>
      <c r="G3884">
        <v>268395.35835429101</v>
      </c>
      <c r="H3884">
        <v>167134.98399892999</v>
      </c>
      <c r="I3884">
        <v>939295.28623664298</v>
      </c>
      <c r="J3884">
        <v>246783.694196989</v>
      </c>
      <c r="K3884">
        <v>277352.07150185399</v>
      </c>
      <c r="L3884">
        <v>351769.66408399999</v>
      </c>
      <c r="M3884">
        <v>409758.32906078902</v>
      </c>
    </row>
    <row r="3885" spans="1:13" x14ac:dyDescent="0.25">
      <c r="A3885" t="s">
        <v>269</v>
      </c>
      <c r="B3885" t="s">
        <v>270</v>
      </c>
      <c r="C3885">
        <v>2009</v>
      </c>
      <c r="D3885">
        <v>725569.08701839705</v>
      </c>
      <c r="E3885">
        <v>184720.71111039299</v>
      </c>
      <c r="F3885">
        <v>97851.384530403593</v>
      </c>
      <c r="G3885">
        <v>274111.13755328499</v>
      </c>
      <c r="H3885">
        <v>172338.882494255</v>
      </c>
      <c r="I3885">
        <v>934213.33439814998</v>
      </c>
      <c r="J3885">
        <v>253426.26241065099</v>
      </c>
      <c r="K3885">
        <v>286836.46127703501</v>
      </c>
      <c r="L3885">
        <v>356978.569816</v>
      </c>
      <c r="M3885">
        <v>421830.62211687799</v>
      </c>
    </row>
    <row r="3886" spans="1:13" x14ac:dyDescent="0.25">
      <c r="A3886" t="s">
        <v>269</v>
      </c>
      <c r="B3886" t="s">
        <v>270</v>
      </c>
      <c r="C3886">
        <v>2010</v>
      </c>
      <c r="D3886">
        <v>743361.14395684202</v>
      </c>
      <c r="E3886">
        <v>188071.04562811201</v>
      </c>
      <c r="F3886">
        <v>100326.13274492801</v>
      </c>
      <c r="G3886">
        <v>279894.496566694</v>
      </c>
      <c r="H3886">
        <v>177790.17005011599</v>
      </c>
      <c r="I3886">
        <v>913801.99334615096</v>
      </c>
      <c r="J3886">
        <v>260607.661513372</v>
      </c>
      <c r="K3886">
        <v>297324.33808101201</v>
      </c>
      <c r="L3886">
        <v>362279.61320299999</v>
      </c>
      <c r="M3886">
        <v>434046.91790183599</v>
      </c>
    </row>
    <row r="3887" spans="1:13" x14ac:dyDescent="0.25">
      <c r="A3887" t="s">
        <v>269</v>
      </c>
      <c r="B3887" t="s">
        <v>270</v>
      </c>
      <c r="C3887">
        <v>2011</v>
      </c>
      <c r="D3887">
        <v>756825.07605158899</v>
      </c>
      <c r="E3887">
        <v>191173.03025884001</v>
      </c>
      <c r="F3887">
        <v>93073.325622361706</v>
      </c>
      <c r="G3887">
        <v>285431.40579637297</v>
      </c>
      <c r="H3887">
        <v>183706.23448606901</v>
      </c>
      <c r="I3887">
        <v>897576.25799849199</v>
      </c>
      <c r="J3887">
        <v>268467.54377405602</v>
      </c>
      <c r="K3887">
        <v>308787.357428302</v>
      </c>
      <c r="L3887">
        <v>364078.42995299998</v>
      </c>
      <c r="M3887">
        <v>444934.096191391</v>
      </c>
    </row>
    <row r="3888" spans="1:13" x14ac:dyDescent="0.25">
      <c r="A3888" t="s">
        <v>269</v>
      </c>
      <c r="B3888" t="s">
        <v>270</v>
      </c>
      <c r="C3888">
        <v>2012</v>
      </c>
      <c r="D3888">
        <v>770579.17516842706</v>
      </c>
      <c r="E3888">
        <v>195614.46420008899</v>
      </c>
      <c r="F3888">
        <v>88806.824923830107</v>
      </c>
      <c r="G3888">
        <v>293540.86930660199</v>
      </c>
      <c r="H3888">
        <v>190072.41015387999</v>
      </c>
      <c r="I3888">
        <v>898909.89558771101</v>
      </c>
      <c r="J3888">
        <v>278085.88250812201</v>
      </c>
      <c r="K3888">
        <v>321062.97389645397</v>
      </c>
      <c r="L3888">
        <v>369948.102297</v>
      </c>
      <c r="M3888">
        <v>460084.42354141001</v>
      </c>
    </row>
    <row r="3889" spans="1:13" x14ac:dyDescent="0.25">
      <c r="A3889" t="s">
        <v>269</v>
      </c>
      <c r="B3889" t="s">
        <v>270</v>
      </c>
      <c r="C3889">
        <v>2013</v>
      </c>
      <c r="D3889">
        <v>781546.24958528904</v>
      </c>
      <c r="E3889">
        <v>199975.05096049499</v>
      </c>
      <c r="F3889">
        <v>86663.491175526302</v>
      </c>
      <c r="G3889">
        <v>302600.21393130301</v>
      </c>
      <c r="H3889">
        <v>197087.406558852</v>
      </c>
      <c r="I3889">
        <v>902351.02036841505</v>
      </c>
      <c r="J3889">
        <v>288265.03684681602</v>
      </c>
      <c r="K3889">
        <v>334204.810265409</v>
      </c>
      <c r="L3889">
        <v>377286.26561</v>
      </c>
      <c r="M3889">
        <v>476120.04245818901</v>
      </c>
    </row>
    <row r="3890" spans="1:13" x14ac:dyDescent="0.25">
      <c r="A3890" t="s">
        <v>269</v>
      </c>
      <c r="B3890" t="s">
        <v>270</v>
      </c>
      <c r="C3890">
        <v>2014</v>
      </c>
      <c r="D3890">
        <v>793495.13365159999</v>
      </c>
      <c r="E3890">
        <v>205052.223499051</v>
      </c>
      <c r="F3890">
        <v>86192.488905346894</v>
      </c>
      <c r="G3890">
        <v>312675.63988064002</v>
      </c>
      <c r="H3890">
        <v>204648.912804099</v>
      </c>
      <c r="I3890">
        <v>915029.35857770895</v>
      </c>
      <c r="J3890">
        <v>300060.03713507397</v>
      </c>
      <c r="K3890">
        <v>348419.81895433902</v>
      </c>
      <c r="L3890">
        <v>389518.456917</v>
      </c>
      <c r="M3890">
        <v>495066.53666136198</v>
      </c>
    </row>
    <row r="3891" spans="1:13" x14ac:dyDescent="0.25">
      <c r="A3891" t="s">
        <v>269</v>
      </c>
      <c r="B3891" t="s">
        <v>270</v>
      </c>
      <c r="C3891">
        <v>2015</v>
      </c>
      <c r="D3891">
        <v>805713.76912663295</v>
      </c>
      <c r="E3891">
        <v>210504.28916215201</v>
      </c>
      <c r="F3891">
        <v>86992.079911899797</v>
      </c>
      <c r="G3891">
        <v>323753.81504036498</v>
      </c>
      <c r="H3891">
        <v>212899.99124917801</v>
      </c>
      <c r="I3891">
        <v>933186.62811709603</v>
      </c>
      <c r="J3891">
        <v>313168.79942003201</v>
      </c>
      <c r="K3891">
        <v>363591.86576627102</v>
      </c>
      <c r="L3891">
        <v>403698.25844800001</v>
      </c>
      <c r="M3891">
        <v>516040.34310793399</v>
      </c>
    </row>
    <row r="3892" spans="1:13" x14ac:dyDescent="0.25">
      <c r="A3892" t="s">
        <v>269</v>
      </c>
      <c r="B3892" t="s">
        <v>270</v>
      </c>
      <c r="C3892">
        <v>2016</v>
      </c>
      <c r="D3892">
        <v>816402.10509016598</v>
      </c>
      <c r="E3892">
        <v>215686.75273259199</v>
      </c>
      <c r="F3892">
        <v>88174.544031491299</v>
      </c>
      <c r="G3892">
        <v>333351.06941354403</v>
      </c>
      <c r="H3892">
        <v>221840.258311318</v>
      </c>
      <c r="I3892">
        <v>942493.82028292399</v>
      </c>
      <c r="J3892">
        <v>325926.22768952203</v>
      </c>
      <c r="K3892">
        <v>379558.73546905199</v>
      </c>
      <c r="L3892">
        <v>410915.13365600002</v>
      </c>
      <c r="M3892">
        <v>533976.67245242803</v>
      </c>
    </row>
    <row r="3893" spans="1:13" x14ac:dyDescent="0.25">
      <c r="A3893" t="s">
        <v>269</v>
      </c>
      <c r="B3893" t="s">
        <v>270</v>
      </c>
      <c r="C3893">
        <v>2017</v>
      </c>
      <c r="D3893">
        <v>825537.46950251795</v>
      </c>
      <c r="E3893">
        <v>220222.36368757</v>
      </c>
      <c r="F3893">
        <v>90551.242588476394</v>
      </c>
      <c r="G3893">
        <v>341424.774287796</v>
      </c>
      <c r="H3893">
        <v>231242.84744263801</v>
      </c>
      <c r="I3893">
        <v>944061.58979716303</v>
      </c>
      <c r="J3893">
        <v>338885.47419527598</v>
      </c>
      <c r="K3893">
        <v>396231.20248416398</v>
      </c>
      <c r="M3893">
        <v>546876.258109116</v>
      </c>
    </row>
    <row r="3894" spans="1:13" x14ac:dyDescent="0.25">
      <c r="A3894" t="s">
        <v>271</v>
      </c>
      <c r="B3894" t="s">
        <v>272</v>
      </c>
      <c r="C3894">
        <v>1990</v>
      </c>
      <c r="D3894">
        <v>1902731.80135727</v>
      </c>
      <c r="E3894">
        <v>1377211.32907517</v>
      </c>
      <c r="F3894">
        <v>661591.81794291805</v>
      </c>
      <c r="G3894">
        <v>963022.80198232597</v>
      </c>
      <c r="H3894">
        <v>462726.12408650003</v>
      </c>
      <c r="I3894">
        <v>1972628.6557492099</v>
      </c>
      <c r="J3894">
        <v>476236.625505957</v>
      </c>
      <c r="K3894">
        <v>469236.61739835801</v>
      </c>
      <c r="L3894">
        <v>735454.07835299999</v>
      </c>
      <c r="M3894">
        <v>1341381.2699148799</v>
      </c>
    </row>
    <row r="3895" spans="1:13" x14ac:dyDescent="0.25">
      <c r="A3895" t="s">
        <v>271</v>
      </c>
      <c r="B3895" t="s">
        <v>272</v>
      </c>
      <c r="C3895">
        <v>1991</v>
      </c>
      <c r="D3895">
        <v>1935498.8237618499</v>
      </c>
      <c r="E3895">
        <v>1400701.84934484</v>
      </c>
      <c r="F3895">
        <v>672923.64093880996</v>
      </c>
      <c r="G3895">
        <v>976263.60795879306</v>
      </c>
      <c r="H3895">
        <v>473147.58474909002</v>
      </c>
      <c r="I3895">
        <v>2001624.5927126</v>
      </c>
      <c r="J3895">
        <v>484811.77224890701</v>
      </c>
      <c r="K3895">
        <v>477363.33849331603</v>
      </c>
      <c r="L3895">
        <v>752560.41825900006</v>
      </c>
      <c r="M3895">
        <v>1363265.6025018301</v>
      </c>
    </row>
    <row r="3896" spans="1:13" x14ac:dyDescent="0.25">
      <c r="A3896" t="s">
        <v>271</v>
      </c>
      <c r="B3896" t="s">
        <v>272</v>
      </c>
      <c r="C3896">
        <v>1992</v>
      </c>
      <c r="D3896">
        <v>1961180.50356093</v>
      </c>
      <c r="E3896">
        <v>1419010.5861381099</v>
      </c>
      <c r="F3896">
        <v>682973.33811339305</v>
      </c>
      <c r="G3896">
        <v>986708.49781386601</v>
      </c>
      <c r="H3896">
        <v>483633.46496754198</v>
      </c>
      <c r="I3896">
        <v>2023539.4010099</v>
      </c>
      <c r="J3896">
        <v>493989.322905301</v>
      </c>
      <c r="K3896">
        <v>484682.432655507</v>
      </c>
      <c r="L3896">
        <v>770387.37410500005</v>
      </c>
      <c r="M3896">
        <v>1382451.4167506299</v>
      </c>
    </row>
    <row r="3897" spans="1:13" x14ac:dyDescent="0.25">
      <c r="A3897" t="s">
        <v>271</v>
      </c>
      <c r="B3897" t="s">
        <v>272</v>
      </c>
      <c r="C3897">
        <v>1993</v>
      </c>
      <c r="D3897">
        <v>1984174.2894945401</v>
      </c>
      <c r="E3897">
        <v>1435090.4424163101</v>
      </c>
      <c r="F3897">
        <v>692780.398396687</v>
      </c>
      <c r="G3897">
        <v>996345.70641681703</v>
      </c>
      <c r="H3897">
        <v>494257.28211247298</v>
      </c>
      <c r="I3897">
        <v>2046188.6286721099</v>
      </c>
      <c r="J3897">
        <v>502654.565988157</v>
      </c>
      <c r="K3897">
        <v>491894.10024293402</v>
      </c>
      <c r="L3897">
        <v>787954.59836399998</v>
      </c>
      <c r="M3897">
        <v>1401533.28503505</v>
      </c>
    </row>
    <row r="3898" spans="1:13" x14ac:dyDescent="0.25">
      <c r="A3898" t="s">
        <v>271</v>
      </c>
      <c r="B3898" t="s">
        <v>272</v>
      </c>
      <c r="C3898">
        <v>1994</v>
      </c>
      <c r="D3898">
        <v>2002901.0528746999</v>
      </c>
      <c r="E3898">
        <v>1448376.93119222</v>
      </c>
      <c r="F3898">
        <v>701265.40424232697</v>
      </c>
      <c r="G3898">
        <v>1003478.8133693601</v>
      </c>
      <c r="H3898">
        <v>505175.12489911</v>
      </c>
      <c r="I3898">
        <v>2067502.7633440199</v>
      </c>
      <c r="J3898">
        <v>511811.29629135103</v>
      </c>
      <c r="K3898">
        <v>498925.20943665999</v>
      </c>
      <c r="L3898">
        <v>805942.05907099997</v>
      </c>
      <c r="M3898">
        <v>1419598.5968498101</v>
      </c>
    </row>
    <row r="3899" spans="1:13" x14ac:dyDescent="0.25">
      <c r="A3899" t="s">
        <v>271</v>
      </c>
      <c r="B3899" t="s">
        <v>272</v>
      </c>
      <c r="C3899">
        <v>1995</v>
      </c>
      <c r="D3899">
        <v>2018328.71778493</v>
      </c>
      <c r="E3899">
        <v>1458707.42700542</v>
      </c>
      <c r="F3899">
        <v>709920.56379474595</v>
      </c>
      <c r="G3899">
        <v>1010244.39199988</v>
      </c>
      <c r="H3899">
        <v>515664.96485948801</v>
      </c>
      <c r="I3899">
        <v>2103336.4661284699</v>
      </c>
      <c r="J3899">
        <v>520749.71569718601</v>
      </c>
      <c r="K3899">
        <v>506063.80124286999</v>
      </c>
      <c r="L3899">
        <v>822655.58802200004</v>
      </c>
      <c r="M3899">
        <v>1437623.2067402899</v>
      </c>
    </row>
    <row r="3900" spans="1:13" x14ac:dyDescent="0.25">
      <c r="A3900" t="s">
        <v>271</v>
      </c>
      <c r="B3900" t="s">
        <v>272</v>
      </c>
      <c r="C3900">
        <v>1996</v>
      </c>
      <c r="D3900">
        <v>2037785.0797574699</v>
      </c>
      <c r="E3900">
        <v>1472096.08460802</v>
      </c>
      <c r="F3900">
        <v>719931.76560149901</v>
      </c>
      <c r="G3900">
        <v>1019690.21232943</v>
      </c>
      <c r="H3900">
        <v>526567.26610222505</v>
      </c>
      <c r="I3900">
        <v>2151209.8638361199</v>
      </c>
      <c r="J3900">
        <v>530724.62785757205</v>
      </c>
      <c r="K3900">
        <v>512592.39051391598</v>
      </c>
      <c r="L3900">
        <v>838367.03429700003</v>
      </c>
      <c r="M3900">
        <v>1458831.2299603401</v>
      </c>
    </row>
    <row r="3901" spans="1:13" x14ac:dyDescent="0.25">
      <c r="A3901" t="s">
        <v>271</v>
      </c>
      <c r="B3901" t="s">
        <v>272</v>
      </c>
      <c r="C3901">
        <v>1997</v>
      </c>
      <c r="D3901">
        <v>2053631.53757149</v>
      </c>
      <c r="E3901">
        <v>1482127.4839407699</v>
      </c>
      <c r="F3901">
        <v>730038.54060642899</v>
      </c>
      <c r="G3901">
        <v>1028590.3808846599</v>
      </c>
      <c r="H3901">
        <v>537470.26242317294</v>
      </c>
      <c r="I3901">
        <v>2181834.4099204298</v>
      </c>
      <c r="J3901">
        <v>540995.59169079503</v>
      </c>
      <c r="K3901">
        <v>518862.531909129</v>
      </c>
      <c r="L3901">
        <v>855972.26882100001</v>
      </c>
      <c r="M3901">
        <v>1479946.6313547301</v>
      </c>
    </row>
    <row r="3902" spans="1:13" x14ac:dyDescent="0.25">
      <c r="A3902" t="s">
        <v>271</v>
      </c>
      <c r="B3902" t="s">
        <v>272</v>
      </c>
      <c r="C3902">
        <v>1998</v>
      </c>
      <c r="D3902">
        <v>2066917.9452841301</v>
      </c>
      <c r="E3902">
        <v>1491599.20035392</v>
      </c>
      <c r="F3902">
        <v>740735.98554164695</v>
      </c>
      <c r="G3902">
        <v>1038703.0728152799</v>
      </c>
      <c r="H3902">
        <v>548574.01822550897</v>
      </c>
      <c r="I3902">
        <v>2207225.7510376801</v>
      </c>
      <c r="J3902">
        <v>551238.93714847101</v>
      </c>
      <c r="K3902">
        <v>524763.15951960604</v>
      </c>
      <c r="L3902">
        <v>876037.110705</v>
      </c>
      <c r="M3902">
        <v>1502158.54902192</v>
      </c>
    </row>
    <row r="3903" spans="1:13" x14ac:dyDescent="0.25">
      <c r="A3903" t="s">
        <v>271</v>
      </c>
      <c r="B3903" t="s">
        <v>272</v>
      </c>
      <c r="C3903">
        <v>1999</v>
      </c>
      <c r="D3903">
        <v>2074387.9019245601</v>
      </c>
      <c r="E3903">
        <v>1497563.07892833</v>
      </c>
      <c r="F3903">
        <v>750752.29160768399</v>
      </c>
      <c r="G3903">
        <v>1046398.28195082</v>
      </c>
      <c r="H3903">
        <v>559885.025494211</v>
      </c>
      <c r="I3903">
        <v>2207424.7466817698</v>
      </c>
      <c r="J3903">
        <v>561473.63685754198</v>
      </c>
      <c r="K3903">
        <v>530680.82149204204</v>
      </c>
      <c r="L3903">
        <v>892016.11657399999</v>
      </c>
      <c r="M3903">
        <v>1522334.1402509999</v>
      </c>
    </row>
    <row r="3904" spans="1:13" x14ac:dyDescent="0.25">
      <c r="A3904" t="s">
        <v>271</v>
      </c>
      <c r="B3904" t="s">
        <v>272</v>
      </c>
      <c r="C3904">
        <v>2000</v>
      </c>
      <c r="D3904">
        <v>2074051.9364018301</v>
      </c>
      <c r="E3904">
        <v>1500692.5027325801</v>
      </c>
      <c r="F3904">
        <v>761042.27171855897</v>
      </c>
      <c r="G3904">
        <v>1052699.99437081</v>
      </c>
      <c r="H3904">
        <v>571248.86313823797</v>
      </c>
      <c r="I3904">
        <v>2176218.5955369999</v>
      </c>
      <c r="J3904">
        <v>571427.57781809999</v>
      </c>
      <c r="K3904">
        <v>536641.26269459398</v>
      </c>
      <c r="L3904">
        <v>909539.63360399997</v>
      </c>
      <c r="M3904">
        <v>1542129.59248827</v>
      </c>
    </row>
    <row r="3905" spans="1:13" x14ac:dyDescent="0.25">
      <c r="A3905" t="s">
        <v>271</v>
      </c>
      <c r="B3905" t="s">
        <v>272</v>
      </c>
      <c r="C3905">
        <v>2001</v>
      </c>
      <c r="D3905">
        <v>2071145.1047121999</v>
      </c>
      <c r="E3905">
        <v>1505655.0821025099</v>
      </c>
      <c r="F3905">
        <v>771053.47723643796</v>
      </c>
      <c r="G3905">
        <v>1058345.1976578899</v>
      </c>
      <c r="H3905">
        <v>582975.97909219004</v>
      </c>
      <c r="I3905">
        <v>2123762.7122201798</v>
      </c>
      <c r="J3905">
        <v>581181.69786866405</v>
      </c>
      <c r="K3905">
        <v>542979.23249308404</v>
      </c>
      <c r="L3905">
        <v>919512.98057200003</v>
      </c>
      <c r="M3905">
        <v>1561859.74047255</v>
      </c>
    </row>
    <row r="3906" spans="1:13" x14ac:dyDescent="0.25">
      <c r="A3906" t="s">
        <v>271</v>
      </c>
      <c r="B3906" t="s">
        <v>272</v>
      </c>
      <c r="C3906">
        <v>2002</v>
      </c>
      <c r="D3906">
        <v>2063088.6032736099</v>
      </c>
      <c r="E3906">
        <v>1508217.31344681</v>
      </c>
      <c r="F3906">
        <v>780366.71006868</v>
      </c>
      <c r="G3906">
        <v>1063457.5835327001</v>
      </c>
      <c r="H3906">
        <v>595157.45176394004</v>
      </c>
      <c r="I3906">
        <v>2058188.0368295901</v>
      </c>
      <c r="J3906">
        <v>591259.02645982301</v>
      </c>
      <c r="K3906">
        <v>549602.54203920602</v>
      </c>
      <c r="L3906">
        <v>929745.40429600002</v>
      </c>
      <c r="M3906">
        <v>1580549.54203087</v>
      </c>
    </row>
    <row r="3907" spans="1:13" x14ac:dyDescent="0.25">
      <c r="A3907" t="s">
        <v>271</v>
      </c>
      <c r="B3907" t="s">
        <v>272</v>
      </c>
      <c r="C3907">
        <v>2003</v>
      </c>
      <c r="D3907">
        <v>2052393.4718768799</v>
      </c>
      <c r="E3907">
        <v>1510895.7531109799</v>
      </c>
      <c r="F3907">
        <v>788772.61946077505</v>
      </c>
      <c r="G3907">
        <v>1068947.6764183301</v>
      </c>
      <c r="H3907">
        <v>607262.70653392305</v>
      </c>
      <c r="I3907">
        <v>1990718.89688621</v>
      </c>
      <c r="J3907">
        <v>601728.46356993704</v>
      </c>
      <c r="K3907">
        <v>556196.36756824295</v>
      </c>
      <c r="L3907">
        <v>939763.62197700003</v>
      </c>
      <c r="M3907">
        <v>1603915.7767902999</v>
      </c>
    </row>
    <row r="3908" spans="1:13" x14ac:dyDescent="0.25">
      <c r="A3908" t="s">
        <v>271</v>
      </c>
      <c r="B3908" t="s">
        <v>272</v>
      </c>
      <c r="C3908">
        <v>2004</v>
      </c>
      <c r="D3908">
        <v>2046602.60900858</v>
      </c>
      <c r="E3908">
        <v>1515005.61177447</v>
      </c>
      <c r="F3908">
        <v>798805.875668842</v>
      </c>
      <c r="G3908">
        <v>1075743.9436273901</v>
      </c>
      <c r="H3908">
        <v>619472.42362702906</v>
      </c>
      <c r="I3908">
        <v>1916789.01986248</v>
      </c>
      <c r="J3908">
        <v>612400.33296918904</v>
      </c>
      <c r="K3908">
        <v>562662.19911584398</v>
      </c>
      <c r="L3908">
        <v>949475.36339900002</v>
      </c>
      <c r="M3908">
        <v>1625333.5448879299</v>
      </c>
    </row>
    <row r="3909" spans="1:13" x14ac:dyDescent="0.25">
      <c r="A3909" t="s">
        <v>271</v>
      </c>
      <c r="B3909" t="s">
        <v>272</v>
      </c>
      <c r="C3909">
        <v>2005</v>
      </c>
      <c r="D3909">
        <v>2012696.6669361901</v>
      </c>
      <c r="E3909">
        <v>1503000.9779024699</v>
      </c>
      <c r="F3909">
        <v>801322.775679835</v>
      </c>
      <c r="G3909">
        <v>1072698.5727023601</v>
      </c>
      <c r="H3909">
        <v>631312.59248465905</v>
      </c>
      <c r="I3909">
        <v>1832063.48457786</v>
      </c>
      <c r="J3909">
        <v>620807.25307184597</v>
      </c>
      <c r="K3909">
        <v>568553.54792544502</v>
      </c>
      <c r="L3909">
        <v>957712.80726300005</v>
      </c>
      <c r="M3909">
        <v>1631758.1313039099</v>
      </c>
    </row>
    <row r="3910" spans="1:13" x14ac:dyDescent="0.25">
      <c r="A3910" t="s">
        <v>271</v>
      </c>
      <c r="B3910" t="s">
        <v>272</v>
      </c>
      <c r="C3910">
        <v>2006</v>
      </c>
      <c r="D3910">
        <v>1984489.8977411599</v>
      </c>
      <c r="E3910">
        <v>1496771.72702286</v>
      </c>
      <c r="F3910">
        <v>805133.17352714203</v>
      </c>
      <c r="G3910">
        <v>1071120.5751548</v>
      </c>
      <c r="H3910">
        <v>643021.80783308705</v>
      </c>
      <c r="I3910">
        <v>1746231.5323431301</v>
      </c>
      <c r="J3910">
        <v>630052.98337839195</v>
      </c>
      <c r="K3910">
        <v>574149.71863726794</v>
      </c>
      <c r="L3910">
        <v>959201.37702000001</v>
      </c>
      <c r="M3910">
        <v>1646413.3761653099</v>
      </c>
    </row>
    <row r="3911" spans="1:13" x14ac:dyDescent="0.25">
      <c r="A3911" t="s">
        <v>271</v>
      </c>
      <c r="B3911" t="s">
        <v>272</v>
      </c>
      <c r="C3911">
        <v>2007</v>
      </c>
      <c r="D3911">
        <v>1944588.23293621</v>
      </c>
      <c r="E3911">
        <v>1480293.1067588101</v>
      </c>
      <c r="F3911">
        <v>804740.65939373896</v>
      </c>
      <c r="G3911">
        <v>1064724.2074391299</v>
      </c>
      <c r="H3911">
        <v>654282.25475946697</v>
      </c>
      <c r="I3911">
        <v>1650817.8432915399</v>
      </c>
      <c r="J3911">
        <v>637714.90330931195</v>
      </c>
      <c r="K3911">
        <v>579161.64737317397</v>
      </c>
      <c r="L3911">
        <v>962493.48872499994</v>
      </c>
      <c r="M3911">
        <v>1650122.8412416901</v>
      </c>
    </row>
    <row r="3912" spans="1:13" x14ac:dyDescent="0.25">
      <c r="A3912" t="s">
        <v>271</v>
      </c>
      <c r="B3912" t="s">
        <v>272</v>
      </c>
      <c r="C3912">
        <v>2008</v>
      </c>
      <c r="D3912">
        <v>1910649.1194124699</v>
      </c>
      <c r="E3912">
        <v>1467744.55684697</v>
      </c>
      <c r="F3912">
        <v>804402.05708282895</v>
      </c>
      <c r="G3912">
        <v>1059828.7166442401</v>
      </c>
      <c r="H3912">
        <v>664531.249551279</v>
      </c>
      <c r="I3912">
        <v>1568025.20038078</v>
      </c>
      <c r="J3912">
        <v>644531.58108508703</v>
      </c>
      <c r="K3912">
        <v>583351.10211583402</v>
      </c>
      <c r="L3912">
        <v>971545.52959299996</v>
      </c>
      <c r="M3912">
        <v>1652919.5957557501</v>
      </c>
    </row>
    <row r="3913" spans="1:13" x14ac:dyDescent="0.25">
      <c r="A3913" t="s">
        <v>271</v>
      </c>
      <c r="B3913" t="s">
        <v>272</v>
      </c>
      <c r="C3913">
        <v>2009</v>
      </c>
      <c r="D3913">
        <v>1878701.39991762</v>
      </c>
      <c r="E3913">
        <v>1454171.3772479601</v>
      </c>
      <c r="F3913">
        <v>803816.02089759195</v>
      </c>
      <c r="G3913">
        <v>1053992.04542351</v>
      </c>
      <c r="H3913">
        <v>674260.51516810094</v>
      </c>
      <c r="I3913">
        <v>1482512.0886293901</v>
      </c>
      <c r="J3913">
        <v>650649.44300063106</v>
      </c>
      <c r="K3913">
        <v>587447.69359854702</v>
      </c>
      <c r="L3913">
        <v>983821.67029799998</v>
      </c>
      <c r="M3913">
        <v>1648019.89845577</v>
      </c>
    </row>
    <row r="3914" spans="1:13" x14ac:dyDescent="0.25">
      <c r="A3914" t="s">
        <v>271</v>
      </c>
      <c r="B3914" t="s">
        <v>272</v>
      </c>
      <c r="C3914">
        <v>2010</v>
      </c>
      <c r="D3914">
        <v>1844178.7957327501</v>
      </c>
      <c r="E3914">
        <v>1438420.5979635499</v>
      </c>
      <c r="F3914">
        <v>802220.79411846795</v>
      </c>
      <c r="G3914">
        <v>1047531.81530951</v>
      </c>
      <c r="H3914">
        <v>685404.02917529806</v>
      </c>
      <c r="I3914">
        <v>1401801.16292015</v>
      </c>
      <c r="J3914">
        <v>656822.70116747299</v>
      </c>
      <c r="K3914">
        <v>592797.895794312</v>
      </c>
      <c r="L3914">
        <v>997925.48144300003</v>
      </c>
      <c r="M3914">
        <v>1638420.1557274901</v>
      </c>
    </row>
    <row r="3915" spans="1:13" x14ac:dyDescent="0.25">
      <c r="A3915" t="s">
        <v>271</v>
      </c>
      <c r="B3915" t="s">
        <v>272</v>
      </c>
      <c r="C3915">
        <v>2011</v>
      </c>
      <c r="D3915">
        <v>1826982.78639439</v>
      </c>
      <c r="E3915">
        <v>1434457.07632619</v>
      </c>
      <c r="F3915">
        <v>805416.30226543604</v>
      </c>
      <c r="G3915">
        <v>1047166.43261498</v>
      </c>
      <c r="H3915">
        <v>697025.85127799795</v>
      </c>
      <c r="I3915">
        <v>1341832.8943119401</v>
      </c>
      <c r="J3915">
        <v>664452.99790640594</v>
      </c>
      <c r="K3915">
        <v>599149.34087186295</v>
      </c>
      <c r="L3915">
        <v>1003674.19807</v>
      </c>
      <c r="M3915">
        <v>1634734.4775902501</v>
      </c>
    </row>
    <row r="3916" spans="1:13" x14ac:dyDescent="0.25">
      <c r="A3916" t="s">
        <v>271</v>
      </c>
      <c r="B3916" t="s">
        <v>272</v>
      </c>
      <c r="C3916">
        <v>2012</v>
      </c>
      <c r="D3916">
        <v>1811484.8685621601</v>
      </c>
      <c r="E3916">
        <v>1432028.2509830401</v>
      </c>
      <c r="F3916">
        <v>806574.48146043799</v>
      </c>
      <c r="G3916">
        <v>1046463.76507019</v>
      </c>
      <c r="H3916">
        <v>708651.17515430297</v>
      </c>
      <c r="I3916">
        <v>1306093.75868181</v>
      </c>
      <c r="J3916">
        <v>672651.30449301598</v>
      </c>
      <c r="K3916">
        <v>605633.694751209</v>
      </c>
      <c r="L3916">
        <v>1013150.56213</v>
      </c>
      <c r="M3916">
        <v>1635849.1860946901</v>
      </c>
    </row>
    <row r="3917" spans="1:13" x14ac:dyDescent="0.25">
      <c r="A3917" t="s">
        <v>271</v>
      </c>
      <c r="B3917" t="s">
        <v>272</v>
      </c>
      <c r="C3917">
        <v>2013</v>
      </c>
      <c r="D3917">
        <v>1807587.05712412</v>
      </c>
      <c r="E3917">
        <v>1436006.97848078</v>
      </c>
      <c r="F3917">
        <v>809368.29403013305</v>
      </c>
      <c r="G3917">
        <v>1047221.62529613</v>
      </c>
      <c r="H3917">
        <v>720329.85234308301</v>
      </c>
      <c r="I3917">
        <v>1273860.96410852</v>
      </c>
      <c r="J3917">
        <v>682351.25087347196</v>
      </c>
      <c r="K3917">
        <v>612607.76957936201</v>
      </c>
      <c r="L3917">
        <v>1024765.35986</v>
      </c>
      <c r="M3917">
        <v>1647292.81332818</v>
      </c>
    </row>
    <row r="3918" spans="1:13" x14ac:dyDescent="0.25">
      <c r="A3918" t="s">
        <v>271</v>
      </c>
      <c r="B3918" t="s">
        <v>272</v>
      </c>
      <c r="C3918">
        <v>2014</v>
      </c>
      <c r="D3918">
        <v>1802905.67903415</v>
      </c>
      <c r="E3918">
        <v>1440308.3397574499</v>
      </c>
      <c r="F3918">
        <v>811614.91681488301</v>
      </c>
      <c r="G3918">
        <v>1047814.42171449</v>
      </c>
      <c r="H3918">
        <v>731993.784942767</v>
      </c>
      <c r="I3918">
        <v>1248495.97388739</v>
      </c>
      <c r="J3918">
        <v>692459.33137236605</v>
      </c>
      <c r="K3918">
        <v>619617.03733450396</v>
      </c>
      <c r="L3918">
        <v>1039631.61224</v>
      </c>
      <c r="M3918">
        <v>1657151.3056820601</v>
      </c>
    </row>
    <row r="3919" spans="1:13" x14ac:dyDescent="0.25">
      <c r="A3919" t="s">
        <v>271</v>
      </c>
      <c r="B3919" t="s">
        <v>272</v>
      </c>
      <c r="C3919">
        <v>2015</v>
      </c>
      <c r="D3919">
        <v>1809250.4240725599</v>
      </c>
      <c r="E3919">
        <v>1448600.6875364101</v>
      </c>
      <c r="F3919">
        <v>813655.12396901695</v>
      </c>
      <c r="G3919">
        <v>1047893.80352587</v>
      </c>
      <c r="H3919">
        <v>743921.90188086499</v>
      </c>
      <c r="I3919">
        <v>1222480.2869345101</v>
      </c>
      <c r="J3919">
        <v>703497.27924467495</v>
      </c>
      <c r="K3919">
        <v>626656.58342557203</v>
      </c>
      <c r="L3919">
        <v>1056678.33274</v>
      </c>
      <c r="M3919">
        <v>1674952.13237102</v>
      </c>
    </row>
    <row r="3920" spans="1:13" x14ac:dyDescent="0.25">
      <c r="A3920" t="s">
        <v>271</v>
      </c>
      <c r="B3920" t="s">
        <v>272</v>
      </c>
      <c r="C3920">
        <v>2016</v>
      </c>
      <c r="D3920">
        <v>1819145.1649998401</v>
      </c>
      <c r="E3920">
        <v>1458829.68625061</v>
      </c>
      <c r="F3920">
        <v>815313.88422999997</v>
      </c>
      <c r="G3920">
        <v>1048746.83226793</v>
      </c>
      <c r="H3920">
        <v>755778.37559878395</v>
      </c>
      <c r="I3920">
        <v>1201088.49299422</v>
      </c>
      <c r="J3920">
        <v>714618.06788705406</v>
      </c>
      <c r="K3920">
        <v>634221.91355867998</v>
      </c>
      <c r="L3920">
        <v>1073858.1002100001</v>
      </c>
      <c r="M3920">
        <v>1696477.7368415699</v>
      </c>
    </row>
    <row r="3921" spans="1:13" x14ac:dyDescent="0.25">
      <c r="A3921" t="s">
        <v>271</v>
      </c>
      <c r="B3921" t="s">
        <v>272</v>
      </c>
      <c r="C3921">
        <v>2017</v>
      </c>
      <c r="D3921">
        <v>1832530.0778600499</v>
      </c>
      <c r="E3921">
        <v>1468156.04652446</v>
      </c>
      <c r="F3921">
        <v>818991.49169130204</v>
      </c>
      <c r="G3921">
        <v>1052204.63867817</v>
      </c>
      <c r="H3921">
        <v>767088.58185876801</v>
      </c>
      <c r="I3921">
        <v>1169990.48970949</v>
      </c>
      <c r="J3921">
        <v>724973.56327958603</v>
      </c>
      <c r="K3921">
        <v>642053.69297353702</v>
      </c>
      <c r="M3921">
        <v>1714450.26141675</v>
      </c>
    </row>
    <row r="3922" spans="1:13" x14ac:dyDescent="0.25">
      <c r="A3922" t="s">
        <v>273</v>
      </c>
      <c r="B3922" t="s">
        <v>274</v>
      </c>
      <c r="C3922">
        <v>1990</v>
      </c>
      <c r="D3922">
        <v>56638.186126975001</v>
      </c>
      <c r="E3922">
        <v>23602.9259085056</v>
      </c>
      <c r="F3922">
        <v>3118.6800628709598</v>
      </c>
      <c r="G3922">
        <v>13447.0372217153</v>
      </c>
      <c r="H3922">
        <v>12213.0094644236</v>
      </c>
      <c r="I3922">
        <v>20431.984476677098</v>
      </c>
      <c r="J3922">
        <v>14696.1903864505</v>
      </c>
      <c r="K3922">
        <v>18213.398332276702</v>
      </c>
      <c r="L3922">
        <v>24847.845774400001</v>
      </c>
      <c r="M3922">
        <v>24821.4422669013</v>
      </c>
    </row>
    <row r="3923" spans="1:13" x14ac:dyDescent="0.25">
      <c r="A3923" t="s">
        <v>273</v>
      </c>
      <c r="B3923" t="s">
        <v>274</v>
      </c>
      <c r="C3923">
        <v>1991</v>
      </c>
      <c r="D3923">
        <v>57941.874372155697</v>
      </c>
      <c r="E3923">
        <v>24051.8200270944</v>
      </c>
      <c r="F3923">
        <v>3208.19876967457</v>
      </c>
      <c r="G3923">
        <v>13805.5829246747</v>
      </c>
      <c r="H3923">
        <v>12611.802911188901</v>
      </c>
      <c r="I3923">
        <v>20668.9371520065</v>
      </c>
      <c r="J3923">
        <v>15240.895812962101</v>
      </c>
      <c r="K3923">
        <v>18889.528255742902</v>
      </c>
      <c r="L3923">
        <v>25488.7519063</v>
      </c>
      <c r="M3923">
        <v>25483.899321201701</v>
      </c>
    </row>
    <row r="3924" spans="1:13" x14ac:dyDescent="0.25">
      <c r="A3924" t="s">
        <v>273</v>
      </c>
      <c r="B3924" t="s">
        <v>274</v>
      </c>
      <c r="C3924">
        <v>1992</v>
      </c>
      <c r="D3924">
        <v>59772.4937607354</v>
      </c>
      <c r="E3924">
        <v>24616.254801955602</v>
      </c>
      <c r="F3924">
        <v>3336.3596212234602</v>
      </c>
      <c r="G3924">
        <v>14269.298480285801</v>
      </c>
      <c r="H3924">
        <v>13034.535077598701</v>
      </c>
      <c r="I3924">
        <v>20902.454117391801</v>
      </c>
      <c r="J3924">
        <v>15825.7006775959</v>
      </c>
      <c r="K3924">
        <v>19577.665116044202</v>
      </c>
      <c r="L3924">
        <v>26381.974194999999</v>
      </c>
      <c r="M3924">
        <v>26389.850480728499</v>
      </c>
    </row>
    <row r="3925" spans="1:13" x14ac:dyDescent="0.25">
      <c r="A3925" t="s">
        <v>273</v>
      </c>
      <c r="B3925" t="s">
        <v>274</v>
      </c>
      <c r="C3925">
        <v>1993</v>
      </c>
      <c r="D3925">
        <v>61672.205485809704</v>
      </c>
      <c r="E3925">
        <v>25170.337521927198</v>
      </c>
      <c r="F3925">
        <v>3470.7534216750801</v>
      </c>
      <c r="G3925">
        <v>14734.927686625801</v>
      </c>
      <c r="H3925">
        <v>13463.924463474699</v>
      </c>
      <c r="I3925">
        <v>21017.852672167701</v>
      </c>
      <c r="J3925">
        <v>16423.6803761089</v>
      </c>
      <c r="K3925">
        <v>20255.206453026902</v>
      </c>
      <c r="L3925">
        <v>27162.1300935</v>
      </c>
      <c r="M3925">
        <v>27330.3913754729</v>
      </c>
    </row>
    <row r="3926" spans="1:13" x14ac:dyDescent="0.25">
      <c r="A3926" t="s">
        <v>273</v>
      </c>
      <c r="B3926" t="s">
        <v>274</v>
      </c>
      <c r="C3926">
        <v>1994</v>
      </c>
      <c r="D3926">
        <v>64298.886234530299</v>
      </c>
      <c r="E3926">
        <v>25901.859013720299</v>
      </c>
      <c r="F3926">
        <v>3652.9268782674499</v>
      </c>
      <c r="G3926">
        <v>15311.290895946</v>
      </c>
      <c r="H3926">
        <v>13903.429677504</v>
      </c>
      <c r="I3926">
        <v>21174.510087348601</v>
      </c>
      <c r="J3926">
        <v>17085.2804217419</v>
      </c>
      <c r="K3926">
        <v>20930.070591242002</v>
      </c>
      <c r="L3926">
        <v>28464.201491399999</v>
      </c>
      <c r="M3926">
        <v>28547.428362483301</v>
      </c>
    </row>
    <row r="3927" spans="1:13" x14ac:dyDescent="0.25">
      <c r="A3927" t="s">
        <v>273</v>
      </c>
      <c r="B3927" t="s">
        <v>274</v>
      </c>
      <c r="C3927">
        <v>1995</v>
      </c>
      <c r="D3927">
        <v>67509.760130986993</v>
      </c>
      <c r="E3927">
        <v>26728.093526946599</v>
      </c>
      <c r="F3927">
        <v>3890.8462452159401</v>
      </c>
      <c r="G3927">
        <v>16022.4011672465</v>
      </c>
      <c r="H3927">
        <v>14348.4426846275</v>
      </c>
      <c r="I3927">
        <v>21363.633991836199</v>
      </c>
      <c r="J3927">
        <v>17792.557640902302</v>
      </c>
      <c r="K3927">
        <v>21587.411950976901</v>
      </c>
      <c r="L3927">
        <v>30366.734871500001</v>
      </c>
      <c r="M3927">
        <v>30015.042695022301</v>
      </c>
    </row>
    <row r="3928" spans="1:13" x14ac:dyDescent="0.25">
      <c r="A3928" t="s">
        <v>273</v>
      </c>
      <c r="B3928" t="s">
        <v>274</v>
      </c>
      <c r="C3928">
        <v>1996</v>
      </c>
      <c r="D3928">
        <v>71026.935635424699</v>
      </c>
      <c r="E3928">
        <v>27547.828141116501</v>
      </c>
      <c r="F3928">
        <v>4160.9992320683205</v>
      </c>
      <c r="G3928">
        <v>16790.015421412802</v>
      </c>
      <c r="H3928">
        <v>14803.0207937551</v>
      </c>
      <c r="I3928">
        <v>21612.9894590353</v>
      </c>
      <c r="J3928">
        <v>18509.7501539437</v>
      </c>
      <c r="K3928">
        <v>22212.787382658698</v>
      </c>
      <c r="L3928">
        <v>31934.8618365</v>
      </c>
      <c r="M3928">
        <v>31483.3191643793</v>
      </c>
    </row>
    <row r="3929" spans="1:13" x14ac:dyDescent="0.25">
      <c r="A3929" t="s">
        <v>273</v>
      </c>
      <c r="B3929" t="s">
        <v>274</v>
      </c>
      <c r="C3929">
        <v>1997</v>
      </c>
      <c r="D3929">
        <v>74522.202971239196</v>
      </c>
      <c r="E3929">
        <v>28237.5608594275</v>
      </c>
      <c r="F3929">
        <v>4467.5297863532796</v>
      </c>
      <c r="G3929">
        <v>17635.9124855849</v>
      </c>
      <c r="H3929">
        <v>15271.505514522099</v>
      </c>
      <c r="I3929">
        <v>21986.122973310201</v>
      </c>
      <c r="J3929">
        <v>19240.250106587799</v>
      </c>
      <c r="K3929">
        <v>22784.7942434904</v>
      </c>
      <c r="L3929">
        <v>33598.312178400003</v>
      </c>
      <c r="M3929">
        <v>33127.127384610198</v>
      </c>
    </row>
    <row r="3930" spans="1:13" x14ac:dyDescent="0.25">
      <c r="A3930" t="s">
        <v>273</v>
      </c>
      <c r="B3930" t="s">
        <v>274</v>
      </c>
      <c r="C3930">
        <v>1998</v>
      </c>
      <c r="D3930">
        <v>78529.882116323904</v>
      </c>
      <c r="E3930">
        <v>29100.260920974601</v>
      </c>
      <c r="F3930">
        <v>4894.6608004706804</v>
      </c>
      <c r="G3930">
        <v>18830.117602370901</v>
      </c>
      <c r="H3930">
        <v>15742.4106553662</v>
      </c>
      <c r="I3930">
        <v>22952.115743356499</v>
      </c>
      <c r="J3930">
        <v>20076.643057641799</v>
      </c>
      <c r="K3930">
        <v>23313.245705552101</v>
      </c>
      <c r="L3930">
        <v>35796.4831796</v>
      </c>
      <c r="M3930">
        <v>35297.212537258703</v>
      </c>
    </row>
    <row r="3931" spans="1:13" x14ac:dyDescent="0.25">
      <c r="A3931" t="s">
        <v>273</v>
      </c>
      <c r="B3931" t="s">
        <v>274</v>
      </c>
      <c r="C3931">
        <v>1999</v>
      </c>
      <c r="D3931">
        <v>81498.855243329002</v>
      </c>
      <c r="E3931">
        <v>29624.7487889287</v>
      </c>
      <c r="F3931">
        <v>5260.0561994424297</v>
      </c>
      <c r="G3931">
        <v>19747.185981942301</v>
      </c>
      <c r="H3931">
        <v>16172.1248325996</v>
      </c>
      <c r="I3931">
        <v>23455.461335039901</v>
      </c>
      <c r="J3931">
        <v>20788.733875966202</v>
      </c>
      <c r="K3931">
        <v>23835.027092825901</v>
      </c>
      <c r="L3931">
        <v>37945.795582400002</v>
      </c>
      <c r="M3931">
        <v>37080.465256407697</v>
      </c>
    </row>
    <row r="3932" spans="1:13" x14ac:dyDescent="0.25">
      <c r="A3932" t="s">
        <v>273</v>
      </c>
      <c r="B3932" t="s">
        <v>274</v>
      </c>
      <c r="C3932">
        <v>2000</v>
      </c>
      <c r="D3932">
        <v>84182.577418471206</v>
      </c>
      <c r="E3932">
        <v>30061.0714424215</v>
      </c>
      <c r="F3932">
        <v>5605.4390026937499</v>
      </c>
      <c r="G3932">
        <v>20543.475491438199</v>
      </c>
      <c r="H3932">
        <v>16567.0561697009</v>
      </c>
      <c r="I3932">
        <v>23965.562463596201</v>
      </c>
      <c r="J3932">
        <v>21450.178610868701</v>
      </c>
      <c r="K3932">
        <v>24350.563194909999</v>
      </c>
      <c r="L3932">
        <v>40284.6906303</v>
      </c>
      <c r="M3932">
        <v>38816.982838541</v>
      </c>
    </row>
    <row r="3933" spans="1:13" x14ac:dyDescent="0.25">
      <c r="A3933" t="s">
        <v>273</v>
      </c>
      <c r="B3933" t="s">
        <v>274</v>
      </c>
      <c r="C3933">
        <v>2001</v>
      </c>
      <c r="D3933">
        <v>84056.2464887065</v>
      </c>
      <c r="E3933">
        <v>30035.483208747701</v>
      </c>
      <c r="F3933">
        <v>5886.3039635506502</v>
      </c>
      <c r="G3933">
        <v>21133.195938003599</v>
      </c>
      <c r="H3933">
        <v>16921.278397800499</v>
      </c>
      <c r="I3933">
        <v>24466.937847588299</v>
      </c>
      <c r="J3933">
        <v>21942.705044286999</v>
      </c>
      <c r="K3933">
        <v>24874.666807494399</v>
      </c>
      <c r="L3933">
        <v>40921.582563299999</v>
      </c>
      <c r="M3933">
        <v>39697.592691386002</v>
      </c>
    </row>
    <row r="3934" spans="1:13" x14ac:dyDescent="0.25">
      <c r="A3934" t="s">
        <v>273</v>
      </c>
      <c r="B3934" t="s">
        <v>274</v>
      </c>
      <c r="C3934">
        <v>2002</v>
      </c>
      <c r="D3934">
        <v>84807.3860399595</v>
      </c>
      <c r="E3934">
        <v>30199.374857136801</v>
      </c>
      <c r="F3934">
        <v>6217.0718510044599</v>
      </c>
      <c r="G3934">
        <v>21780.5229789283</v>
      </c>
      <c r="H3934">
        <v>17264.259602528098</v>
      </c>
      <c r="I3934">
        <v>25068.702776124301</v>
      </c>
      <c r="J3934">
        <v>22461.7472175863</v>
      </c>
      <c r="K3934">
        <v>25358.1051180387</v>
      </c>
      <c r="L3934">
        <v>42128.265669300003</v>
      </c>
      <c r="M3934">
        <v>40610.808630377702</v>
      </c>
    </row>
    <row r="3935" spans="1:13" x14ac:dyDescent="0.25">
      <c r="A3935" t="s">
        <v>273</v>
      </c>
      <c r="B3935" t="s">
        <v>274</v>
      </c>
      <c r="C3935">
        <v>2003</v>
      </c>
      <c r="D3935">
        <v>83197.742638001801</v>
      </c>
      <c r="E3935">
        <v>29898.2277997821</v>
      </c>
      <c r="F3935">
        <v>6433.4950812903999</v>
      </c>
      <c r="G3935">
        <v>22101.817787322401</v>
      </c>
      <c r="H3935">
        <v>17573.468265486201</v>
      </c>
      <c r="I3935">
        <v>25491.460759485999</v>
      </c>
      <c r="J3935">
        <v>22784.307419557001</v>
      </c>
      <c r="K3935">
        <v>25808.537793465599</v>
      </c>
      <c r="L3935">
        <v>42024.506183500001</v>
      </c>
      <c r="M3935">
        <v>41482.950070234598</v>
      </c>
    </row>
    <row r="3936" spans="1:13" x14ac:dyDescent="0.25">
      <c r="A3936" t="s">
        <v>273</v>
      </c>
      <c r="B3936" t="s">
        <v>274</v>
      </c>
      <c r="C3936">
        <v>2004</v>
      </c>
      <c r="D3936">
        <v>80728.2717607472</v>
      </c>
      <c r="E3936">
        <v>29442.3673433843</v>
      </c>
      <c r="F3936">
        <v>6612.63206309204</v>
      </c>
      <c r="G3936">
        <v>22310.701581286699</v>
      </c>
      <c r="H3936">
        <v>17869.4111551883</v>
      </c>
      <c r="I3936">
        <v>26056.952044544902</v>
      </c>
      <c r="J3936">
        <v>23033.4248008627</v>
      </c>
      <c r="K3936">
        <v>26246.107911512099</v>
      </c>
      <c r="L3936">
        <v>41799.2256567</v>
      </c>
      <c r="M3936">
        <v>41709.279136217003</v>
      </c>
    </row>
    <row r="3937" spans="1:13" x14ac:dyDescent="0.25">
      <c r="A3937" t="s">
        <v>273</v>
      </c>
      <c r="B3937" t="s">
        <v>274</v>
      </c>
      <c r="C3937">
        <v>2005</v>
      </c>
      <c r="D3937">
        <v>77216.714274288199</v>
      </c>
      <c r="E3937">
        <v>28797.4913775676</v>
      </c>
      <c r="F3937">
        <v>6704.4803563596297</v>
      </c>
      <c r="G3937">
        <v>22323.872438340801</v>
      </c>
      <c r="H3937">
        <v>18159.168699318401</v>
      </c>
      <c r="I3937">
        <v>26623.4997674433</v>
      </c>
      <c r="J3937">
        <v>23174.016046795899</v>
      </c>
      <c r="K3937">
        <v>26642.083145627101</v>
      </c>
      <c r="L3937">
        <v>41529.994777699998</v>
      </c>
      <c r="M3937">
        <v>41205.458467812503</v>
      </c>
    </row>
    <row r="3938" spans="1:13" x14ac:dyDescent="0.25">
      <c r="A3938" t="s">
        <v>273</v>
      </c>
      <c r="B3938" t="s">
        <v>274</v>
      </c>
      <c r="C3938">
        <v>2006</v>
      </c>
      <c r="D3938">
        <v>72861.399074528104</v>
      </c>
      <c r="E3938">
        <v>28056.347461705998</v>
      </c>
      <c r="F3938">
        <v>6730.4119827452596</v>
      </c>
      <c r="G3938">
        <v>22212.648200801399</v>
      </c>
      <c r="H3938">
        <v>18494.550065269101</v>
      </c>
      <c r="I3938">
        <v>26818.104400349901</v>
      </c>
      <c r="J3938">
        <v>23257.165663634201</v>
      </c>
      <c r="K3938">
        <v>27026.343511740299</v>
      </c>
      <c r="L3938">
        <v>41042.384016800002</v>
      </c>
      <c r="M3938">
        <v>40306.512306949196</v>
      </c>
    </row>
    <row r="3939" spans="1:13" x14ac:dyDescent="0.25">
      <c r="A3939" t="s">
        <v>273</v>
      </c>
      <c r="B3939" t="s">
        <v>274</v>
      </c>
      <c r="C3939">
        <v>2007</v>
      </c>
      <c r="D3939">
        <v>68659.959974752303</v>
      </c>
      <c r="E3939">
        <v>27412.5691339531</v>
      </c>
      <c r="F3939">
        <v>6730.9892326169302</v>
      </c>
      <c r="G3939">
        <v>22089.137097821302</v>
      </c>
      <c r="H3939">
        <v>18895.8230344189</v>
      </c>
      <c r="I3939">
        <v>27086.1187032581</v>
      </c>
      <c r="J3939">
        <v>23407.449376443401</v>
      </c>
      <c r="K3939">
        <v>27375.593696576601</v>
      </c>
      <c r="L3939">
        <v>40341.8847312</v>
      </c>
      <c r="M3939">
        <v>39589.753787249298</v>
      </c>
    </row>
    <row r="3940" spans="1:13" x14ac:dyDescent="0.25">
      <c r="A3940" t="s">
        <v>273</v>
      </c>
      <c r="B3940" t="s">
        <v>274</v>
      </c>
      <c r="C3940">
        <v>2008</v>
      </c>
      <c r="D3940">
        <v>65183.978810875204</v>
      </c>
      <c r="E3940">
        <v>26890.125503023901</v>
      </c>
      <c r="F3940">
        <v>6712.6054011311198</v>
      </c>
      <c r="G3940">
        <v>21948.970019844</v>
      </c>
      <c r="H3940">
        <v>19342.355155165798</v>
      </c>
      <c r="I3940">
        <v>27018.990556333902</v>
      </c>
      <c r="J3940">
        <v>23582.3752479457</v>
      </c>
      <c r="K3940">
        <v>27722.4650066586</v>
      </c>
      <c r="L3940">
        <v>39804.172295800003</v>
      </c>
      <c r="M3940">
        <v>39156.9373367882</v>
      </c>
    </row>
    <row r="3941" spans="1:13" x14ac:dyDescent="0.25">
      <c r="A3941" t="s">
        <v>273</v>
      </c>
      <c r="B3941" t="s">
        <v>274</v>
      </c>
      <c r="C3941">
        <v>2009</v>
      </c>
      <c r="D3941">
        <v>62418.454668738101</v>
      </c>
      <c r="E3941">
        <v>26500.601207526299</v>
      </c>
      <c r="F3941">
        <v>6673.5732227488597</v>
      </c>
      <c r="G3941">
        <v>21828.8180753325</v>
      </c>
      <c r="H3941">
        <v>19831.261102994598</v>
      </c>
      <c r="I3941">
        <v>27029.715186373101</v>
      </c>
      <c r="J3941">
        <v>23816.2210769595</v>
      </c>
      <c r="K3941">
        <v>28103.6671139877</v>
      </c>
      <c r="L3941">
        <v>39234.475147700003</v>
      </c>
      <c r="M3941">
        <v>39255.074325053298</v>
      </c>
    </row>
    <row r="3942" spans="1:13" x14ac:dyDescent="0.25">
      <c r="A3942" t="s">
        <v>273</v>
      </c>
      <c r="B3942" t="s">
        <v>274</v>
      </c>
      <c r="C3942">
        <v>2010</v>
      </c>
      <c r="D3942">
        <v>60304.046737026903</v>
      </c>
      <c r="E3942">
        <v>26291.885805238599</v>
      </c>
      <c r="F3942">
        <v>6659.5309335025304</v>
      </c>
      <c r="G3942">
        <v>21730.146959101599</v>
      </c>
      <c r="H3942">
        <v>20319.8320579705</v>
      </c>
      <c r="I3942">
        <v>27212.2345288496</v>
      </c>
      <c r="J3942">
        <v>24099.141389623401</v>
      </c>
      <c r="K3942">
        <v>28539.0509065726</v>
      </c>
      <c r="L3942">
        <v>39588.581890300004</v>
      </c>
      <c r="M3942">
        <v>39278.767967520696</v>
      </c>
    </row>
    <row r="3943" spans="1:13" x14ac:dyDescent="0.25">
      <c r="A3943" t="s">
        <v>273</v>
      </c>
      <c r="B3943" t="s">
        <v>274</v>
      </c>
      <c r="C3943">
        <v>2011</v>
      </c>
      <c r="D3943">
        <v>58464.552557948598</v>
      </c>
      <c r="E3943">
        <v>26137.279569541199</v>
      </c>
      <c r="F3943">
        <v>6579.1851336640902</v>
      </c>
      <c r="G3943">
        <v>21466.346952598102</v>
      </c>
      <c r="H3943">
        <v>20822.751216890301</v>
      </c>
      <c r="I3943">
        <v>27215.015752929001</v>
      </c>
      <c r="J3943">
        <v>24363.710674957601</v>
      </c>
      <c r="K3943">
        <v>29024.796247712799</v>
      </c>
      <c r="L3943">
        <v>39795.766191499999</v>
      </c>
      <c r="M3943">
        <v>38954.5930588548</v>
      </c>
    </row>
    <row r="3944" spans="1:13" x14ac:dyDescent="0.25">
      <c r="A3944" t="s">
        <v>273</v>
      </c>
      <c r="B3944" t="s">
        <v>274</v>
      </c>
      <c r="C3944">
        <v>2012</v>
      </c>
      <c r="D3944">
        <v>58154.856502971197</v>
      </c>
      <c r="E3944">
        <v>26285.438505432801</v>
      </c>
      <c r="F3944">
        <v>6593.3815057940301</v>
      </c>
      <c r="G3944">
        <v>21420.282619497699</v>
      </c>
      <c r="H3944">
        <v>21378.2944324659</v>
      </c>
      <c r="I3944">
        <v>27278.574601570701</v>
      </c>
      <c r="J3944">
        <v>24760.946149501699</v>
      </c>
      <c r="K3944">
        <v>29542.327441571899</v>
      </c>
      <c r="L3944">
        <v>40139.5253113</v>
      </c>
      <c r="M3944">
        <v>39464.619121833799</v>
      </c>
    </row>
    <row r="3945" spans="1:13" x14ac:dyDescent="0.25">
      <c r="A3945" t="s">
        <v>273</v>
      </c>
      <c r="B3945" t="s">
        <v>274</v>
      </c>
      <c r="C3945">
        <v>2013</v>
      </c>
      <c r="D3945">
        <v>58395.688175497598</v>
      </c>
      <c r="E3945">
        <v>26629.5378038542</v>
      </c>
      <c r="F3945">
        <v>6681.0468894731002</v>
      </c>
      <c r="G3945">
        <v>21630.6540615999</v>
      </c>
      <c r="H3945">
        <v>21990.492372186502</v>
      </c>
      <c r="I3945">
        <v>27503.594014918101</v>
      </c>
      <c r="J3945">
        <v>25267.3574701711</v>
      </c>
      <c r="K3945">
        <v>30099.3938763037</v>
      </c>
      <c r="L3945">
        <v>41071.672839999999</v>
      </c>
      <c r="M3945">
        <v>40598.463847281899</v>
      </c>
    </row>
    <row r="3946" spans="1:13" x14ac:dyDescent="0.25">
      <c r="A3946" t="s">
        <v>273</v>
      </c>
      <c r="B3946" t="s">
        <v>274</v>
      </c>
      <c r="C3946">
        <v>2014</v>
      </c>
      <c r="D3946">
        <v>58873.537460460502</v>
      </c>
      <c r="E3946">
        <v>26976.042119947098</v>
      </c>
      <c r="F3946">
        <v>6768.0825531745204</v>
      </c>
      <c r="G3946">
        <v>21801.427663397801</v>
      </c>
      <c r="H3946">
        <v>22632.548386922401</v>
      </c>
      <c r="I3946">
        <v>27405.153436070501</v>
      </c>
      <c r="J3946">
        <v>25774.715734739999</v>
      </c>
      <c r="K3946">
        <v>30718.928107231201</v>
      </c>
      <c r="L3946">
        <v>41945.017433000001</v>
      </c>
      <c r="M3946">
        <v>41596.4132872595</v>
      </c>
    </row>
    <row r="3947" spans="1:13" x14ac:dyDescent="0.25">
      <c r="A3947" t="s">
        <v>273</v>
      </c>
      <c r="B3947" t="s">
        <v>274</v>
      </c>
      <c r="C3947">
        <v>2015</v>
      </c>
      <c r="D3947">
        <v>59693.294369597897</v>
      </c>
      <c r="E3947">
        <v>27395.4226554665</v>
      </c>
      <c r="F3947">
        <v>6898.0921167016204</v>
      </c>
      <c r="G3947">
        <v>22059.307885293401</v>
      </c>
      <c r="H3947">
        <v>23285.894770885599</v>
      </c>
      <c r="I3947">
        <v>27416.325254741201</v>
      </c>
      <c r="J3947">
        <v>26321.857613677399</v>
      </c>
      <c r="K3947">
        <v>31355.887918614</v>
      </c>
      <c r="L3947">
        <v>42787.923468300003</v>
      </c>
      <c r="M3947">
        <v>42506.735661414801</v>
      </c>
    </row>
    <row r="3948" spans="1:13" x14ac:dyDescent="0.25">
      <c r="A3948" t="s">
        <v>273</v>
      </c>
      <c r="B3948" t="s">
        <v>274</v>
      </c>
      <c r="C3948">
        <v>2016</v>
      </c>
      <c r="D3948">
        <v>60791.553379151803</v>
      </c>
      <c r="E3948">
        <v>27888.6399314337</v>
      </c>
      <c r="F3948">
        <v>7039.5344576876896</v>
      </c>
      <c r="G3948">
        <v>22357.8485368701</v>
      </c>
      <c r="H3948">
        <v>23971.2533475009</v>
      </c>
      <c r="I3948">
        <v>27353.098754173399</v>
      </c>
      <c r="J3948">
        <v>26892.6394340234</v>
      </c>
      <c r="K3948">
        <v>32037.30549735</v>
      </c>
      <c r="L3948">
        <v>43693.947940999999</v>
      </c>
      <c r="M3948">
        <v>43574.890189341299</v>
      </c>
    </row>
    <row r="3949" spans="1:13" x14ac:dyDescent="0.25">
      <c r="A3949" t="s">
        <v>273</v>
      </c>
      <c r="B3949" t="s">
        <v>274</v>
      </c>
      <c r="C3949">
        <v>2017</v>
      </c>
      <c r="D3949">
        <v>62173.110025911199</v>
      </c>
      <c r="E3949">
        <v>28474.9487931109</v>
      </c>
      <c r="F3949">
        <v>7213.0514846984097</v>
      </c>
      <c r="G3949">
        <v>22748.660867473602</v>
      </c>
      <c r="H3949">
        <v>24667.315257840699</v>
      </c>
      <c r="I3949">
        <v>27739.746452858599</v>
      </c>
      <c r="J3949">
        <v>27450.573409397399</v>
      </c>
      <c r="K3949">
        <v>32768.881365228503</v>
      </c>
      <c r="M3949">
        <v>44662.237746314699</v>
      </c>
    </row>
    <row r="3950" spans="1:13" x14ac:dyDescent="0.25">
      <c r="A3950" t="s">
        <v>275</v>
      </c>
      <c r="B3950" t="s">
        <v>276</v>
      </c>
      <c r="C3950">
        <v>1990</v>
      </c>
      <c r="D3950">
        <v>671654.22218376899</v>
      </c>
      <c r="E3950">
        <v>526207.28230562597</v>
      </c>
      <c r="F3950">
        <v>123507.616040429</v>
      </c>
      <c r="G3950">
        <v>294930.78021403297</v>
      </c>
      <c r="H3950">
        <v>274574.84578505898</v>
      </c>
      <c r="I3950">
        <v>294783.36661664897</v>
      </c>
      <c r="J3950">
        <v>259105.31324427301</v>
      </c>
      <c r="K3950">
        <v>264812.43414950202</v>
      </c>
      <c r="L3950">
        <v>275373.49624200002</v>
      </c>
      <c r="M3950">
        <v>313863.80428749201</v>
      </c>
    </row>
    <row r="3951" spans="1:13" x14ac:dyDescent="0.25">
      <c r="A3951" t="s">
        <v>275</v>
      </c>
      <c r="B3951" t="s">
        <v>276</v>
      </c>
      <c r="C3951">
        <v>1991</v>
      </c>
      <c r="D3951">
        <v>676614.93948639696</v>
      </c>
      <c r="E3951">
        <v>522642.795945997</v>
      </c>
      <c r="F3951">
        <v>124286.346729796</v>
      </c>
      <c r="G3951">
        <v>293833.23668727599</v>
      </c>
      <c r="H3951">
        <v>281802.19485542102</v>
      </c>
      <c r="I3951">
        <v>291144.59596453898</v>
      </c>
      <c r="J3951">
        <v>262972.65426076</v>
      </c>
      <c r="K3951">
        <v>269654.32638682902</v>
      </c>
      <c r="L3951">
        <v>279595.25342299999</v>
      </c>
      <c r="M3951">
        <v>314002.76142638701</v>
      </c>
    </row>
    <row r="3952" spans="1:13" x14ac:dyDescent="0.25">
      <c r="A3952" t="s">
        <v>275</v>
      </c>
      <c r="B3952" t="s">
        <v>276</v>
      </c>
      <c r="C3952">
        <v>1992</v>
      </c>
      <c r="D3952">
        <v>676438.43511484703</v>
      </c>
      <c r="E3952">
        <v>516763.264731945</v>
      </c>
      <c r="F3952">
        <v>124881.788247426</v>
      </c>
      <c r="G3952">
        <v>292212.14717926399</v>
      </c>
      <c r="H3952">
        <v>289220.62729930098</v>
      </c>
      <c r="I3952">
        <v>288012.97308534803</v>
      </c>
      <c r="J3952">
        <v>266821.793220288</v>
      </c>
      <c r="K3952">
        <v>275073.35538253101</v>
      </c>
      <c r="L3952">
        <v>282269.97842699999</v>
      </c>
      <c r="M3952">
        <v>313098.43172938802</v>
      </c>
    </row>
    <row r="3953" spans="1:13" x14ac:dyDescent="0.25">
      <c r="A3953" t="s">
        <v>275</v>
      </c>
      <c r="B3953" t="s">
        <v>276</v>
      </c>
      <c r="C3953">
        <v>1993</v>
      </c>
      <c r="D3953">
        <v>687098.10686032905</v>
      </c>
      <c r="E3953">
        <v>515803.54149106803</v>
      </c>
      <c r="F3953">
        <v>126245.716746844</v>
      </c>
      <c r="G3953">
        <v>291658.92391106702</v>
      </c>
      <c r="H3953">
        <v>297081.892444411</v>
      </c>
      <c r="I3953">
        <v>286827.75343795901</v>
      </c>
      <c r="J3953">
        <v>271437.20977011102</v>
      </c>
      <c r="K3953">
        <v>281156.794731987</v>
      </c>
      <c r="L3953">
        <v>293086.40974799998</v>
      </c>
      <c r="M3953">
        <v>314789.47133168299</v>
      </c>
    </row>
    <row r="3954" spans="1:13" x14ac:dyDescent="0.25">
      <c r="A3954" t="s">
        <v>275</v>
      </c>
      <c r="B3954" t="s">
        <v>276</v>
      </c>
      <c r="C3954">
        <v>1994</v>
      </c>
      <c r="D3954">
        <v>687501.09487919998</v>
      </c>
      <c r="E3954">
        <v>509150.68210665399</v>
      </c>
      <c r="F3954">
        <v>126896.29667962401</v>
      </c>
      <c r="G3954">
        <v>289304.12126969901</v>
      </c>
      <c r="H3954">
        <v>305224.49771647999</v>
      </c>
      <c r="I3954">
        <v>286842.475070671</v>
      </c>
      <c r="J3954">
        <v>275944.11391392403</v>
      </c>
      <c r="K3954">
        <v>287421.09047526203</v>
      </c>
      <c r="L3954">
        <v>298332.791723</v>
      </c>
      <c r="M3954">
        <v>313313.38294338598</v>
      </c>
    </row>
    <row r="3955" spans="1:13" x14ac:dyDescent="0.25">
      <c r="A3955" t="s">
        <v>275</v>
      </c>
      <c r="B3955" t="s">
        <v>276</v>
      </c>
      <c r="C3955">
        <v>1995</v>
      </c>
      <c r="D3955">
        <v>689237.21092918795</v>
      </c>
      <c r="E3955">
        <v>502793.581171903</v>
      </c>
      <c r="F3955">
        <v>128131.71258990301</v>
      </c>
      <c r="G3955">
        <v>287658.12699423998</v>
      </c>
      <c r="H3955">
        <v>313751.45003847702</v>
      </c>
      <c r="I3955">
        <v>288593.84808740002</v>
      </c>
      <c r="J3955">
        <v>280544.16200642998</v>
      </c>
      <c r="K3955">
        <v>294157.25338404201</v>
      </c>
      <c r="L3955">
        <v>304590.68332399998</v>
      </c>
      <c r="M3955">
        <v>312116.30596736597</v>
      </c>
    </row>
    <row r="3956" spans="1:13" x14ac:dyDescent="0.25">
      <c r="A3956" t="s">
        <v>275</v>
      </c>
      <c r="B3956" t="s">
        <v>276</v>
      </c>
      <c r="C3956">
        <v>1996</v>
      </c>
      <c r="D3956">
        <v>688351.67743160902</v>
      </c>
      <c r="E3956">
        <v>494173.15277722402</v>
      </c>
      <c r="F3956">
        <v>128974.84678902601</v>
      </c>
      <c r="G3956">
        <v>285050.41956858302</v>
      </c>
      <c r="H3956">
        <v>322638.99554594199</v>
      </c>
      <c r="I3956">
        <v>291528.51998075499</v>
      </c>
      <c r="J3956">
        <v>285145.84948038199</v>
      </c>
      <c r="K3956">
        <v>301816.17602810101</v>
      </c>
      <c r="L3956">
        <v>305310.64620100003</v>
      </c>
      <c r="M3956">
        <v>309305.41361156898</v>
      </c>
    </row>
    <row r="3957" spans="1:13" x14ac:dyDescent="0.25">
      <c r="A3957" t="s">
        <v>275</v>
      </c>
      <c r="B3957" t="s">
        <v>276</v>
      </c>
      <c r="C3957">
        <v>1997</v>
      </c>
      <c r="D3957">
        <v>694290.936654969</v>
      </c>
      <c r="E3957">
        <v>488459.19133760402</v>
      </c>
      <c r="F3957">
        <v>131013.826201252</v>
      </c>
      <c r="G3957">
        <v>284370.84363828198</v>
      </c>
      <c r="H3957">
        <v>332071.51229522697</v>
      </c>
      <c r="I3957">
        <v>295066.10876022797</v>
      </c>
      <c r="J3957">
        <v>290211.63879581698</v>
      </c>
      <c r="K3957">
        <v>310596.50907120202</v>
      </c>
      <c r="L3957">
        <v>310329.42818300001</v>
      </c>
      <c r="M3957">
        <v>309026.790780054</v>
      </c>
    </row>
    <row r="3958" spans="1:13" x14ac:dyDescent="0.25">
      <c r="A3958" t="s">
        <v>275</v>
      </c>
      <c r="B3958" t="s">
        <v>276</v>
      </c>
      <c r="C3958">
        <v>1998</v>
      </c>
      <c r="D3958">
        <v>699816.77174455998</v>
      </c>
      <c r="E3958">
        <v>482623.73035974201</v>
      </c>
      <c r="F3958">
        <v>133042.58898819101</v>
      </c>
      <c r="G3958">
        <v>283367.29139924498</v>
      </c>
      <c r="H3958">
        <v>341993.72438682098</v>
      </c>
      <c r="I3958">
        <v>297036.17292058299</v>
      </c>
      <c r="J3958">
        <v>295407.57020634098</v>
      </c>
      <c r="K3958">
        <v>319963.22586014803</v>
      </c>
      <c r="L3958">
        <v>317573.717718</v>
      </c>
      <c r="M3958">
        <v>308989.82642556197</v>
      </c>
    </row>
    <row r="3959" spans="1:13" x14ac:dyDescent="0.25">
      <c r="A3959" t="s">
        <v>275</v>
      </c>
      <c r="B3959" t="s">
        <v>276</v>
      </c>
      <c r="C3959">
        <v>1999</v>
      </c>
      <c r="D3959">
        <v>706188.030955881</v>
      </c>
      <c r="E3959">
        <v>476279.13888450299</v>
      </c>
      <c r="F3959">
        <v>134463.56107721</v>
      </c>
      <c r="G3959">
        <v>281504.23576876102</v>
      </c>
      <c r="H3959">
        <v>351968.14983873599</v>
      </c>
      <c r="I3959">
        <v>299502.19430582598</v>
      </c>
      <c r="J3959">
        <v>300857.39194597298</v>
      </c>
      <c r="K3959">
        <v>329330.49359141901</v>
      </c>
      <c r="L3959">
        <v>325984.41006600001</v>
      </c>
      <c r="M3959">
        <v>309669.60353997402</v>
      </c>
    </row>
    <row r="3960" spans="1:13" x14ac:dyDescent="0.25">
      <c r="A3960" t="s">
        <v>275</v>
      </c>
      <c r="B3960" t="s">
        <v>276</v>
      </c>
      <c r="C3960">
        <v>2000</v>
      </c>
      <c r="D3960">
        <v>713189.34405451303</v>
      </c>
      <c r="E3960">
        <v>469683.21862257097</v>
      </c>
      <c r="F3960">
        <v>135036.96284945999</v>
      </c>
      <c r="G3960">
        <v>278743.76661085797</v>
      </c>
      <c r="H3960">
        <v>362114.21074555803</v>
      </c>
      <c r="I3960">
        <v>301208.33989933098</v>
      </c>
      <c r="J3960">
        <v>306010.17893845303</v>
      </c>
      <c r="K3960">
        <v>337883.89153547998</v>
      </c>
      <c r="L3960">
        <v>335461.97934399999</v>
      </c>
      <c r="M3960">
        <v>309473.17058873799</v>
      </c>
    </row>
    <row r="3961" spans="1:13" x14ac:dyDescent="0.25">
      <c r="A3961" t="s">
        <v>275</v>
      </c>
      <c r="B3961" t="s">
        <v>276</v>
      </c>
      <c r="C3961">
        <v>2001</v>
      </c>
      <c r="D3961">
        <v>716135.60240783403</v>
      </c>
      <c r="E3961">
        <v>465188.79558245698</v>
      </c>
      <c r="F3961">
        <v>135720.246428432</v>
      </c>
      <c r="G3961">
        <v>277105.76923459303</v>
      </c>
      <c r="H3961">
        <v>372353.32489642699</v>
      </c>
      <c r="I3961">
        <v>304930.62511909299</v>
      </c>
      <c r="J3961">
        <v>311595.44517559197</v>
      </c>
      <c r="K3961">
        <v>345837.31788797898</v>
      </c>
      <c r="L3961">
        <v>342737.39285499998</v>
      </c>
      <c r="M3961">
        <v>310630.67603024101</v>
      </c>
    </row>
    <row r="3962" spans="1:13" x14ac:dyDescent="0.25">
      <c r="A3962" t="s">
        <v>275</v>
      </c>
      <c r="B3962" t="s">
        <v>276</v>
      </c>
      <c r="C3962">
        <v>2002</v>
      </c>
      <c r="D3962">
        <v>725920.98423497297</v>
      </c>
      <c r="E3962">
        <v>465108.28356940701</v>
      </c>
      <c r="F3962">
        <v>136371.93004886</v>
      </c>
      <c r="G3962">
        <v>275936.54019210901</v>
      </c>
      <c r="H3962">
        <v>382681.06470081297</v>
      </c>
      <c r="I3962">
        <v>308203.93564955599</v>
      </c>
      <c r="J3962">
        <v>317723.853687972</v>
      </c>
      <c r="K3962">
        <v>353529.90697536798</v>
      </c>
      <c r="L3962">
        <v>352324.490055</v>
      </c>
      <c r="M3962">
        <v>313875.96149559901</v>
      </c>
    </row>
    <row r="3963" spans="1:13" x14ac:dyDescent="0.25">
      <c r="A3963" t="s">
        <v>275</v>
      </c>
      <c r="B3963" t="s">
        <v>276</v>
      </c>
      <c r="C3963">
        <v>2003</v>
      </c>
      <c r="D3963">
        <v>739565.49119880504</v>
      </c>
      <c r="E3963">
        <v>468405.30956783798</v>
      </c>
      <c r="F3963">
        <v>137670.68010341801</v>
      </c>
      <c r="G3963">
        <v>276350.74398977798</v>
      </c>
      <c r="H3963">
        <v>393243.58321908501</v>
      </c>
      <c r="I3963">
        <v>312674.14398013498</v>
      </c>
      <c r="J3963">
        <v>324230.52447008598</v>
      </c>
      <c r="K3963">
        <v>361086.058073956</v>
      </c>
      <c r="L3963">
        <v>359714.25375700003</v>
      </c>
      <c r="M3963">
        <v>319532.87360016798</v>
      </c>
    </row>
    <row r="3964" spans="1:13" x14ac:dyDescent="0.25">
      <c r="A3964" t="s">
        <v>275</v>
      </c>
      <c r="B3964" t="s">
        <v>276</v>
      </c>
      <c r="C3964">
        <v>2004</v>
      </c>
      <c r="D3964">
        <v>760245.48197158298</v>
      </c>
      <c r="E3964">
        <v>474999.04738351802</v>
      </c>
      <c r="F3964">
        <v>139323.24825021499</v>
      </c>
      <c r="G3964">
        <v>277301.31406197301</v>
      </c>
      <c r="H3964">
        <v>403902.65772583702</v>
      </c>
      <c r="I3964">
        <v>316516.52797971998</v>
      </c>
      <c r="J3964">
        <v>330973.77745927102</v>
      </c>
      <c r="K3964">
        <v>368635.78640793503</v>
      </c>
      <c r="L3964">
        <v>369060.78119299997</v>
      </c>
      <c r="M3964">
        <v>326513.91733372002</v>
      </c>
    </row>
    <row r="3965" spans="1:13" x14ac:dyDescent="0.25">
      <c r="A3965" t="s">
        <v>275</v>
      </c>
      <c r="B3965" t="s">
        <v>276</v>
      </c>
      <c r="C3965">
        <v>2005</v>
      </c>
      <c r="D3965">
        <v>786043.74448414904</v>
      </c>
      <c r="E3965">
        <v>486858.46491732</v>
      </c>
      <c r="F3965">
        <v>142724.11747060399</v>
      </c>
      <c r="G3965">
        <v>282070.83620295901</v>
      </c>
      <c r="H3965">
        <v>414977.96582495602</v>
      </c>
      <c r="I3965">
        <v>326670.39136175701</v>
      </c>
      <c r="J3965">
        <v>339436.25542562699</v>
      </c>
      <c r="K3965">
        <v>375971.56132538401</v>
      </c>
      <c r="L3965">
        <v>380268.91801700002</v>
      </c>
      <c r="M3965">
        <v>338222.06302939798</v>
      </c>
    </row>
    <row r="3966" spans="1:13" x14ac:dyDescent="0.25">
      <c r="A3966" t="s">
        <v>275</v>
      </c>
      <c r="B3966" t="s">
        <v>276</v>
      </c>
      <c r="C3966">
        <v>2006</v>
      </c>
      <c r="D3966">
        <v>816208.25790470699</v>
      </c>
      <c r="E3966">
        <v>500523.73139807902</v>
      </c>
      <c r="F3966">
        <v>145930.43286482099</v>
      </c>
      <c r="G3966">
        <v>285999.47740314499</v>
      </c>
      <c r="H3966">
        <v>426099.42094196001</v>
      </c>
      <c r="I3966">
        <v>331517.35018606402</v>
      </c>
      <c r="J3966">
        <v>347632.40593971498</v>
      </c>
      <c r="K3966">
        <v>383599.25327299</v>
      </c>
      <c r="L3966">
        <v>385920.87722099997</v>
      </c>
      <c r="M3966">
        <v>350148.837871033</v>
      </c>
    </row>
    <row r="3967" spans="1:13" x14ac:dyDescent="0.25">
      <c r="A3967" t="s">
        <v>275</v>
      </c>
      <c r="B3967" t="s">
        <v>276</v>
      </c>
      <c r="C3967">
        <v>2007</v>
      </c>
      <c r="D3967">
        <v>850212.94071780494</v>
      </c>
      <c r="E3967">
        <v>516249.10984868999</v>
      </c>
      <c r="F3967">
        <v>149058.372224155</v>
      </c>
      <c r="G3967">
        <v>289512.34671499103</v>
      </c>
      <c r="H3967">
        <v>437666.39405048097</v>
      </c>
      <c r="I3967">
        <v>331559.08379305399</v>
      </c>
      <c r="J3967">
        <v>356227.25220927497</v>
      </c>
      <c r="K3967">
        <v>391139.85715984501</v>
      </c>
      <c r="L3967">
        <v>392192.28367700003</v>
      </c>
      <c r="M3967">
        <v>363040.17627548001</v>
      </c>
    </row>
    <row r="3968" spans="1:13" x14ac:dyDescent="0.25">
      <c r="A3968" t="s">
        <v>275</v>
      </c>
      <c r="B3968" t="s">
        <v>276</v>
      </c>
      <c r="C3968">
        <v>2008</v>
      </c>
      <c r="D3968">
        <v>882100.44304384105</v>
      </c>
      <c r="E3968">
        <v>531295.39042844204</v>
      </c>
      <c r="F3968">
        <v>151971.494149167</v>
      </c>
      <c r="G3968">
        <v>292314.03455108101</v>
      </c>
      <c r="H3968">
        <v>449461.52168840601</v>
      </c>
      <c r="I3968">
        <v>329094.68174570898</v>
      </c>
      <c r="J3968">
        <v>365044.52883476898</v>
      </c>
      <c r="K3968">
        <v>398599.6876753</v>
      </c>
      <c r="L3968">
        <v>400689.00499599997</v>
      </c>
      <c r="M3968">
        <v>375034.131699174</v>
      </c>
    </row>
    <row r="3969" spans="1:13" x14ac:dyDescent="0.25">
      <c r="A3969" t="s">
        <v>275</v>
      </c>
      <c r="B3969" t="s">
        <v>276</v>
      </c>
      <c r="C3969">
        <v>2009</v>
      </c>
      <c r="D3969">
        <v>916260.11565239099</v>
      </c>
      <c r="E3969">
        <v>547385.09556569695</v>
      </c>
      <c r="F3969">
        <v>155249.894976312</v>
      </c>
      <c r="G3969">
        <v>295778.96085934603</v>
      </c>
      <c r="H3969">
        <v>461261.73117473198</v>
      </c>
      <c r="I3969">
        <v>327105.33149604802</v>
      </c>
      <c r="J3969">
        <v>374494.80970192503</v>
      </c>
      <c r="K3969">
        <v>405960.903861942</v>
      </c>
      <c r="L3969">
        <v>409975.72919300001</v>
      </c>
      <c r="M3969">
        <v>388051.33377007197</v>
      </c>
    </row>
    <row r="3970" spans="1:13" x14ac:dyDescent="0.25">
      <c r="A3970" t="s">
        <v>275</v>
      </c>
      <c r="B3970" t="s">
        <v>276</v>
      </c>
      <c r="C3970">
        <v>2010</v>
      </c>
      <c r="D3970">
        <v>948661.08436283597</v>
      </c>
      <c r="E3970">
        <v>563205.89243834198</v>
      </c>
      <c r="F3970">
        <v>157939.44573319299</v>
      </c>
      <c r="G3970">
        <v>298179.712467712</v>
      </c>
      <c r="H3970">
        <v>473271.85396950197</v>
      </c>
      <c r="I3970">
        <v>324397.27039238199</v>
      </c>
      <c r="J3970">
        <v>383219.18169290398</v>
      </c>
      <c r="K3970">
        <v>413356.15119873697</v>
      </c>
      <c r="L3970">
        <v>421248.80103600002</v>
      </c>
      <c r="M3970">
        <v>400532.24416403502</v>
      </c>
    </row>
    <row r="3971" spans="1:13" x14ac:dyDescent="0.25">
      <c r="A3971" t="s">
        <v>275</v>
      </c>
      <c r="B3971" t="s">
        <v>276</v>
      </c>
      <c r="C3971">
        <v>2011</v>
      </c>
      <c r="D3971">
        <v>986792.02886839304</v>
      </c>
      <c r="E3971">
        <v>581737.140008669</v>
      </c>
      <c r="F3971">
        <v>161643.208154022</v>
      </c>
      <c r="G3971">
        <v>301883.87010240398</v>
      </c>
      <c r="H3971">
        <v>485259.40871465299</v>
      </c>
      <c r="I3971">
        <v>322519.12250250397</v>
      </c>
      <c r="J3971">
        <v>392684.67370266898</v>
      </c>
      <c r="K3971">
        <v>420558.05132148298</v>
      </c>
      <c r="L3971">
        <v>431348.06695900002</v>
      </c>
      <c r="M3971">
        <v>415714.55611308699</v>
      </c>
    </row>
    <row r="3972" spans="1:13" x14ac:dyDescent="0.25">
      <c r="A3972" t="s">
        <v>275</v>
      </c>
      <c r="B3972" t="s">
        <v>276</v>
      </c>
      <c r="C3972">
        <v>2012</v>
      </c>
      <c r="D3972">
        <v>1019694.80425989</v>
      </c>
      <c r="E3972">
        <v>598700.15886123199</v>
      </c>
      <c r="F3972">
        <v>165230.73237286799</v>
      </c>
      <c r="G3972">
        <v>305626.65961210697</v>
      </c>
      <c r="H3972">
        <v>497399.21529601503</v>
      </c>
      <c r="I3972">
        <v>321051.72738220799</v>
      </c>
      <c r="J3972">
        <v>402222.225484733</v>
      </c>
      <c r="K3972">
        <v>427388.01854724297</v>
      </c>
      <c r="L3972">
        <v>443454.93669300003</v>
      </c>
      <c r="M3972">
        <v>431540.97317426</v>
      </c>
    </row>
    <row r="3973" spans="1:13" x14ac:dyDescent="0.25">
      <c r="A3973" t="s">
        <v>275</v>
      </c>
      <c r="B3973" t="s">
        <v>276</v>
      </c>
      <c r="C3973">
        <v>2013</v>
      </c>
      <c r="D3973">
        <v>1048923.44488871</v>
      </c>
      <c r="E3973">
        <v>614169.77051289205</v>
      </c>
      <c r="F3973">
        <v>169064.39191873799</v>
      </c>
      <c r="G3973">
        <v>310489.95438873197</v>
      </c>
      <c r="H3973">
        <v>509666.03924236301</v>
      </c>
      <c r="I3973">
        <v>323975.99666533101</v>
      </c>
      <c r="J3973">
        <v>412647.022917733</v>
      </c>
      <c r="K3973">
        <v>433888.61759943602</v>
      </c>
      <c r="L3973">
        <v>456571.93180800002</v>
      </c>
      <c r="M3973">
        <v>448249.04813585</v>
      </c>
    </row>
    <row r="3974" spans="1:13" x14ac:dyDescent="0.25">
      <c r="A3974" t="s">
        <v>275</v>
      </c>
      <c r="B3974" t="s">
        <v>276</v>
      </c>
      <c r="C3974">
        <v>2014</v>
      </c>
      <c r="D3974">
        <v>1073489.6386096501</v>
      </c>
      <c r="E3974">
        <v>627082.19145151495</v>
      </c>
      <c r="F3974">
        <v>171752.02856424099</v>
      </c>
      <c r="G3974">
        <v>313558.67883500102</v>
      </c>
      <c r="H3974">
        <v>521932.84055693803</v>
      </c>
      <c r="I3974">
        <v>325595.48953698599</v>
      </c>
      <c r="J3974">
        <v>422290.19834163401</v>
      </c>
      <c r="K3974">
        <v>440003.40861389902</v>
      </c>
      <c r="L3974">
        <v>469215.64646700001</v>
      </c>
      <c r="M3974">
        <v>462879.94940645702</v>
      </c>
    </row>
    <row r="3975" spans="1:13" x14ac:dyDescent="0.25">
      <c r="A3975" t="s">
        <v>275</v>
      </c>
      <c r="B3975" t="s">
        <v>276</v>
      </c>
      <c r="C3975">
        <v>2015</v>
      </c>
      <c r="D3975">
        <v>1106194.1025801201</v>
      </c>
      <c r="E3975">
        <v>643455.39235239301</v>
      </c>
      <c r="F3975">
        <v>174680.65214257699</v>
      </c>
      <c r="G3975">
        <v>317251.12736662902</v>
      </c>
      <c r="H3975">
        <v>534252.62921436795</v>
      </c>
      <c r="I3975">
        <v>327987.057169459</v>
      </c>
      <c r="J3975">
        <v>432049.94451895898</v>
      </c>
      <c r="K3975">
        <v>445544.87580226897</v>
      </c>
      <c r="L3975">
        <v>481079.533429</v>
      </c>
      <c r="M3975">
        <v>479596.46303140599</v>
      </c>
    </row>
    <row r="3976" spans="1:13" x14ac:dyDescent="0.25">
      <c r="A3976" t="s">
        <v>275</v>
      </c>
      <c r="B3976" t="s">
        <v>276</v>
      </c>
      <c r="C3976">
        <v>2016</v>
      </c>
      <c r="D3976">
        <v>1131125.48944506</v>
      </c>
      <c r="E3976">
        <v>657083.440921364</v>
      </c>
      <c r="F3976">
        <v>176473.738975613</v>
      </c>
      <c r="G3976">
        <v>319645.12453607499</v>
      </c>
      <c r="H3976">
        <v>546530.06918118999</v>
      </c>
      <c r="I3976">
        <v>327145.22046034498</v>
      </c>
      <c r="J3976">
        <v>440914.78461165901</v>
      </c>
      <c r="K3976">
        <v>450672.09256845398</v>
      </c>
      <c r="L3976">
        <v>492676.799551</v>
      </c>
      <c r="M3976">
        <v>492944.96680765302</v>
      </c>
    </row>
    <row r="3977" spans="1:13" x14ac:dyDescent="0.25">
      <c r="A3977" t="s">
        <v>275</v>
      </c>
      <c r="B3977" t="s">
        <v>276</v>
      </c>
      <c r="C3977">
        <v>2017</v>
      </c>
      <c r="D3977">
        <v>1153568.60877092</v>
      </c>
      <c r="E3977">
        <v>671250.36383219995</v>
      </c>
      <c r="F3977">
        <v>178703.03165140501</v>
      </c>
      <c r="G3977">
        <v>323205.802756413</v>
      </c>
      <c r="H3977">
        <v>559115.19801666006</v>
      </c>
      <c r="I3977">
        <v>324701.81693140802</v>
      </c>
      <c r="J3977">
        <v>449180.100645956</v>
      </c>
      <c r="K3977">
        <v>455848.36473588803</v>
      </c>
      <c r="M3977">
        <v>503412.57147760299</v>
      </c>
    </row>
    <row r="3978" spans="1:13" x14ac:dyDescent="0.25">
      <c r="A3978" t="s">
        <v>277</v>
      </c>
      <c r="B3978" t="s">
        <v>278</v>
      </c>
      <c r="C3978">
        <v>1990</v>
      </c>
      <c r="D3978">
        <v>864772.35953375697</v>
      </c>
      <c r="E3978">
        <v>188789.81904087</v>
      </c>
      <c r="F3978">
        <v>33560.895158033702</v>
      </c>
      <c r="G3978">
        <v>109711.50768922101</v>
      </c>
      <c r="H3978">
        <v>472623.50950969203</v>
      </c>
      <c r="I3978">
        <v>227067.44571051199</v>
      </c>
      <c r="J3978">
        <v>305062.40791244502</v>
      </c>
      <c r="K3978">
        <v>322999.38803833502</v>
      </c>
      <c r="L3978">
        <v>203889.48202299999</v>
      </c>
      <c r="M3978">
        <v>776813.69038945599</v>
      </c>
    </row>
    <row r="3979" spans="1:13" x14ac:dyDescent="0.25">
      <c r="A3979" t="s">
        <v>277</v>
      </c>
      <c r="B3979" t="s">
        <v>278</v>
      </c>
      <c r="C3979">
        <v>1991</v>
      </c>
      <c r="D3979">
        <v>854183.81213162898</v>
      </c>
      <c r="E3979">
        <v>190875.103553692</v>
      </c>
      <c r="F3979">
        <v>34219.605575125599</v>
      </c>
      <c r="G3979">
        <v>111227.998138608</v>
      </c>
      <c r="H3979">
        <v>480090.24106314202</v>
      </c>
      <c r="I3979">
        <v>223146.24231144899</v>
      </c>
      <c r="J3979">
        <v>308506.71636314702</v>
      </c>
      <c r="K3979">
        <v>328560.18070794101</v>
      </c>
      <c r="L3979">
        <v>205164.74552600001</v>
      </c>
      <c r="M3979">
        <v>790915.28389004199</v>
      </c>
    </row>
    <row r="3980" spans="1:13" x14ac:dyDescent="0.25">
      <c r="A3980" t="s">
        <v>277</v>
      </c>
      <c r="B3980" t="s">
        <v>278</v>
      </c>
      <c r="C3980">
        <v>1992</v>
      </c>
      <c r="D3980">
        <v>846519.289905629</v>
      </c>
      <c r="E3980">
        <v>192949.66770106999</v>
      </c>
      <c r="F3980">
        <v>34980.985679989797</v>
      </c>
      <c r="G3980">
        <v>113131.099033716</v>
      </c>
      <c r="H3980">
        <v>487349.09133923898</v>
      </c>
      <c r="I3980">
        <v>220846.828817103</v>
      </c>
      <c r="J3980">
        <v>311878.85221111099</v>
      </c>
      <c r="K3980">
        <v>333863.82967848901</v>
      </c>
      <c r="L3980">
        <v>207413.800674</v>
      </c>
      <c r="M3980">
        <v>800443.55875415204</v>
      </c>
    </row>
    <row r="3981" spans="1:13" x14ac:dyDescent="0.25">
      <c r="A3981" t="s">
        <v>277</v>
      </c>
      <c r="B3981" t="s">
        <v>278</v>
      </c>
      <c r="C3981">
        <v>1993</v>
      </c>
      <c r="D3981">
        <v>866979.56255696004</v>
      </c>
      <c r="E3981">
        <v>200386.22674468099</v>
      </c>
      <c r="F3981">
        <v>35948.115366229496</v>
      </c>
      <c r="G3981">
        <v>115542.29494397</v>
      </c>
      <c r="H3981">
        <v>494413.46893148898</v>
      </c>
      <c r="I3981">
        <v>221513.722210343</v>
      </c>
      <c r="J3981">
        <v>316793.77481499099</v>
      </c>
      <c r="K3981">
        <v>338374.77625581098</v>
      </c>
      <c r="L3981">
        <v>210986.58693200001</v>
      </c>
      <c r="M3981">
        <v>827369.59965388</v>
      </c>
    </row>
    <row r="3982" spans="1:13" x14ac:dyDescent="0.25">
      <c r="A3982" t="s">
        <v>277</v>
      </c>
      <c r="B3982" t="s">
        <v>278</v>
      </c>
      <c r="C3982">
        <v>1994</v>
      </c>
      <c r="D3982">
        <v>843906.17007154296</v>
      </c>
      <c r="E3982">
        <v>200597.51541958301</v>
      </c>
      <c r="F3982">
        <v>36357.866996179</v>
      </c>
      <c r="G3982">
        <v>116511.976073428</v>
      </c>
      <c r="H3982">
        <v>500560.897129027</v>
      </c>
      <c r="I3982">
        <v>217425.334093554</v>
      </c>
      <c r="J3982">
        <v>318200.695124019</v>
      </c>
      <c r="K3982">
        <v>342209.25052794302</v>
      </c>
      <c r="L3982">
        <v>212663.23957500001</v>
      </c>
      <c r="M3982">
        <v>821945.07767607004</v>
      </c>
    </row>
    <row r="3983" spans="1:13" x14ac:dyDescent="0.25">
      <c r="A3983" t="s">
        <v>277</v>
      </c>
      <c r="B3983" t="s">
        <v>278</v>
      </c>
      <c r="C3983">
        <v>1995</v>
      </c>
      <c r="D3983">
        <v>837721.702528839</v>
      </c>
      <c r="E3983">
        <v>205278.48347028499</v>
      </c>
      <c r="F3983">
        <v>37215.685430034799</v>
      </c>
      <c r="G3983">
        <v>118245.58714162699</v>
      </c>
      <c r="H3983">
        <v>506280.36461731698</v>
      </c>
      <c r="I3983">
        <v>215958.912179468</v>
      </c>
      <c r="J3983">
        <v>321073.49667891097</v>
      </c>
      <c r="K3983">
        <v>345019.76864698302</v>
      </c>
      <c r="L3983">
        <v>214661.304901</v>
      </c>
      <c r="M3983">
        <v>820425.137937953</v>
      </c>
    </row>
    <row r="3984" spans="1:13" x14ac:dyDescent="0.25">
      <c r="A3984" t="s">
        <v>277</v>
      </c>
      <c r="B3984" t="s">
        <v>278</v>
      </c>
      <c r="C3984">
        <v>1996</v>
      </c>
      <c r="D3984">
        <v>834308.61398846703</v>
      </c>
      <c r="E3984">
        <v>210198.922189982</v>
      </c>
      <c r="F3984">
        <v>37708.856546053998</v>
      </c>
      <c r="G3984">
        <v>119713.652590517</v>
      </c>
      <c r="H3984">
        <v>511676.94446017803</v>
      </c>
      <c r="I3984">
        <v>216949.97500681001</v>
      </c>
      <c r="J3984">
        <v>324583.42830127402</v>
      </c>
      <c r="K3984">
        <v>347119.60392826499</v>
      </c>
      <c r="L3984">
        <v>214921.01960299999</v>
      </c>
      <c r="M3984">
        <v>840881.03965136595</v>
      </c>
    </row>
    <row r="3985" spans="1:13" x14ac:dyDescent="0.25">
      <c r="A3985" t="s">
        <v>277</v>
      </c>
      <c r="B3985" t="s">
        <v>278</v>
      </c>
      <c r="C3985">
        <v>1997</v>
      </c>
      <c r="D3985">
        <v>815044.69682970003</v>
      </c>
      <c r="E3985">
        <v>213295.94724584999</v>
      </c>
      <c r="F3985">
        <v>38243.529238606803</v>
      </c>
      <c r="G3985">
        <v>120606.378859283</v>
      </c>
      <c r="H3985">
        <v>516696.715754451</v>
      </c>
      <c r="I3985">
        <v>214021.075172196</v>
      </c>
      <c r="J3985">
        <v>326352.55919150001</v>
      </c>
      <c r="K3985">
        <v>348916.59695222799</v>
      </c>
      <c r="L3985">
        <v>216594.53747800001</v>
      </c>
      <c r="M3985">
        <v>842280.52884662501</v>
      </c>
    </row>
    <row r="3986" spans="1:13" x14ac:dyDescent="0.25">
      <c r="A3986" t="s">
        <v>277</v>
      </c>
      <c r="B3986" t="s">
        <v>278</v>
      </c>
      <c r="C3986">
        <v>1998</v>
      </c>
      <c r="D3986">
        <v>803322.83043412596</v>
      </c>
      <c r="E3986">
        <v>218610.270749077</v>
      </c>
      <c r="F3986">
        <v>38836.686157364697</v>
      </c>
      <c r="G3986">
        <v>121694.489185092</v>
      </c>
      <c r="H3986">
        <v>521564.62893314101</v>
      </c>
      <c r="I3986">
        <v>215017.59221385</v>
      </c>
      <c r="J3986">
        <v>329147.25379445701</v>
      </c>
      <c r="K3986">
        <v>350444.64443209098</v>
      </c>
      <c r="L3986">
        <v>219920.09016699999</v>
      </c>
      <c r="M3986">
        <v>846526.13467090402</v>
      </c>
    </row>
    <row r="3987" spans="1:13" x14ac:dyDescent="0.25">
      <c r="A3987" t="s">
        <v>277</v>
      </c>
      <c r="B3987" t="s">
        <v>278</v>
      </c>
      <c r="C3987">
        <v>1999</v>
      </c>
      <c r="D3987">
        <v>806975.52119239396</v>
      </c>
      <c r="E3987">
        <v>224430.64617169101</v>
      </c>
      <c r="F3987">
        <v>39870.3688821498</v>
      </c>
      <c r="G3987">
        <v>124052.24521089499</v>
      </c>
      <c r="H3987">
        <v>526315.65172919596</v>
      </c>
      <c r="I3987">
        <v>216723.62016284899</v>
      </c>
      <c r="J3987">
        <v>334103.45795013697</v>
      </c>
      <c r="K3987">
        <v>351701.511276356</v>
      </c>
      <c r="L3987">
        <v>225195.808448</v>
      </c>
      <c r="M3987">
        <v>866285.95453052199</v>
      </c>
    </row>
    <row r="3988" spans="1:13" x14ac:dyDescent="0.25">
      <c r="A3988" t="s">
        <v>277</v>
      </c>
      <c r="B3988" t="s">
        <v>278</v>
      </c>
      <c r="C3988">
        <v>2000</v>
      </c>
      <c r="D3988">
        <v>799123.33226012497</v>
      </c>
      <c r="E3988">
        <v>227664.057807745</v>
      </c>
      <c r="F3988">
        <v>40966.2490356173</v>
      </c>
      <c r="G3988">
        <v>126573.968037463</v>
      </c>
      <c r="H3988">
        <v>530852.41464917501</v>
      </c>
      <c r="I3988">
        <v>217542.12192636501</v>
      </c>
      <c r="J3988">
        <v>337674.773788127</v>
      </c>
      <c r="K3988">
        <v>353242.036557885</v>
      </c>
      <c r="L3988">
        <v>230348.68009899999</v>
      </c>
      <c r="M3988">
        <v>865907.228968921</v>
      </c>
    </row>
    <row r="3989" spans="1:13" x14ac:dyDescent="0.25">
      <c r="A3989" t="s">
        <v>277</v>
      </c>
      <c r="B3989" t="s">
        <v>278</v>
      </c>
      <c r="C3989">
        <v>2001</v>
      </c>
      <c r="D3989">
        <v>776447.90930622595</v>
      </c>
      <c r="E3989">
        <v>228079.06228033101</v>
      </c>
      <c r="F3989">
        <v>41317.997172259697</v>
      </c>
      <c r="G3989">
        <v>127685.99991682899</v>
      </c>
      <c r="H3989">
        <v>535315.16328181606</v>
      </c>
      <c r="I3989">
        <v>217804.833091073</v>
      </c>
      <c r="J3989">
        <v>340707.33137511899</v>
      </c>
      <c r="K3989">
        <v>353554.95962971001</v>
      </c>
      <c r="L3989">
        <v>234119.117811</v>
      </c>
      <c r="M3989">
        <v>882526.79952011304</v>
      </c>
    </row>
    <row r="3990" spans="1:13" x14ac:dyDescent="0.25">
      <c r="A3990" t="s">
        <v>277</v>
      </c>
      <c r="B3990" t="s">
        <v>278</v>
      </c>
      <c r="C3990">
        <v>2002</v>
      </c>
      <c r="D3990">
        <v>760970.91947970004</v>
      </c>
      <c r="E3990">
        <v>229709.74805790599</v>
      </c>
      <c r="F3990">
        <v>41561.781538476404</v>
      </c>
      <c r="G3990">
        <v>128811.108981924</v>
      </c>
      <c r="H3990">
        <v>539483.10416346497</v>
      </c>
      <c r="I3990">
        <v>215426.15980877899</v>
      </c>
      <c r="J3990">
        <v>344371.71236066101</v>
      </c>
      <c r="K3990">
        <v>352343.38758445601</v>
      </c>
      <c r="L3990">
        <v>234911.30231500001</v>
      </c>
      <c r="M3990">
        <v>897957.35990204394</v>
      </c>
    </row>
    <row r="3991" spans="1:13" x14ac:dyDescent="0.25">
      <c r="A3991" t="s">
        <v>277</v>
      </c>
      <c r="B3991" t="s">
        <v>278</v>
      </c>
      <c r="C3991">
        <v>2003</v>
      </c>
      <c r="D3991">
        <v>741196.48689318798</v>
      </c>
      <c r="E3991">
        <v>231637.70923744599</v>
      </c>
      <c r="F3991">
        <v>41823.379977844597</v>
      </c>
      <c r="G3991">
        <v>129594.40563955301</v>
      </c>
      <c r="H3991">
        <v>543401.04829283105</v>
      </c>
      <c r="I3991">
        <v>213064.179195017</v>
      </c>
      <c r="J3991">
        <v>347387.32413887902</v>
      </c>
      <c r="K3991">
        <v>350461.03013843199</v>
      </c>
      <c r="L3991">
        <v>233878.63264500001</v>
      </c>
      <c r="M3991">
        <v>910178.81794998201</v>
      </c>
    </row>
    <row r="3992" spans="1:13" x14ac:dyDescent="0.25">
      <c r="A3992" t="s">
        <v>277</v>
      </c>
      <c r="B3992" t="s">
        <v>278</v>
      </c>
      <c r="C3992">
        <v>2004</v>
      </c>
      <c r="D3992">
        <v>703091.05713791098</v>
      </c>
      <c r="E3992">
        <v>229674.92964330199</v>
      </c>
      <c r="F3992">
        <v>40905.637941000001</v>
      </c>
      <c r="G3992">
        <v>128163.962254678</v>
      </c>
      <c r="H3992">
        <v>547096.71971420594</v>
      </c>
      <c r="I3992">
        <v>208821.952391161</v>
      </c>
      <c r="J3992">
        <v>347969.51531722897</v>
      </c>
      <c r="K3992">
        <v>349179.247660311</v>
      </c>
      <c r="L3992">
        <v>231721.57126600001</v>
      </c>
      <c r="M3992">
        <v>903690.29728551302</v>
      </c>
    </row>
    <row r="3993" spans="1:13" x14ac:dyDescent="0.25">
      <c r="A3993" t="s">
        <v>277</v>
      </c>
      <c r="B3993" t="s">
        <v>278</v>
      </c>
      <c r="C3993">
        <v>2005</v>
      </c>
      <c r="D3993">
        <v>670339.19508425996</v>
      </c>
      <c r="E3993">
        <v>230329.45921506101</v>
      </c>
      <c r="F3993">
        <v>40006.686805139099</v>
      </c>
      <c r="G3993">
        <v>126583.13868319899</v>
      </c>
      <c r="H3993">
        <v>550917.72501135105</v>
      </c>
      <c r="I3993">
        <v>209078.11072545001</v>
      </c>
      <c r="J3993">
        <v>349996.30384478398</v>
      </c>
      <c r="K3993">
        <v>349320.51311952202</v>
      </c>
      <c r="L3993">
        <v>231211.925353</v>
      </c>
      <c r="M3993">
        <v>889150.99853104795</v>
      </c>
    </row>
    <row r="3994" spans="1:13" x14ac:dyDescent="0.25">
      <c r="A3994" t="s">
        <v>277</v>
      </c>
      <c r="B3994" t="s">
        <v>278</v>
      </c>
      <c r="C3994">
        <v>2006</v>
      </c>
      <c r="D3994">
        <v>642041.93855384795</v>
      </c>
      <c r="E3994">
        <v>230638.967382987</v>
      </c>
      <c r="F3994">
        <v>39229.303028502101</v>
      </c>
      <c r="G3994">
        <v>125179.403372539</v>
      </c>
      <c r="H3994">
        <v>554329.20385923795</v>
      </c>
      <c r="I3994">
        <v>205145.88794615699</v>
      </c>
      <c r="J3994">
        <v>351981.49513223098</v>
      </c>
      <c r="K3994">
        <v>350636.24515670299</v>
      </c>
      <c r="L3994">
        <v>229682.31742899999</v>
      </c>
      <c r="M3994">
        <v>896191.38850502204</v>
      </c>
    </row>
    <row r="3995" spans="1:13" x14ac:dyDescent="0.25">
      <c r="A3995" t="s">
        <v>277</v>
      </c>
      <c r="B3995" t="s">
        <v>278</v>
      </c>
      <c r="C3995">
        <v>2007</v>
      </c>
      <c r="D3995">
        <v>617381.59429190005</v>
      </c>
      <c r="E3995">
        <v>231282.536936541</v>
      </c>
      <c r="F3995">
        <v>38428.785309556901</v>
      </c>
      <c r="G3995">
        <v>123755.862318518</v>
      </c>
      <c r="H3995">
        <v>557054.23449658102</v>
      </c>
      <c r="I3995">
        <v>200014.526331528</v>
      </c>
      <c r="J3995">
        <v>353685.64406737499</v>
      </c>
      <c r="K3995">
        <v>352088.41589226201</v>
      </c>
      <c r="L3995">
        <v>228802.21427999999</v>
      </c>
      <c r="M3995">
        <v>899897.22688297206</v>
      </c>
    </row>
    <row r="3996" spans="1:13" x14ac:dyDescent="0.25">
      <c r="A3996" t="s">
        <v>277</v>
      </c>
      <c r="B3996" t="s">
        <v>278</v>
      </c>
      <c r="C3996">
        <v>2008</v>
      </c>
      <c r="D3996">
        <v>608960.76369242102</v>
      </c>
      <c r="E3996">
        <v>234475.32076059299</v>
      </c>
      <c r="F3996">
        <v>38253.8931678148</v>
      </c>
      <c r="G3996">
        <v>123437.590360081</v>
      </c>
      <c r="H3996">
        <v>559685.73722684197</v>
      </c>
      <c r="I3996">
        <v>198327.618307625</v>
      </c>
      <c r="J3996">
        <v>358229.31671739998</v>
      </c>
      <c r="K3996">
        <v>353591.23990436702</v>
      </c>
      <c r="L3996">
        <v>230089.484501</v>
      </c>
      <c r="M3996">
        <v>923824.39603884902</v>
      </c>
    </row>
    <row r="3997" spans="1:13" x14ac:dyDescent="0.25">
      <c r="A3997" t="s">
        <v>277</v>
      </c>
      <c r="B3997" t="s">
        <v>278</v>
      </c>
      <c r="C3997">
        <v>2009</v>
      </c>
      <c r="D3997">
        <v>590427.81635100697</v>
      </c>
      <c r="E3997">
        <v>235749.01488906899</v>
      </c>
      <c r="F3997">
        <v>37504.348191769997</v>
      </c>
      <c r="G3997">
        <v>121991.509160949</v>
      </c>
      <c r="H3997">
        <v>562515.93026567902</v>
      </c>
      <c r="I3997">
        <v>197076.52736562199</v>
      </c>
      <c r="J3997">
        <v>361337.078599256</v>
      </c>
      <c r="K3997">
        <v>355313.145146091</v>
      </c>
      <c r="L3997">
        <v>231433.88420900001</v>
      </c>
      <c r="M3997">
        <v>928540.19478283997</v>
      </c>
    </row>
    <row r="3998" spans="1:13" x14ac:dyDescent="0.25">
      <c r="A3998" t="s">
        <v>277</v>
      </c>
      <c r="B3998" t="s">
        <v>278</v>
      </c>
      <c r="C3998">
        <v>2010</v>
      </c>
      <c r="D3998">
        <v>579888.86019307398</v>
      </c>
      <c r="E3998">
        <v>238402.45604209701</v>
      </c>
      <c r="F3998">
        <v>37047.9365320898</v>
      </c>
      <c r="G3998">
        <v>121220.271727521</v>
      </c>
      <c r="H3998">
        <v>566336.43211377796</v>
      </c>
      <c r="I3998">
        <v>196776.18585637599</v>
      </c>
      <c r="J3998">
        <v>365731.50001326</v>
      </c>
      <c r="K3998">
        <v>356865.93797990202</v>
      </c>
      <c r="L3998">
        <v>234529.020322</v>
      </c>
      <c r="M3998">
        <v>939031.17094029998</v>
      </c>
    </row>
    <row r="3999" spans="1:13" x14ac:dyDescent="0.25">
      <c r="A3999" t="s">
        <v>277</v>
      </c>
      <c r="B3999" t="s">
        <v>278</v>
      </c>
      <c r="C3999">
        <v>2011</v>
      </c>
      <c r="D3999">
        <v>574435.97596539801</v>
      </c>
      <c r="E3999">
        <v>242031.21229941599</v>
      </c>
      <c r="F3999">
        <v>36731.948390857098</v>
      </c>
      <c r="G3999">
        <v>120893.85790915</v>
      </c>
      <c r="H3999">
        <v>570092.11226277798</v>
      </c>
      <c r="I3999">
        <v>196169.930549932</v>
      </c>
      <c r="J3999">
        <v>372119.09229733801</v>
      </c>
      <c r="K3999">
        <v>358269.39486946899</v>
      </c>
      <c r="L3999">
        <v>234537.94846399999</v>
      </c>
      <c r="M3999">
        <v>948933.29743200704</v>
      </c>
    </row>
    <row r="4000" spans="1:13" x14ac:dyDescent="0.25">
      <c r="A4000" t="s">
        <v>277</v>
      </c>
      <c r="B4000" t="s">
        <v>278</v>
      </c>
      <c r="C4000">
        <v>2012</v>
      </c>
      <c r="D4000">
        <v>574440.08108408097</v>
      </c>
      <c r="E4000">
        <v>245677.95713208101</v>
      </c>
      <c r="F4000">
        <v>36774.206326970103</v>
      </c>
      <c r="G4000">
        <v>120916.60110199801</v>
      </c>
      <c r="H4000">
        <v>572973.20218158397</v>
      </c>
      <c r="I4000">
        <v>197891.31604593899</v>
      </c>
      <c r="J4000">
        <v>379041.14237565501</v>
      </c>
      <c r="K4000">
        <v>359774.79526733799</v>
      </c>
      <c r="L4000">
        <v>236065.85306200001</v>
      </c>
      <c r="M4000">
        <v>959706.45816376305</v>
      </c>
    </row>
    <row r="4001" spans="1:13" x14ac:dyDescent="0.25">
      <c r="A4001" t="s">
        <v>277</v>
      </c>
      <c r="B4001" t="s">
        <v>278</v>
      </c>
      <c r="C4001">
        <v>2013</v>
      </c>
      <c r="D4001">
        <v>567998.697899224</v>
      </c>
      <c r="E4001">
        <v>246724.62353910299</v>
      </c>
      <c r="F4001">
        <v>36429.025978323902</v>
      </c>
      <c r="G4001">
        <v>120426.680612303</v>
      </c>
      <c r="H4001">
        <v>574842.94886021398</v>
      </c>
      <c r="I4001">
        <v>197851.31910167899</v>
      </c>
      <c r="J4001">
        <v>384482.33918212698</v>
      </c>
      <c r="K4001">
        <v>361143.65906688699</v>
      </c>
      <c r="L4001">
        <v>236722.38724099999</v>
      </c>
      <c r="M4001">
        <v>955715.63724961702</v>
      </c>
    </row>
    <row r="4002" spans="1:13" x14ac:dyDescent="0.25">
      <c r="A4002" t="s">
        <v>277</v>
      </c>
      <c r="B4002" t="s">
        <v>278</v>
      </c>
      <c r="C4002">
        <v>2014</v>
      </c>
      <c r="D4002">
        <v>559077.19428828196</v>
      </c>
      <c r="E4002">
        <v>246007.38001287001</v>
      </c>
      <c r="F4002">
        <v>36062.765374138799</v>
      </c>
      <c r="G4002">
        <v>119758.410582015</v>
      </c>
      <c r="H4002">
        <v>575829.69269723701</v>
      </c>
      <c r="I4002">
        <v>197849.623227587</v>
      </c>
      <c r="J4002">
        <v>388769.31252825598</v>
      </c>
      <c r="K4002">
        <v>362761.85232648801</v>
      </c>
      <c r="L4002">
        <v>237816.758955</v>
      </c>
      <c r="M4002">
        <v>946111.71316975297</v>
      </c>
    </row>
    <row r="4003" spans="1:13" x14ac:dyDescent="0.25">
      <c r="A4003" t="s">
        <v>277</v>
      </c>
      <c r="B4003" t="s">
        <v>278</v>
      </c>
      <c r="C4003">
        <v>2015</v>
      </c>
      <c r="D4003">
        <v>570833.44680524699</v>
      </c>
      <c r="E4003">
        <v>251957.609480429</v>
      </c>
      <c r="F4003">
        <v>36858.517185644603</v>
      </c>
      <c r="G4003">
        <v>121604.57398008701</v>
      </c>
      <c r="H4003">
        <v>576479.82529449405</v>
      </c>
      <c r="I4003">
        <v>198265.06012097801</v>
      </c>
      <c r="J4003">
        <v>397653.90282727999</v>
      </c>
      <c r="K4003">
        <v>364099.63834505499</v>
      </c>
      <c r="L4003">
        <v>240693.45568899999</v>
      </c>
      <c r="M4003">
        <v>965528.94153471396</v>
      </c>
    </row>
    <row r="4004" spans="1:13" x14ac:dyDescent="0.25">
      <c r="A4004" t="s">
        <v>277</v>
      </c>
      <c r="B4004" t="s">
        <v>278</v>
      </c>
      <c r="C4004">
        <v>2016</v>
      </c>
      <c r="D4004">
        <v>581670.30195729202</v>
      </c>
      <c r="E4004">
        <v>255063.889611869</v>
      </c>
      <c r="F4004">
        <v>37665.482136250401</v>
      </c>
      <c r="G4004">
        <v>123639.92112884</v>
      </c>
      <c r="H4004">
        <v>576426.90583099297</v>
      </c>
      <c r="I4004">
        <v>201646.786610885</v>
      </c>
      <c r="J4004">
        <v>405596.03467719402</v>
      </c>
      <c r="K4004">
        <v>365519.26229198399</v>
      </c>
      <c r="L4004">
        <v>246098.13694900001</v>
      </c>
      <c r="M4004">
        <v>987417.42455601494</v>
      </c>
    </row>
    <row r="4005" spans="1:13" x14ac:dyDescent="0.25">
      <c r="A4005" t="s">
        <v>277</v>
      </c>
      <c r="B4005" t="s">
        <v>278</v>
      </c>
      <c r="C4005">
        <v>2017</v>
      </c>
      <c r="D4005">
        <v>596253.48138672195</v>
      </c>
      <c r="E4005">
        <v>257198.036315515</v>
      </c>
      <c r="F4005">
        <v>38451.798412720898</v>
      </c>
      <c r="G4005">
        <v>126254.485877436</v>
      </c>
      <c r="H4005">
        <v>575477.45888801198</v>
      </c>
      <c r="I4005">
        <v>203140.63028111399</v>
      </c>
      <c r="J4005">
        <v>410289.85280679498</v>
      </c>
      <c r="K4005">
        <v>366718.08440760599</v>
      </c>
      <c r="M4005">
        <v>999804.455256594</v>
      </c>
    </row>
    <row r="4006" spans="1:13" x14ac:dyDescent="0.25">
      <c r="A4006" t="s">
        <v>279</v>
      </c>
      <c r="B4006" t="s">
        <v>280</v>
      </c>
      <c r="C4006">
        <v>1990</v>
      </c>
      <c r="D4006">
        <v>207400.665385831</v>
      </c>
      <c r="E4006">
        <v>46980.976899327201</v>
      </c>
      <c r="F4006">
        <v>5114.6965786787196</v>
      </c>
      <c r="G4006">
        <v>22708.750073702198</v>
      </c>
      <c r="H4006">
        <v>88441.223277037701</v>
      </c>
      <c r="I4006">
        <v>57523.482587022998</v>
      </c>
      <c r="J4006">
        <v>53664.265710726599</v>
      </c>
      <c r="K4006">
        <v>78510.301726752296</v>
      </c>
      <c r="L4006">
        <v>34036.967157500003</v>
      </c>
      <c r="M4006">
        <v>155534.67811275701</v>
      </c>
    </row>
    <row r="4007" spans="1:13" x14ac:dyDescent="0.25">
      <c r="A4007" t="s">
        <v>279</v>
      </c>
      <c r="B4007" t="s">
        <v>280</v>
      </c>
      <c r="C4007">
        <v>1991</v>
      </c>
      <c r="D4007">
        <v>201863.69161007699</v>
      </c>
      <c r="E4007">
        <v>46777.780687294697</v>
      </c>
      <c r="F4007">
        <v>5167.7138736307797</v>
      </c>
      <c r="G4007">
        <v>22723.801375988402</v>
      </c>
      <c r="H4007">
        <v>90282.881730783804</v>
      </c>
      <c r="I4007">
        <v>55211.114227010497</v>
      </c>
      <c r="J4007">
        <v>54404.010908714597</v>
      </c>
      <c r="K4007">
        <v>79316.947487050202</v>
      </c>
      <c r="L4007">
        <v>35025.184241499999</v>
      </c>
      <c r="M4007">
        <v>155752.094082411</v>
      </c>
    </row>
    <row r="4008" spans="1:13" x14ac:dyDescent="0.25">
      <c r="A4008" t="s">
        <v>279</v>
      </c>
      <c r="B4008" t="s">
        <v>280</v>
      </c>
      <c r="C4008">
        <v>1992</v>
      </c>
      <c r="D4008">
        <v>202709.16370655701</v>
      </c>
      <c r="E4008">
        <v>47546.544856963701</v>
      </c>
      <c r="F4008">
        <v>5146.0004656727297</v>
      </c>
      <c r="G4008">
        <v>22723.8986758151</v>
      </c>
      <c r="H4008">
        <v>92239.284547768606</v>
      </c>
      <c r="I4008">
        <v>53577.878212506002</v>
      </c>
      <c r="J4008">
        <v>55621.428781906099</v>
      </c>
      <c r="K4008">
        <v>80301.206365909296</v>
      </c>
      <c r="L4008">
        <v>35815.586990299998</v>
      </c>
      <c r="M4008">
        <v>158216.5229562</v>
      </c>
    </row>
    <row r="4009" spans="1:13" x14ac:dyDescent="0.25">
      <c r="A4009" t="s">
        <v>279</v>
      </c>
      <c r="B4009" t="s">
        <v>280</v>
      </c>
      <c r="C4009">
        <v>1993</v>
      </c>
      <c r="D4009">
        <v>200373.014745158</v>
      </c>
      <c r="E4009">
        <v>48030.7249441491</v>
      </c>
      <c r="F4009">
        <v>5200.0467179529396</v>
      </c>
      <c r="G4009">
        <v>22732.522471330602</v>
      </c>
      <c r="H4009">
        <v>94228.857959274901</v>
      </c>
      <c r="I4009">
        <v>53599.126454587204</v>
      </c>
      <c r="J4009">
        <v>56789.251156924998</v>
      </c>
      <c r="K4009">
        <v>81383.119713520893</v>
      </c>
      <c r="L4009">
        <v>36475.098509900003</v>
      </c>
      <c r="M4009">
        <v>161371.85897448001</v>
      </c>
    </row>
    <row r="4010" spans="1:13" x14ac:dyDescent="0.25">
      <c r="A4010" t="s">
        <v>279</v>
      </c>
      <c r="B4010" t="s">
        <v>280</v>
      </c>
      <c r="C4010">
        <v>1994</v>
      </c>
      <c r="D4010">
        <v>192100.465488277</v>
      </c>
      <c r="E4010">
        <v>47981.7259554431</v>
      </c>
      <c r="F4010">
        <v>5161.2803608538197</v>
      </c>
      <c r="G4010">
        <v>22612.4207067684</v>
      </c>
      <c r="H4010">
        <v>96165.576461969496</v>
      </c>
      <c r="I4010">
        <v>52078.306983188399</v>
      </c>
      <c r="J4010">
        <v>57775.896730498498</v>
      </c>
      <c r="K4010">
        <v>82533.251785670698</v>
      </c>
      <c r="L4010">
        <v>37395.496161700001</v>
      </c>
      <c r="M4010">
        <v>160424.587476788</v>
      </c>
    </row>
    <row r="4011" spans="1:13" x14ac:dyDescent="0.25">
      <c r="A4011" t="s">
        <v>279</v>
      </c>
      <c r="B4011" t="s">
        <v>280</v>
      </c>
      <c r="C4011">
        <v>1995</v>
      </c>
      <c r="D4011">
        <v>197156.353711326</v>
      </c>
      <c r="E4011">
        <v>50100.233889407697</v>
      </c>
      <c r="F4011">
        <v>5295.5064963796103</v>
      </c>
      <c r="G4011">
        <v>22725.157250482898</v>
      </c>
      <c r="H4011">
        <v>98092.543257139696</v>
      </c>
      <c r="I4011">
        <v>49624.051799306202</v>
      </c>
      <c r="J4011">
        <v>59511.909445757803</v>
      </c>
      <c r="K4011">
        <v>83632.1825053051</v>
      </c>
      <c r="L4011">
        <v>38616.077691999999</v>
      </c>
      <c r="M4011">
        <v>168694.112086771</v>
      </c>
    </row>
    <row r="4012" spans="1:13" x14ac:dyDescent="0.25">
      <c r="A4012" t="s">
        <v>279</v>
      </c>
      <c r="B4012" t="s">
        <v>280</v>
      </c>
      <c r="C4012">
        <v>1996</v>
      </c>
      <c r="D4012">
        <v>191711.27603471401</v>
      </c>
      <c r="E4012">
        <v>50833.952348002</v>
      </c>
      <c r="F4012">
        <v>5310.1875917799298</v>
      </c>
      <c r="G4012">
        <v>22619.044406983401</v>
      </c>
      <c r="H4012">
        <v>99756.990411171297</v>
      </c>
      <c r="I4012">
        <v>49408.0832921564</v>
      </c>
      <c r="J4012">
        <v>60592.2502432154</v>
      </c>
      <c r="K4012">
        <v>84695.838724800895</v>
      </c>
      <c r="L4012">
        <v>39718.900031700003</v>
      </c>
      <c r="M4012">
        <v>169348.05607730799</v>
      </c>
    </row>
    <row r="4013" spans="1:13" x14ac:dyDescent="0.25">
      <c r="A4013" t="s">
        <v>279</v>
      </c>
      <c r="B4013" t="s">
        <v>280</v>
      </c>
      <c r="C4013">
        <v>1997</v>
      </c>
      <c r="D4013">
        <v>185570.50069852101</v>
      </c>
      <c r="E4013">
        <v>50916.985590002099</v>
      </c>
      <c r="F4013">
        <v>5323.2653679518899</v>
      </c>
      <c r="G4013">
        <v>22436.602908590601</v>
      </c>
      <c r="H4013">
        <v>101382.033214474</v>
      </c>
      <c r="I4013">
        <v>48705.583498531501</v>
      </c>
      <c r="J4013">
        <v>61373.753331895001</v>
      </c>
      <c r="K4013">
        <v>85609.972068670701</v>
      </c>
      <c r="L4013">
        <v>40598.107736999998</v>
      </c>
      <c r="M4013">
        <v>168703.62791738799</v>
      </c>
    </row>
    <row r="4014" spans="1:13" x14ac:dyDescent="0.25">
      <c r="A4014" t="s">
        <v>279</v>
      </c>
      <c r="B4014" t="s">
        <v>280</v>
      </c>
      <c r="C4014">
        <v>1998</v>
      </c>
      <c r="D4014">
        <v>177080.50080169199</v>
      </c>
      <c r="E4014">
        <v>50383.587334939701</v>
      </c>
      <c r="F4014">
        <v>5268.5283646336602</v>
      </c>
      <c r="G4014">
        <v>22098.035664257</v>
      </c>
      <c r="H4014">
        <v>102953.73298977999</v>
      </c>
      <c r="I4014">
        <v>46915.276638097297</v>
      </c>
      <c r="J4014">
        <v>61926.307091824499</v>
      </c>
      <c r="K4014">
        <v>86461.467076747998</v>
      </c>
      <c r="L4014">
        <v>41322.244314099997</v>
      </c>
      <c r="M4014">
        <v>167260.68404768599</v>
      </c>
    </row>
    <row r="4015" spans="1:13" x14ac:dyDescent="0.25">
      <c r="A4015" t="s">
        <v>279</v>
      </c>
      <c r="B4015" t="s">
        <v>280</v>
      </c>
      <c r="C4015">
        <v>1999</v>
      </c>
      <c r="D4015">
        <v>178082.84878984501</v>
      </c>
      <c r="E4015">
        <v>52045.472726373599</v>
      </c>
      <c r="F4015">
        <v>5387.77212604547</v>
      </c>
      <c r="G4015">
        <v>22253.452207864</v>
      </c>
      <c r="H4015">
        <v>104504.205929039</v>
      </c>
      <c r="I4015">
        <v>47117.913983694001</v>
      </c>
      <c r="J4015">
        <v>63223.623974933304</v>
      </c>
      <c r="K4015">
        <v>87281.503126464304</v>
      </c>
      <c r="L4015">
        <v>42008.631131800001</v>
      </c>
      <c r="M4015">
        <v>170831.851814264</v>
      </c>
    </row>
    <row r="4016" spans="1:13" x14ac:dyDescent="0.25">
      <c r="A4016" t="s">
        <v>279</v>
      </c>
      <c r="B4016" t="s">
        <v>280</v>
      </c>
      <c r="C4016">
        <v>2000</v>
      </c>
      <c r="D4016">
        <v>171062.45688430799</v>
      </c>
      <c r="E4016">
        <v>51303.175351785903</v>
      </c>
      <c r="F4016">
        <v>5350.19631971735</v>
      </c>
      <c r="G4016">
        <v>22397.264721161398</v>
      </c>
      <c r="H4016">
        <v>106124.619405253</v>
      </c>
      <c r="I4016">
        <v>47640.355070878701</v>
      </c>
      <c r="J4016">
        <v>63670.925979078696</v>
      </c>
      <c r="K4016">
        <v>88068.2064392537</v>
      </c>
      <c r="L4016">
        <v>42694.073704100003</v>
      </c>
      <c r="M4016">
        <v>168190.007112844</v>
      </c>
    </row>
    <row r="4017" spans="1:13" x14ac:dyDescent="0.25">
      <c r="A4017" t="s">
        <v>279</v>
      </c>
      <c r="B4017" t="s">
        <v>280</v>
      </c>
      <c r="C4017">
        <v>2001</v>
      </c>
      <c r="D4017">
        <v>169708.98747317999</v>
      </c>
      <c r="E4017">
        <v>52019.672708422302</v>
      </c>
      <c r="F4017">
        <v>5423.1791471229999</v>
      </c>
      <c r="G4017">
        <v>22674.7563685901</v>
      </c>
      <c r="H4017">
        <v>107746.118953868</v>
      </c>
      <c r="I4017">
        <v>47128.443686885599</v>
      </c>
      <c r="J4017">
        <v>64923.272144373601</v>
      </c>
      <c r="K4017">
        <v>89008.803695977796</v>
      </c>
      <c r="L4017">
        <v>43258.323631699997</v>
      </c>
      <c r="M4017">
        <v>169160.093459433</v>
      </c>
    </row>
    <row r="4018" spans="1:13" x14ac:dyDescent="0.25">
      <c r="A4018" t="s">
        <v>279</v>
      </c>
      <c r="B4018" t="s">
        <v>280</v>
      </c>
      <c r="C4018">
        <v>2002</v>
      </c>
      <c r="D4018">
        <v>169780.12478439999</v>
      </c>
      <c r="E4018">
        <v>52547.872012216802</v>
      </c>
      <c r="F4018">
        <v>5576.0513461520504</v>
      </c>
      <c r="G4018">
        <v>23171.599247948201</v>
      </c>
      <c r="H4018">
        <v>109466.35621965599</v>
      </c>
      <c r="I4018">
        <v>48112.578805340199</v>
      </c>
      <c r="J4018">
        <v>66333.037832773698</v>
      </c>
      <c r="K4018">
        <v>90186.291729482007</v>
      </c>
      <c r="L4018">
        <v>43854.794151800001</v>
      </c>
      <c r="M4018">
        <v>172555.84787654801</v>
      </c>
    </row>
    <row r="4019" spans="1:13" x14ac:dyDescent="0.25">
      <c r="A4019" t="s">
        <v>279</v>
      </c>
      <c r="B4019" t="s">
        <v>280</v>
      </c>
      <c r="C4019">
        <v>2003</v>
      </c>
      <c r="D4019">
        <v>166763.65483641601</v>
      </c>
      <c r="E4019">
        <v>52711.921505504899</v>
      </c>
      <c r="F4019">
        <v>5666.6412605914902</v>
      </c>
      <c r="G4019">
        <v>23379.620207553002</v>
      </c>
      <c r="H4019">
        <v>111189.024873079</v>
      </c>
      <c r="I4019">
        <v>48036.308329375199</v>
      </c>
      <c r="J4019">
        <v>67380.872774472096</v>
      </c>
      <c r="K4019">
        <v>91523.502510686594</v>
      </c>
      <c r="L4019">
        <v>44642.682084</v>
      </c>
      <c r="M4019">
        <v>174789.837818334</v>
      </c>
    </row>
    <row r="4020" spans="1:13" x14ac:dyDescent="0.25">
      <c r="A4020" t="s">
        <v>279</v>
      </c>
      <c r="B4020" t="s">
        <v>280</v>
      </c>
      <c r="C4020">
        <v>2004</v>
      </c>
      <c r="D4020">
        <v>162204.965747562</v>
      </c>
      <c r="E4020">
        <v>52519.413751710497</v>
      </c>
      <c r="F4020">
        <v>5719.7672233143103</v>
      </c>
      <c r="G4020">
        <v>23663.881114988399</v>
      </c>
      <c r="H4020">
        <v>112993.026009872</v>
      </c>
      <c r="I4020">
        <v>48747.935794696903</v>
      </c>
      <c r="J4020">
        <v>68429.270898375107</v>
      </c>
      <c r="K4020">
        <v>92930.286792814994</v>
      </c>
      <c r="L4020">
        <v>45391.517312299999</v>
      </c>
      <c r="M4020">
        <v>174757.84241103701</v>
      </c>
    </row>
    <row r="4021" spans="1:13" x14ac:dyDescent="0.25">
      <c r="A4021" t="s">
        <v>279</v>
      </c>
      <c r="B4021" t="s">
        <v>280</v>
      </c>
      <c r="C4021">
        <v>2005</v>
      </c>
      <c r="D4021">
        <v>157542.44941299001</v>
      </c>
      <c r="E4021">
        <v>52120.042377186102</v>
      </c>
      <c r="F4021">
        <v>5811.3634734428797</v>
      </c>
      <c r="G4021">
        <v>23899.608844004899</v>
      </c>
      <c r="H4021">
        <v>114982.164140938</v>
      </c>
      <c r="I4021">
        <v>48628.828114554897</v>
      </c>
      <c r="J4021">
        <v>69351.807005197406</v>
      </c>
      <c r="K4021">
        <v>94346.475764410003</v>
      </c>
      <c r="L4021">
        <v>46063.998010099996</v>
      </c>
      <c r="M4021">
        <v>173876.515788702</v>
      </c>
    </row>
    <row r="4022" spans="1:13" x14ac:dyDescent="0.25">
      <c r="A4022" t="s">
        <v>279</v>
      </c>
      <c r="B4022" t="s">
        <v>280</v>
      </c>
      <c r="C4022">
        <v>2006</v>
      </c>
      <c r="D4022">
        <v>155296.222291885</v>
      </c>
      <c r="E4022">
        <v>52512.161133809699</v>
      </c>
      <c r="F4022">
        <v>5938.3387057238197</v>
      </c>
      <c r="G4022">
        <v>24388.663616482401</v>
      </c>
      <c r="H4022">
        <v>116879.270350194</v>
      </c>
      <c r="I4022">
        <v>49376.622574770801</v>
      </c>
      <c r="J4022">
        <v>70735.667425212305</v>
      </c>
      <c r="K4022">
        <v>95329.9371797044</v>
      </c>
      <c r="L4022">
        <v>47132.566246000002</v>
      </c>
      <c r="M4022">
        <v>175811.430688408</v>
      </c>
    </row>
    <row r="4023" spans="1:13" x14ac:dyDescent="0.25">
      <c r="A4023" t="s">
        <v>279</v>
      </c>
      <c r="B4023" t="s">
        <v>280</v>
      </c>
      <c r="C4023">
        <v>2007</v>
      </c>
      <c r="D4023">
        <v>156042.04103414601</v>
      </c>
      <c r="E4023">
        <v>53337.342945702301</v>
      </c>
      <c r="F4023">
        <v>6053.3399457381502</v>
      </c>
      <c r="G4023">
        <v>24827.367312134102</v>
      </c>
      <c r="H4023">
        <v>118428.195973768</v>
      </c>
      <c r="I4023">
        <v>50219.592196682999</v>
      </c>
      <c r="J4023">
        <v>72226.688404487999</v>
      </c>
      <c r="K4023">
        <v>95709.424952601999</v>
      </c>
      <c r="L4023">
        <v>47835.408618499998</v>
      </c>
      <c r="M4023">
        <v>180061.59728051699</v>
      </c>
    </row>
    <row r="4024" spans="1:13" x14ac:dyDescent="0.25">
      <c r="A4024" t="s">
        <v>279</v>
      </c>
      <c r="B4024" t="s">
        <v>280</v>
      </c>
      <c r="C4024">
        <v>2008</v>
      </c>
      <c r="D4024">
        <v>154314.27323829499</v>
      </c>
      <c r="E4024">
        <v>54047.068647737397</v>
      </c>
      <c r="F4024">
        <v>6174.1343277819597</v>
      </c>
      <c r="G4024">
        <v>25290.091053313099</v>
      </c>
      <c r="H4024">
        <v>119788.047506188</v>
      </c>
      <c r="I4024">
        <v>50390.974993329502</v>
      </c>
      <c r="J4024">
        <v>73459.488394361295</v>
      </c>
      <c r="K4024">
        <v>95727.258698228805</v>
      </c>
      <c r="L4024">
        <v>48715.864605000002</v>
      </c>
      <c r="M4024">
        <v>182648.02045348799</v>
      </c>
    </row>
    <row r="4025" spans="1:13" x14ac:dyDescent="0.25">
      <c r="A4025" t="s">
        <v>279</v>
      </c>
      <c r="B4025" t="s">
        <v>280</v>
      </c>
      <c r="C4025">
        <v>2009</v>
      </c>
      <c r="D4025">
        <v>151915.981830048</v>
      </c>
      <c r="E4025">
        <v>54039.945868870498</v>
      </c>
      <c r="F4025">
        <v>6271.5523358214105</v>
      </c>
      <c r="G4025">
        <v>25681.710355027401</v>
      </c>
      <c r="H4025">
        <v>121146.678059338</v>
      </c>
      <c r="I4025">
        <v>50263.327161047098</v>
      </c>
      <c r="J4025">
        <v>74303.080247175007</v>
      </c>
      <c r="K4025">
        <v>95716.999820102501</v>
      </c>
      <c r="L4025">
        <v>48946.382462699999</v>
      </c>
      <c r="M4025">
        <v>183751.69036147199</v>
      </c>
    </row>
    <row r="4026" spans="1:13" x14ac:dyDescent="0.25">
      <c r="A4026" t="s">
        <v>279</v>
      </c>
      <c r="B4026" t="s">
        <v>280</v>
      </c>
      <c r="C4026">
        <v>2010</v>
      </c>
      <c r="D4026">
        <v>149389.69074362901</v>
      </c>
      <c r="E4026">
        <v>54014.313010606304</v>
      </c>
      <c r="F4026">
        <v>6325.7348735113801</v>
      </c>
      <c r="G4026">
        <v>25902.863333118199</v>
      </c>
      <c r="H4026">
        <v>122604.337427001</v>
      </c>
      <c r="I4026">
        <v>50096.3935261718</v>
      </c>
      <c r="J4026">
        <v>75063.366322657996</v>
      </c>
      <c r="K4026">
        <v>95990.711141932494</v>
      </c>
      <c r="L4026">
        <v>48815.516477899997</v>
      </c>
      <c r="M4026">
        <v>183772.596004266</v>
      </c>
    </row>
    <row r="4027" spans="1:13" x14ac:dyDescent="0.25">
      <c r="A4027" t="s">
        <v>279</v>
      </c>
      <c r="B4027" t="s">
        <v>280</v>
      </c>
      <c r="C4027">
        <v>2011</v>
      </c>
      <c r="D4027">
        <v>150337.165339923</v>
      </c>
      <c r="E4027">
        <v>54690.940562322197</v>
      </c>
      <c r="F4027">
        <v>6420.8751987035903</v>
      </c>
      <c r="G4027">
        <v>26279.810608211501</v>
      </c>
      <c r="H4027">
        <v>124284.85859267099</v>
      </c>
      <c r="I4027">
        <v>49179.329448847697</v>
      </c>
      <c r="J4027">
        <v>76431.013355121599</v>
      </c>
      <c r="K4027">
        <v>96429.323002860096</v>
      </c>
      <c r="L4027">
        <v>48833.655188800003</v>
      </c>
      <c r="M4027">
        <v>185618.48494897099</v>
      </c>
    </row>
    <row r="4028" spans="1:13" x14ac:dyDescent="0.25">
      <c r="A4028" t="s">
        <v>279</v>
      </c>
      <c r="B4028" t="s">
        <v>280</v>
      </c>
      <c r="C4028">
        <v>2012</v>
      </c>
      <c r="D4028">
        <v>150511.981382489</v>
      </c>
      <c r="E4028">
        <v>55148.9308287042</v>
      </c>
      <c r="F4028">
        <v>6538.4281532818604</v>
      </c>
      <c r="G4028">
        <v>26624.505099685499</v>
      </c>
      <c r="H4028">
        <v>125937.308935888</v>
      </c>
      <c r="I4028">
        <v>49040.400140317201</v>
      </c>
      <c r="J4028">
        <v>77613.219633373796</v>
      </c>
      <c r="K4028">
        <v>96773.449568836004</v>
      </c>
      <c r="L4028">
        <v>49123.506480700002</v>
      </c>
      <c r="M4028">
        <v>188086.01053712601</v>
      </c>
    </row>
    <row r="4029" spans="1:13" x14ac:dyDescent="0.25">
      <c r="A4029" t="s">
        <v>279</v>
      </c>
      <c r="B4029" t="s">
        <v>280</v>
      </c>
      <c r="C4029">
        <v>2013</v>
      </c>
      <c r="D4029">
        <v>149541.167399506</v>
      </c>
      <c r="E4029">
        <v>55400.6133270352</v>
      </c>
      <c r="F4029">
        <v>6568.5320834848199</v>
      </c>
      <c r="G4029">
        <v>26851.7222204069</v>
      </c>
      <c r="H4029">
        <v>127606.061959553</v>
      </c>
      <c r="I4029">
        <v>49097.488748254298</v>
      </c>
      <c r="J4029">
        <v>78322.132049472493</v>
      </c>
      <c r="K4029">
        <v>97097.015854135199</v>
      </c>
      <c r="L4029">
        <v>49471.483590099997</v>
      </c>
      <c r="M4029">
        <v>188640.16562184799</v>
      </c>
    </row>
    <row r="4030" spans="1:13" x14ac:dyDescent="0.25">
      <c r="A4030" t="s">
        <v>279</v>
      </c>
      <c r="B4030" t="s">
        <v>280</v>
      </c>
      <c r="C4030">
        <v>2014</v>
      </c>
      <c r="D4030">
        <v>152011.31008005899</v>
      </c>
      <c r="E4030">
        <v>56375.968645967398</v>
      </c>
      <c r="F4030">
        <v>6668.9516775359698</v>
      </c>
      <c r="G4030">
        <v>27189.626067495999</v>
      </c>
      <c r="H4030">
        <v>129363.84392301401</v>
      </c>
      <c r="I4030">
        <v>50071.832388869203</v>
      </c>
      <c r="J4030">
        <v>79645.044803598299</v>
      </c>
      <c r="K4030">
        <v>97476.524422526796</v>
      </c>
      <c r="L4030">
        <v>50084.0290542</v>
      </c>
      <c r="M4030">
        <v>191648.56904047099</v>
      </c>
    </row>
    <row r="4031" spans="1:13" x14ac:dyDescent="0.25">
      <c r="A4031" t="s">
        <v>279</v>
      </c>
      <c r="B4031" t="s">
        <v>280</v>
      </c>
      <c r="C4031">
        <v>2015</v>
      </c>
      <c r="D4031">
        <v>153218.48359942099</v>
      </c>
      <c r="E4031">
        <v>56998.181052677901</v>
      </c>
      <c r="F4031">
        <v>6669.6354395368899</v>
      </c>
      <c r="G4031">
        <v>27378.519453877401</v>
      </c>
      <c r="H4031">
        <v>131179.259161247</v>
      </c>
      <c r="I4031">
        <v>48863.872744972199</v>
      </c>
      <c r="J4031">
        <v>80515.424639547593</v>
      </c>
      <c r="K4031">
        <v>97861.917392979405</v>
      </c>
      <c r="L4031">
        <v>51304.179423399997</v>
      </c>
      <c r="M4031">
        <v>193179.51455856499</v>
      </c>
    </row>
    <row r="4032" spans="1:13" x14ac:dyDescent="0.25">
      <c r="A4032" t="s">
        <v>279</v>
      </c>
      <c r="B4032" t="s">
        <v>280</v>
      </c>
      <c r="C4032">
        <v>2016</v>
      </c>
      <c r="D4032">
        <v>157167.75039866799</v>
      </c>
      <c r="E4032">
        <v>57605.688444351297</v>
      </c>
      <c r="F4032">
        <v>6794.4785087311902</v>
      </c>
      <c r="G4032">
        <v>27749.739783380799</v>
      </c>
      <c r="H4032">
        <v>133047.50617152499</v>
      </c>
      <c r="I4032">
        <v>48073.221109913298</v>
      </c>
      <c r="J4032">
        <v>81421.200188023693</v>
      </c>
      <c r="K4032">
        <v>98228.9159059003</v>
      </c>
      <c r="L4032">
        <v>52563.135212300003</v>
      </c>
      <c r="M4032">
        <v>196818.15968625399</v>
      </c>
    </row>
    <row r="4033" spans="1:13" x14ac:dyDescent="0.25">
      <c r="A4033" t="s">
        <v>279</v>
      </c>
      <c r="B4033" t="s">
        <v>280</v>
      </c>
      <c r="C4033">
        <v>2017</v>
      </c>
      <c r="D4033">
        <v>161342.76441204001</v>
      </c>
      <c r="E4033">
        <v>58669.613717890599</v>
      </c>
      <c r="F4033">
        <v>6931.9547206867101</v>
      </c>
      <c r="G4033">
        <v>28189.553477031299</v>
      </c>
      <c r="H4033">
        <v>134964.74247088999</v>
      </c>
      <c r="I4033">
        <v>49324.412429821197</v>
      </c>
      <c r="J4033">
        <v>82661.098631579196</v>
      </c>
      <c r="K4033">
        <v>98641.270922637807</v>
      </c>
      <c r="M4033">
        <v>200871.2974945</v>
      </c>
    </row>
    <row r="4034" spans="1:13" x14ac:dyDescent="0.25">
      <c r="A4034" t="s">
        <v>281</v>
      </c>
      <c r="B4034" t="s">
        <v>282</v>
      </c>
      <c r="C4034">
        <v>1990</v>
      </c>
      <c r="D4034">
        <v>75637.937378796807</v>
      </c>
      <c r="E4034">
        <v>27150.061238898699</v>
      </c>
      <c r="F4034">
        <v>15459.669098505499</v>
      </c>
      <c r="G4034">
        <v>33957.668731347003</v>
      </c>
      <c r="H4034">
        <v>32208.541903273501</v>
      </c>
      <c r="I4034">
        <v>86834.170842867694</v>
      </c>
      <c r="J4034">
        <v>43320.579512234901</v>
      </c>
      <c r="K4034">
        <v>44730.688692057003</v>
      </c>
      <c r="L4034">
        <v>57672.687043799997</v>
      </c>
      <c r="M4034">
        <v>50485.796096391299</v>
      </c>
    </row>
    <row r="4035" spans="1:13" x14ac:dyDescent="0.25">
      <c r="A4035" t="s">
        <v>281</v>
      </c>
      <c r="B4035" t="s">
        <v>282</v>
      </c>
      <c r="C4035">
        <v>1991</v>
      </c>
      <c r="D4035">
        <v>80852.095608287898</v>
      </c>
      <c r="E4035">
        <v>27441.178362938201</v>
      </c>
      <c r="F4035">
        <v>16690.110883187801</v>
      </c>
      <c r="G4035">
        <v>35949.631515442903</v>
      </c>
      <c r="H4035">
        <v>33508.020116963897</v>
      </c>
      <c r="I4035">
        <v>87406.323501159495</v>
      </c>
      <c r="J4035">
        <v>44963.166757752697</v>
      </c>
      <c r="K4035">
        <v>46562.268847997999</v>
      </c>
      <c r="L4035">
        <v>59317.3609392</v>
      </c>
      <c r="M4035">
        <v>53683.109460874897</v>
      </c>
    </row>
    <row r="4036" spans="1:13" x14ac:dyDescent="0.25">
      <c r="A4036" t="s">
        <v>281</v>
      </c>
      <c r="B4036" t="s">
        <v>282</v>
      </c>
      <c r="C4036">
        <v>1992</v>
      </c>
      <c r="D4036">
        <v>81149.048040864101</v>
      </c>
      <c r="E4036">
        <v>27298.7594402586</v>
      </c>
      <c r="F4036">
        <v>17236.590588688301</v>
      </c>
      <c r="G4036">
        <v>36792.162547154898</v>
      </c>
      <c r="H4036">
        <v>34656.885673487297</v>
      </c>
      <c r="I4036">
        <v>87532.230542232297</v>
      </c>
      <c r="J4036">
        <v>46003.633856971399</v>
      </c>
      <c r="K4036">
        <v>48376.7371158897</v>
      </c>
      <c r="L4036">
        <v>61509.323246499996</v>
      </c>
      <c r="M4036">
        <v>54110.582993566299</v>
      </c>
    </row>
    <row r="4037" spans="1:13" x14ac:dyDescent="0.25">
      <c r="A4037" t="s">
        <v>281</v>
      </c>
      <c r="B4037" t="s">
        <v>282</v>
      </c>
      <c r="C4037">
        <v>1993</v>
      </c>
      <c r="D4037">
        <v>85053.631143605904</v>
      </c>
      <c r="E4037">
        <v>27521.855218327299</v>
      </c>
      <c r="F4037">
        <v>18062.059112009902</v>
      </c>
      <c r="G4037">
        <v>38177.402507563798</v>
      </c>
      <c r="H4037">
        <v>35977.783376553802</v>
      </c>
      <c r="I4037">
        <v>88468.913069775503</v>
      </c>
      <c r="J4037">
        <v>47421.793393718297</v>
      </c>
      <c r="K4037">
        <v>50218.973366528597</v>
      </c>
      <c r="L4037">
        <v>63730.556213099997</v>
      </c>
      <c r="M4037">
        <v>56578.790697294397</v>
      </c>
    </row>
    <row r="4038" spans="1:13" x14ac:dyDescent="0.25">
      <c r="A4038" t="s">
        <v>281</v>
      </c>
      <c r="B4038" t="s">
        <v>282</v>
      </c>
      <c r="C4038">
        <v>1994</v>
      </c>
      <c r="D4038">
        <v>86690.589817870001</v>
      </c>
      <c r="E4038">
        <v>27727.193345266001</v>
      </c>
      <c r="F4038">
        <v>18897.500737911101</v>
      </c>
      <c r="G4038">
        <v>39240.515046675697</v>
      </c>
      <c r="H4038">
        <v>37240.562271742798</v>
      </c>
      <c r="I4038">
        <v>90085.839556455394</v>
      </c>
      <c r="J4038">
        <v>48654.326929034702</v>
      </c>
      <c r="K4038">
        <v>52037.526811494798</v>
      </c>
      <c r="L4038">
        <v>66276.812582700004</v>
      </c>
      <c r="M4038">
        <v>57660.089615396901</v>
      </c>
    </row>
    <row r="4039" spans="1:13" x14ac:dyDescent="0.25">
      <c r="A4039" t="s">
        <v>281</v>
      </c>
      <c r="B4039" t="s">
        <v>282</v>
      </c>
      <c r="C4039">
        <v>1995</v>
      </c>
      <c r="D4039">
        <v>89541.438931084704</v>
      </c>
      <c r="E4039">
        <v>28065.9016744908</v>
      </c>
      <c r="F4039">
        <v>19882.3458921536</v>
      </c>
      <c r="G4039">
        <v>40427.981908057198</v>
      </c>
      <c r="H4039">
        <v>38641.990442178801</v>
      </c>
      <c r="I4039">
        <v>92530.348904665298</v>
      </c>
      <c r="J4039">
        <v>50183.6584114297</v>
      </c>
      <c r="K4039">
        <v>53846.982246605301</v>
      </c>
      <c r="L4039">
        <v>68826.366101399995</v>
      </c>
      <c r="M4039">
        <v>59798.986846213302</v>
      </c>
    </row>
    <row r="4040" spans="1:13" x14ac:dyDescent="0.25">
      <c r="A4040" t="s">
        <v>281</v>
      </c>
      <c r="B4040" t="s">
        <v>282</v>
      </c>
      <c r="C4040">
        <v>1996</v>
      </c>
      <c r="D4040">
        <v>90556.399279275996</v>
      </c>
      <c r="E4040">
        <v>28239.194142647601</v>
      </c>
      <c r="F4040">
        <v>20659.3455662368</v>
      </c>
      <c r="G4040">
        <v>41389.678071915703</v>
      </c>
      <c r="H4040">
        <v>40079.738303491002</v>
      </c>
      <c r="I4040">
        <v>94205.181763052504</v>
      </c>
      <c r="J4040">
        <v>51617.388563473003</v>
      </c>
      <c r="K4040">
        <v>55582.600366098901</v>
      </c>
      <c r="L4040">
        <v>70937.915541199996</v>
      </c>
      <c r="M4040">
        <v>61418.237038761799</v>
      </c>
    </row>
    <row r="4041" spans="1:13" x14ac:dyDescent="0.25">
      <c r="A4041" t="s">
        <v>281</v>
      </c>
      <c r="B4041" t="s">
        <v>282</v>
      </c>
      <c r="C4041">
        <v>1997</v>
      </c>
      <c r="D4041">
        <v>88732.351732970696</v>
      </c>
      <c r="E4041">
        <v>28319.267919279901</v>
      </c>
      <c r="F4041">
        <v>21259.892599767201</v>
      </c>
      <c r="G4041">
        <v>41887.761708449099</v>
      </c>
      <c r="H4041">
        <v>41500.707749051697</v>
      </c>
      <c r="I4041">
        <v>94283.024364458703</v>
      </c>
      <c r="J4041">
        <v>52871.621928631503</v>
      </c>
      <c r="K4041">
        <v>57353.229755120097</v>
      </c>
      <c r="L4041">
        <v>73443.442648099997</v>
      </c>
      <c r="M4041">
        <v>61389.766038547597</v>
      </c>
    </row>
    <row r="4042" spans="1:13" x14ac:dyDescent="0.25">
      <c r="A4042" t="s">
        <v>281</v>
      </c>
      <c r="B4042" t="s">
        <v>282</v>
      </c>
      <c r="C4042">
        <v>1998</v>
      </c>
      <c r="D4042">
        <v>88831.394324631299</v>
      </c>
      <c r="E4042">
        <v>28565.0228946487</v>
      </c>
      <c r="F4042">
        <v>21891.505783451099</v>
      </c>
      <c r="G4042">
        <v>42253.8187350199</v>
      </c>
      <c r="H4042">
        <v>43042.004337763399</v>
      </c>
      <c r="I4042">
        <v>93494.908060467103</v>
      </c>
      <c r="J4042">
        <v>54079.876708762</v>
      </c>
      <c r="K4042">
        <v>59071.582188271997</v>
      </c>
      <c r="L4042">
        <v>75336.656969799995</v>
      </c>
      <c r="M4042">
        <v>61982.376638924798</v>
      </c>
    </row>
    <row r="4043" spans="1:13" x14ac:dyDescent="0.25">
      <c r="A4043" t="s">
        <v>281</v>
      </c>
      <c r="B4043" t="s">
        <v>282</v>
      </c>
      <c r="C4043">
        <v>1999</v>
      </c>
      <c r="D4043">
        <v>90114.179548897897</v>
      </c>
      <c r="E4043">
        <v>28814.8997670504</v>
      </c>
      <c r="F4043">
        <v>22834.551332167001</v>
      </c>
      <c r="G4043">
        <v>43497.316056428703</v>
      </c>
      <c r="H4043">
        <v>44642.9092598856</v>
      </c>
      <c r="I4043">
        <v>92594.687620203302</v>
      </c>
      <c r="J4043">
        <v>55273.636315237804</v>
      </c>
      <c r="K4043">
        <v>60744.352337010598</v>
      </c>
      <c r="L4043">
        <v>77025.874846100007</v>
      </c>
      <c r="M4043">
        <v>63951.694088955002</v>
      </c>
    </row>
    <row r="4044" spans="1:13" x14ac:dyDescent="0.25">
      <c r="A4044" t="s">
        <v>281</v>
      </c>
      <c r="B4044" t="s">
        <v>282</v>
      </c>
      <c r="C4044">
        <v>2000</v>
      </c>
      <c r="D4044">
        <v>91146.437742673399</v>
      </c>
      <c r="E4044">
        <v>28929.8158032516</v>
      </c>
      <c r="F4044">
        <v>23293.0746000617</v>
      </c>
      <c r="G4044">
        <v>44186.416147410397</v>
      </c>
      <c r="H4044">
        <v>46308.708358810902</v>
      </c>
      <c r="I4044">
        <v>91447.237454980801</v>
      </c>
      <c r="J4044">
        <v>56201.531561540301</v>
      </c>
      <c r="K4044">
        <v>62362.199322078202</v>
      </c>
      <c r="L4044">
        <v>79119.296830399995</v>
      </c>
      <c r="M4044">
        <v>65824.524595788302</v>
      </c>
    </row>
    <row r="4045" spans="1:13" x14ac:dyDescent="0.25">
      <c r="A4045" t="s">
        <v>281</v>
      </c>
      <c r="B4045" t="s">
        <v>282</v>
      </c>
      <c r="C4045">
        <v>2001</v>
      </c>
      <c r="D4045">
        <v>94494.525266763405</v>
      </c>
      <c r="E4045">
        <v>29398.1330029944</v>
      </c>
      <c r="F4045">
        <v>24210.148650867901</v>
      </c>
      <c r="G4045">
        <v>45374.353705405498</v>
      </c>
      <c r="H4045">
        <v>47994.574690833098</v>
      </c>
      <c r="I4045">
        <v>91458.278489550095</v>
      </c>
      <c r="J4045">
        <v>57426.961941035101</v>
      </c>
      <c r="K4045">
        <v>63927.178975546303</v>
      </c>
      <c r="L4045">
        <v>81255.655543000001</v>
      </c>
      <c r="M4045">
        <v>68544.705431319293</v>
      </c>
    </row>
    <row r="4046" spans="1:13" x14ac:dyDescent="0.25">
      <c r="A4046" t="s">
        <v>281</v>
      </c>
      <c r="B4046" t="s">
        <v>282</v>
      </c>
      <c r="C4046">
        <v>2002</v>
      </c>
      <c r="D4046">
        <v>97683.864930807904</v>
      </c>
      <c r="E4046">
        <v>29997.970189935</v>
      </c>
      <c r="F4046">
        <v>25318.011603140902</v>
      </c>
      <c r="G4046">
        <v>46628.728730813302</v>
      </c>
      <c r="H4046">
        <v>49691.342728246702</v>
      </c>
      <c r="I4046">
        <v>91447.983191143503</v>
      </c>
      <c r="J4046">
        <v>58535.519989030799</v>
      </c>
      <c r="K4046">
        <v>65437.407634933697</v>
      </c>
      <c r="L4046">
        <v>84360.874196799996</v>
      </c>
      <c r="M4046">
        <v>71055.3794002512</v>
      </c>
    </row>
    <row r="4047" spans="1:13" x14ac:dyDescent="0.25">
      <c r="A4047" t="s">
        <v>281</v>
      </c>
      <c r="B4047" t="s">
        <v>282</v>
      </c>
      <c r="C4047">
        <v>2003</v>
      </c>
      <c r="D4047">
        <v>99892.024007709901</v>
      </c>
      <c r="E4047">
        <v>30576.707241726399</v>
      </c>
      <c r="F4047">
        <v>26358.634086078</v>
      </c>
      <c r="G4047">
        <v>47791.151749313198</v>
      </c>
      <c r="H4047">
        <v>51310.428172857901</v>
      </c>
      <c r="I4047">
        <v>91514.6228061656</v>
      </c>
      <c r="J4047">
        <v>59513.575188467199</v>
      </c>
      <c r="K4047">
        <v>66946.086053304505</v>
      </c>
      <c r="L4047">
        <v>87951.479299300001</v>
      </c>
      <c r="M4047">
        <v>73078.716709737695</v>
      </c>
    </row>
    <row r="4048" spans="1:13" x14ac:dyDescent="0.25">
      <c r="A4048" t="s">
        <v>281</v>
      </c>
      <c r="B4048" t="s">
        <v>282</v>
      </c>
      <c r="C4048">
        <v>2004</v>
      </c>
      <c r="D4048">
        <v>101285.87923079899</v>
      </c>
      <c r="E4048">
        <v>31114.2860854803</v>
      </c>
      <c r="F4048">
        <v>27014.780536158902</v>
      </c>
      <c r="G4048">
        <v>48504.790555174302</v>
      </c>
      <c r="H4048">
        <v>52965.1163875778</v>
      </c>
      <c r="I4048">
        <v>91523.852206488198</v>
      </c>
      <c r="J4048">
        <v>60499.699943686799</v>
      </c>
      <c r="K4048">
        <v>68482.271727667394</v>
      </c>
      <c r="L4048">
        <v>91633.984641500007</v>
      </c>
      <c r="M4048">
        <v>74569.251490942203</v>
      </c>
    </row>
    <row r="4049" spans="1:13" x14ac:dyDescent="0.25">
      <c r="A4049" t="s">
        <v>281</v>
      </c>
      <c r="B4049" t="s">
        <v>282</v>
      </c>
      <c r="C4049">
        <v>2005</v>
      </c>
      <c r="D4049">
        <v>103402.546882268</v>
      </c>
      <c r="E4049">
        <v>31791.868650378899</v>
      </c>
      <c r="F4049">
        <v>27700.744936803902</v>
      </c>
      <c r="G4049">
        <v>49267.730041280898</v>
      </c>
      <c r="H4049">
        <v>54613.885795176</v>
      </c>
      <c r="I4049">
        <v>91266.663503574004</v>
      </c>
      <c r="J4049">
        <v>61675.687642425</v>
      </c>
      <c r="K4049">
        <v>69929.007117675705</v>
      </c>
      <c r="L4049">
        <v>94809.980282300006</v>
      </c>
      <c r="M4049">
        <v>76394.577874201495</v>
      </c>
    </row>
    <row r="4050" spans="1:13" x14ac:dyDescent="0.25">
      <c r="A4050" t="s">
        <v>281</v>
      </c>
      <c r="B4050" t="s">
        <v>282</v>
      </c>
      <c r="C4050">
        <v>2006</v>
      </c>
      <c r="D4050">
        <v>99998.246379859396</v>
      </c>
      <c r="E4050">
        <v>31840.9159375202</v>
      </c>
      <c r="F4050">
        <v>27555.5057032283</v>
      </c>
      <c r="G4050">
        <v>49035.443350278198</v>
      </c>
      <c r="H4050">
        <v>56200.225365134502</v>
      </c>
      <c r="I4050">
        <v>90780.479626056505</v>
      </c>
      <c r="J4050">
        <v>62463.374061529503</v>
      </c>
      <c r="K4050">
        <v>71370.372967595205</v>
      </c>
      <c r="L4050">
        <v>97464.955602100003</v>
      </c>
      <c r="M4050">
        <v>75543.939537513303</v>
      </c>
    </row>
    <row r="4051" spans="1:13" x14ac:dyDescent="0.25">
      <c r="A4051" t="s">
        <v>281</v>
      </c>
      <c r="B4051" t="s">
        <v>282</v>
      </c>
      <c r="C4051">
        <v>2007</v>
      </c>
      <c r="D4051">
        <v>102120.89917178699</v>
      </c>
      <c r="E4051">
        <v>32463.4060833437</v>
      </c>
      <c r="F4051">
        <v>27789.837815254199</v>
      </c>
      <c r="G4051">
        <v>49261.0022508252</v>
      </c>
      <c r="H4051">
        <v>58084.545918263801</v>
      </c>
      <c r="I4051">
        <v>89751.681411895595</v>
      </c>
      <c r="J4051">
        <v>63688.909121164201</v>
      </c>
      <c r="K4051">
        <v>72738.530909992594</v>
      </c>
      <c r="L4051">
        <v>100839.861049</v>
      </c>
      <c r="M4051">
        <v>77034.023274434701</v>
      </c>
    </row>
    <row r="4052" spans="1:13" x14ac:dyDescent="0.25">
      <c r="A4052" t="s">
        <v>281</v>
      </c>
      <c r="B4052" t="s">
        <v>282</v>
      </c>
      <c r="C4052">
        <v>2008</v>
      </c>
      <c r="D4052">
        <v>103632.492574506</v>
      </c>
      <c r="E4052">
        <v>33085.816256621103</v>
      </c>
      <c r="F4052">
        <v>28348.937782972898</v>
      </c>
      <c r="G4052">
        <v>49910.622698355903</v>
      </c>
      <c r="H4052">
        <v>59983.5060189172</v>
      </c>
      <c r="I4052">
        <v>89209.830079962296</v>
      </c>
      <c r="J4052">
        <v>65046.320512979401</v>
      </c>
      <c r="K4052">
        <v>74060.462337274294</v>
      </c>
      <c r="L4052">
        <v>105235.542346</v>
      </c>
      <c r="M4052">
        <v>78437.495945312796</v>
      </c>
    </row>
    <row r="4053" spans="1:13" x14ac:dyDescent="0.25">
      <c r="A4053" t="s">
        <v>281</v>
      </c>
      <c r="B4053" t="s">
        <v>282</v>
      </c>
      <c r="C4053">
        <v>2009</v>
      </c>
      <c r="D4053">
        <v>104064.385594875</v>
      </c>
      <c r="E4053">
        <v>33573.169271304498</v>
      </c>
      <c r="F4053">
        <v>28948.051042460698</v>
      </c>
      <c r="G4053">
        <v>50673.799766194403</v>
      </c>
      <c r="H4053">
        <v>61886.162298747702</v>
      </c>
      <c r="I4053">
        <v>90006.952425304204</v>
      </c>
      <c r="J4053">
        <v>66320.868611351601</v>
      </c>
      <c r="K4053">
        <v>75407.347885394498</v>
      </c>
      <c r="L4053">
        <v>109926.002394</v>
      </c>
      <c r="M4053">
        <v>79458.948838488403</v>
      </c>
    </row>
    <row r="4054" spans="1:13" x14ac:dyDescent="0.25">
      <c r="A4054" t="s">
        <v>281</v>
      </c>
      <c r="B4054" t="s">
        <v>282</v>
      </c>
      <c r="C4054">
        <v>2010</v>
      </c>
      <c r="D4054">
        <v>102872.918887801</v>
      </c>
      <c r="E4054">
        <v>33720.346221435699</v>
      </c>
      <c r="F4054">
        <v>29389.289308730498</v>
      </c>
      <c r="G4054">
        <v>51186.633582770097</v>
      </c>
      <c r="H4054">
        <v>63718.338075273001</v>
      </c>
      <c r="I4054">
        <v>90652.419721568003</v>
      </c>
      <c r="J4054">
        <v>67115.534424537502</v>
      </c>
      <c r="K4054">
        <v>76755.893159020095</v>
      </c>
      <c r="L4054">
        <v>115203.58609500001</v>
      </c>
      <c r="M4054">
        <v>79150.370156500896</v>
      </c>
    </row>
    <row r="4055" spans="1:13" x14ac:dyDescent="0.25">
      <c r="A4055" t="s">
        <v>281</v>
      </c>
      <c r="B4055" t="s">
        <v>282</v>
      </c>
      <c r="C4055">
        <v>2011</v>
      </c>
      <c r="D4055">
        <v>106846.043578394</v>
      </c>
      <c r="E4055">
        <v>34353.075736138802</v>
      </c>
      <c r="F4055">
        <v>30684.920374456698</v>
      </c>
      <c r="G4055">
        <v>52728.444146512797</v>
      </c>
      <c r="H4055">
        <v>65584.608981541096</v>
      </c>
      <c r="I4055">
        <v>90615.6856612517</v>
      </c>
      <c r="J4055">
        <v>68567.587919152895</v>
      </c>
      <c r="K4055">
        <v>78227.076000905203</v>
      </c>
      <c r="L4055">
        <v>119508.25496200001</v>
      </c>
      <c r="M4055">
        <v>81574.997540024895</v>
      </c>
    </row>
    <row r="4056" spans="1:13" x14ac:dyDescent="0.25">
      <c r="A4056" t="s">
        <v>281</v>
      </c>
      <c r="B4056" t="s">
        <v>282</v>
      </c>
      <c r="C4056">
        <v>2012</v>
      </c>
      <c r="D4056">
        <v>110711.267691095</v>
      </c>
      <c r="E4056">
        <v>34966.152809608502</v>
      </c>
      <c r="F4056">
        <v>32238.452311523</v>
      </c>
      <c r="G4056">
        <v>54611.918458993299</v>
      </c>
      <c r="H4056">
        <v>67470.521850276593</v>
      </c>
      <c r="I4056">
        <v>90343.986159201595</v>
      </c>
      <c r="J4056">
        <v>70083.951053983299</v>
      </c>
      <c r="K4056">
        <v>79658.133411508199</v>
      </c>
      <c r="L4056">
        <v>124261.419155</v>
      </c>
      <c r="M4056">
        <v>83824.438106492802</v>
      </c>
    </row>
    <row r="4057" spans="1:13" x14ac:dyDescent="0.25">
      <c r="A4057" t="s">
        <v>281</v>
      </c>
      <c r="B4057" t="s">
        <v>282</v>
      </c>
      <c r="C4057">
        <v>2013</v>
      </c>
      <c r="D4057">
        <v>114715.735891752</v>
      </c>
      <c r="E4057">
        <v>35562.816724978897</v>
      </c>
      <c r="F4057">
        <v>33782.876323536999</v>
      </c>
      <c r="G4057">
        <v>56545.960671843299</v>
      </c>
      <c r="H4057">
        <v>69443.3797955669</v>
      </c>
      <c r="I4057">
        <v>91902.064300707003</v>
      </c>
      <c r="J4057">
        <v>71549.905416339199</v>
      </c>
      <c r="K4057">
        <v>81134.149360646697</v>
      </c>
      <c r="L4057">
        <v>128667.941246</v>
      </c>
      <c r="M4057">
        <v>86274.168633733294</v>
      </c>
    </row>
    <row r="4058" spans="1:13" x14ac:dyDescent="0.25">
      <c r="A4058" t="s">
        <v>281</v>
      </c>
      <c r="B4058" t="s">
        <v>282</v>
      </c>
      <c r="C4058">
        <v>2014</v>
      </c>
      <c r="D4058">
        <v>121533.929567978</v>
      </c>
      <c r="E4058">
        <v>36365.421827890903</v>
      </c>
      <c r="F4058">
        <v>35364.038052439602</v>
      </c>
      <c r="G4058">
        <v>58625.983768091697</v>
      </c>
      <c r="H4058">
        <v>71526.317376258594</v>
      </c>
      <c r="I4058">
        <v>91325.677529153705</v>
      </c>
      <c r="J4058">
        <v>73231.260558971597</v>
      </c>
      <c r="K4058">
        <v>82548.859858390002</v>
      </c>
      <c r="L4058">
        <v>132251.511489</v>
      </c>
      <c r="M4058">
        <v>90119.771777112401</v>
      </c>
    </row>
    <row r="4059" spans="1:13" x14ac:dyDescent="0.25">
      <c r="A4059" t="s">
        <v>281</v>
      </c>
      <c r="B4059" t="s">
        <v>282</v>
      </c>
      <c r="C4059">
        <v>2015</v>
      </c>
      <c r="D4059">
        <v>118969.169516853</v>
      </c>
      <c r="E4059">
        <v>36135.349235315698</v>
      </c>
      <c r="F4059">
        <v>35373.484102959897</v>
      </c>
      <c r="G4059">
        <v>58789.972551170496</v>
      </c>
      <c r="H4059">
        <v>73311.114020274996</v>
      </c>
      <c r="I4059">
        <v>90526.176552062403</v>
      </c>
      <c r="J4059">
        <v>74311.016355506101</v>
      </c>
      <c r="K4059">
        <v>84032.343027715702</v>
      </c>
      <c r="L4059">
        <v>135253.67357099999</v>
      </c>
      <c r="M4059">
        <v>88752.9326667766</v>
      </c>
    </row>
    <row r="4060" spans="1:13" x14ac:dyDescent="0.25">
      <c r="A4060" t="s">
        <v>281</v>
      </c>
      <c r="B4060" t="s">
        <v>282</v>
      </c>
      <c r="C4060">
        <v>2016</v>
      </c>
      <c r="D4060">
        <v>118991.504437094</v>
      </c>
      <c r="E4060">
        <v>36263.764922207702</v>
      </c>
      <c r="F4060">
        <v>35584.770177020997</v>
      </c>
      <c r="G4060">
        <v>59383.644447635503</v>
      </c>
      <c r="H4060">
        <v>75208.339496314598</v>
      </c>
      <c r="I4060">
        <v>87937.467715410705</v>
      </c>
      <c r="J4060">
        <v>75693.697616330202</v>
      </c>
      <c r="K4060">
        <v>85514.470121308506</v>
      </c>
      <c r="L4060">
        <v>137932.913394</v>
      </c>
      <c r="M4060">
        <v>89278.313702325904</v>
      </c>
    </row>
    <row r="4061" spans="1:13" x14ac:dyDescent="0.25">
      <c r="A4061" t="s">
        <v>281</v>
      </c>
      <c r="B4061" t="s">
        <v>282</v>
      </c>
      <c r="C4061">
        <v>2017</v>
      </c>
      <c r="D4061">
        <v>120757.924114925</v>
      </c>
      <c r="E4061">
        <v>36666.163221049603</v>
      </c>
      <c r="F4061">
        <v>36175.512793158501</v>
      </c>
      <c r="G4061">
        <v>60514.918939384101</v>
      </c>
      <c r="H4061">
        <v>77172.813962432003</v>
      </c>
      <c r="I4061">
        <v>86143.503886296196</v>
      </c>
      <c r="J4061">
        <v>77139.965222256695</v>
      </c>
      <c r="K4061">
        <v>87040.817594428299</v>
      </c>
      <c r="M4061">
        <v>90790.928588814597</v>
      </c>
    </row>
    <row r="4062" spans="1:13" x14ac:dyDescent="0.25">
      <c r="A4062" t="s">
        <v>283</v>
      </c>
      <c r="B4062" t="s">
        <v>284</v>
      </c>
      <c r="C4062">
        <v>1990</v>
      </c>
      <c r="D4062">
        <v>267087.52153012098</v>
      </c>
      <c r="E4062">
        <v>98049.357931462</v>
      </c>
      <c r="F4062">
        <v>44112.240784391797</v>
      </c>
      <c r="G4062">
        <v>136676.93693939899</v>
      </c>
      <c r="H4062">
        <v>67894.487723002196</v>
      </c>
      <c r="I4062">
        <v>336317.55030232598</v>
      </c>
      <c r="J4062">
        <v>107377.09848595499</v>
      </c>
      <c r="K4062">
        <v>91687.106887001704</v>
      </c>
      <c r="L4062">
        <v>252571.803323</v>
      </c>
      <c r="M4062">
        <v>150043.35145342199</v>
      </c>
    </row>
    <row r="4063" spans="1:13" x14ac:dyDescent="0.25">
      <c r="A4063" t="s">
        <v>283</v>
      </c>
      <c r="B4063" t="s">
        <v>284</v>
      </c>
      <c r="C4063">
        <v>1991</v>
      </c>
      <c r="D4063">
        <v>268927.08320078399</v>
      </c>
      <c r="E4063">
        <v>98158.122941170906</v>
      </c>
      <c r="F4063">
        <v>44609.4981584575</v>
      </c>
      <c r="G4063">
        <v>139465.02811045101</v>
      </c>
      <c r="H4063">
        <v>70266.011021474493</v>
      </c>
      <c r="I4063">
        <v>342195.093932672</v>
      </c>
      <c r="J4063">
        <v>109729.96280496901</v>
      </c>
      <c r="K4063">
        <v>94860.264562877404</v>
      </c>
      <c r="L4063">
        <v>252914.98888700001</v>
      </c>
      <c r="M4063">
        <v>148390.30588858601</v>
      </c>
    </row>
    <row r="4064" spans="1:13" x14ac:dyDescent="0.25">
      <c r="A4064" t="s">
        <v>283</v>
      </c>
      <c r="B4064" t="s">
        <v>284</v>
      </c>
      <c r="C4064">
        <v>1992</v>
      </c>
      <c r="D4064">
        <v>273497.56716740999</v>
      </c>
      <c r="E4064">
        <v>99076.620110921402</v>
      </c>
      <c r="F4064">
        <v>45337.203104474298</v>
      </c>
      <c r="G4064">
        <v>142616.93802420399</v>
      </c>
      <c r="H4064">
        <v>72823.420349489999</v>
      </c>
      <c r="I4064">
        <v>348717.22000796499</v>
      </c>
      <c r="J4064">
        <v>112365.34549515801</v>
      </c>
      <c r="K4064">
        <v>98253.7868143081</v>
      </c>
      <c r="L4064">
        <v>255730.06080599999</v>
      </c>
      <c r="M4064">
        <v>148487.992055287</v>
      </c>
    </row>
    <row r="4065" spans="1:13" x14ac:dyDescent="0.25">
      <c r="A4065" t="s">
        <v>283</v>
      </c>
      <c r="B4065" t="s">
        <v>284</v>
      </c>
      <c r="C4065">
        <v>1993</v>
      </c>
      <c r="D4065">
        <v>276432.74242279399</v>
      </c>
      <c r="E4065">
        <v>99584.246542123699</v>
      </c>
      <c r="F4065">
        <v>45930.409030045201</v>
      </c>
      <c r="G4065">
        <v>145611.14331910099</v>
      </c>
      <c r="H4065">
        <v>75539.302524058294</v>
      </c>
      <c r="I4065">
        <v>354507.04910327302</v>
      </c>
      <c r="J4065">
        <v>114843.394560591</v>
      </c>
      <c r="K4065">
        <v>101688.70184142501</v>
      </c>
      <c r="L4065">
        <v>256961.96488399999</v>
      </c>
      <c r="M4065">
        <v>148538.327626585</v>
      </c>
    </row>
    <row r="4066" spans="1:13" x14ac:dyDescent="0.25">
      <c r="A4066" t="s">
        <v>283</v>
      </c>
      <c r="B4066" t="s">
        <v>284</v>
      </c>
      <c r="C4066">
        <v>1994</v>
      </c>
      <c r="D4066">
        <v>277930.71031940298</v>
      </c>
      <c r="E4066">
        <v>99655.227977206203</v>
      </c>
      <c r="F4066">
        <v>46296.356806843003</v>
      </c>
      <c r="G4066">
        <v>148187.243800478</v>
      </c>
      <c r="H4066">
        <v>78412.711533864698</v>
      </c>
      <c r="I4066">
        <v>357735.31523701601</v>
      </c>
      <c r="J4066">
        <v>117173.531167637</v>
      </c>
      <c r="K4066">
        <v>105383.759884328</v>
      </c>
      <c r="L4066">
        <v>258855.630083</v>
      </c>
      <c r="M4066">
        <v>148739.88372535701</v>
      </c>
    </row>
    <row r="4067" spans="1:13" x14ac:dyDescent="0.25">
      <c r="A4067" t="s">
        <v>283</v>
      </c>
      <c r="B4067" t="s">
        <v>284</v>
      </c>
      <c r="C4067">
        <v>1995</v>
      </c>
      <c r="D4067">
        <v>281088.81216416799</v>
      </c>
      <c r="E4067">
        <v>100094.646489199</v>
      </c>
      <c r="F4067">
        <v>46820.886007642999</v>
      </c>
      <c r="G4067">
        <v>151290.04703718901</v>
      </c>
      <c r="H4067">
        <v>81482.107366733006</v>
      </c>
      <c r="I4067">
        <v>360512.960713954</v>
      </c>
      <c r="J4067">
        <v>119796.655219603</v>
      </c>
      <c r="K4067">
        <v>109047.23552844299</v>
      </c>
      <c r="L4067">
        <v>261532.53511299999</v>
      </c>
      <c r="M4067">
        <v>149989.846719058</v>
      </c>
    </row>
    <row r="4068" spans="1:13" x14ac:dyDescent="0.25">
      <c r="A4068" t="s">
        <v>283</v>
      </c>
      <c r="B4068" t="s">
        <v>284</v>
      </c>
      <c r="C4068">
        <v>1996</v>
      </c>
      <c r="D4068">
        <v>280432.30524593301</v>
      </c>
      <c r="E4068">
        <v>99816.686393892</v>
      </c>
      <c r="F4068">
        <v>47006.133767910302</v>
      </c>
      <c r="G4068">
        <v>153783.75328819</v>
      </c>
      <c r="H4068">
        <v>84797.414146140494</v>
      </c>
      <c r="I4068">
        <v>361989.21401192498</v>
      </c>
      <c r="J4068">
        <v>122442.373921505</v>
      </c>
      <c r="K4068">
        <v>112939.492568532</v>
      </c>
      <c r="L4068">
        <v>259595.90447499999</v>
      </c>
      <c r="M4068">
        <v>150671.237311273</v>
      </c>
    </row>
    <row r="4069" spans="1:13" x14ac:dyDescent="0.25">
      <c r="A4069" t="s">
        <v>283</v>
      </c>
      <c r="B4069" t="s">
        <v>284</v>
      </c>
      <c r="C4069">
        <v>1997</v>
      </c>
      <c r="D4069">
        <v>283186.13475513301</v>
      </c>
      <c r="E4069">
        <v>100469.094600998</v>
      </c>
      <c r="F4069">
        <v>47599.167766858103</v>
      </c>
      <c r="G4069">
        <v>157172.33585553299</v>
      </c>
      <c r="H4069">
        <v>88454.647223765802</v>
      </c>
      <c r="I4069">
        <v>364526.02531401598</v>
      </c>
      <c r="J4069">
        <v>125516.50513740801</v>
      </c>
      <c r="K4069">
        <v>117009.270356665</v>
      </c>
      <c r="L4069">
        <v>261275.78059099999</v>
      </c>
      <c r="M4069">
        <v>152912.474132212</v>
      </c>
    </row>
    <row r="4070" spans="1:13" x14ac:dyDescent="0.25">
      <c r="A4070" t="s">
        <v>283</v>
      </c>
      <c r="B4070" t="s">
        <v>284</v>
      </c>
      <c r="C4070">
        <v>1998</v>
      </c>
      <c r="D4070">
        <v>284687.115133563</v>
      </c>
      <c r="E4070">
        <v>100877.569892199</v>
      </c>
      <c r="F4070">
        <v>48007.475641921497</v>
      </c>
      <c r="G4070">
        <v>160038.49157471801</v>
      </c>
      <c r="H4070">
        <v>92294.0151911227</v>
      </c>
      <c r="I4070">
        <v>364385.95232799702</v>
      </c>
      <c r="J4070">
        <v>128452.816965811</v>
      </c>
      <c r="K4070">
        <v>121155.58892339699</v>
      </c>
      <c r="L4070">
        <v>261900.96821399999</v>
      </c>
      <c r="M4070">
        <v>154720.99396045</v>
      </c>
    </row>
    <row r="4071" spans="1:13" x14ac:dyDescent="0.25">
      <c r="A4071" t="s">
        <v>283</v>
      </c>
      <c r="B4071" t="s">
        <v>284</v>
      </c>
      <c r="C4071">
        <v>1999</v>
      </c>
      <c r="D4071">
        <v>288518.85974225402</v>
      </c>
      <c r="E4071">
        <v>102050.924566963</v>
      </c>
      <c r="F4071">
        <v>48968.706879188801</v>
      </c>
      <c r="G4071">
        <v>162476.21458966</v>
      </c>
      <c r="H4071">
        <v>96200.290933162498</v>
      </c>
      <c r="I4071">
        <v>364189.963682228</v>
      </c>
      <c r="J4071">
        <v>132411.23888541301</v>
      </c>
      <c r="K4071">
        <v>125451.824976189</v>
      </c>
      <c r="L4071">
        <v>260705.60360999999</v>
      </c>
      <c r="M4071">
        <v>157021.627643374</v>
      </c>
    </row>
    <row r="4072" spans="1:13" x14ac:dyDescent="0.25">
      <c r="A4072" t="s">
        <v>283</v>
      </c>
      <c r="B4072" t="s">
        <v>284</v>
      </c>
      <c r="C4072">
        <v>2000</v>
      </c>
      <c r="D4072">
        <v>294206.615704494</v>
      </c>
      <c r="E4072">
        <v>103898.163035594</v>
      </c>
      <c r="F4072">
        <v>50410.481737489303</v>
      </c>
      <c r="G4072">
        <v>164083.07796793699</v>
      </c>
      <c r="H4072">
        <v>100106.837243602</v>
      </c>
      <c r="I4072">
        <v>362937.60257360002</v>
      </c>
      <c r="J4072">
        <v>136960.92282307701</v>
      </c>
      <c r="K4072">
        <v>129971.08689455</v>
      </c>
      <c r="L4072">
        <v>261364.88513099999</v>
      </c>
      <c r="M4072">
        <v>159638.99446094199</v>
      </c>
    </row>
    <row r="4073" spans="1:13" x14ac:dyDescent="0.25">
      <c r="A4073" t="s">
        <v>283</v>
      </c>
      <c r="B4073" t="s">
        <v>284</v>
      </c>
      <c r="C4073">
        <v>2001</v>
      </c>
      <c r="D4073">
        <v>298206.41881924</v>
      </c>
      <c r="E4073">
        <v>105757.45920068301</v>
      </c>
      <c r="F4073">
        <v>51846.333749288198</v>
      </c>
      <c r="G4073">
        <v>165238.46104547</v>
      </c>
      <c r="H4073">
        <v>103928.55084019</v>
      </c>
      <c r="I4073">
        <v>362390.71421993303</v>
      </c>
      <c r="J4073">
        <v>141248.988633548</v>
      </c>
      <c r="K4073">
        <v>134508.76087835699</v>
      </c>
      <c r="L4073">
        <v>265140.182057</v>
      </c>
      <c r="M4073">
        <v>166253.38309853099</v>
      </c>
    </row>
    <row r="4074" spans="1:13" x14ac:dyDescent="0.25">
      <c r="A4074" t="s">
        <v>283</v>
      </c>
      <c r="B4074" t="s">
        <v>284</v>
      </c>
      <c r="C4074">
        <v>2002</v>
      </c>
      <c r="D4074">
        <v>297842.90261883597</v>
      </c>
      <c r="E4074">
        <v>106677.016564306</v>
      </c>
      <c r="F4074">
        <v>52711.252007250499</v>
      </c>
      <c r="G4074">
        <v>164982.83816167401</v>
      </c>
      <c r="H4074">
        <v>107840.184704457</v>
      </c>
      <c r="I4074">
        <v>360764.38231919002</v>
      </c>
      <c r="J4074">
        <v>144878.324861475</v>
      </c>
      <c r="K4074">
        <v>139125.513614022</v>
      </c>
      <c r="L4074">
        <v>264786.82278400002</v>
      </c>
      <c r="M4074">
        <v>172225.757637209</v>
      </c>
    </row>
    <row r="4075" spans="1:13" x14ac:dyDescent="0.25">
      <c r="A4075" t="s">
        <v>283</v>
      </c>
      <c r="B4075" t="s">
        <v>284</v>
      </c>
      <c r="C4075">
        <v>2003</v>
      </c>
      <c r="D4075">
        <v>297920.31294206198</v>
      </c>
      <c r="E4075">
        <v>107799.51041362</v>
      </c>
      <c r="F4075">
        <v>53675.082910516903</v>
      </c>
      <c r="G4075">
        <v>164978.97683484899</v>
      </c>
      <c r="H4075">
        <v>111766.281639073</v>
      </c>
      <c r="I4075">
        <v>361553.56272650498</v>
      </c>
      <c r="J4075">
        <v>148281.41674036</v>
      </c>
      <c r="K4075">
        <v>143941.28494380901</v>
      </c>
      <c r="L4075">
        <v>266243.34507799998</v>
      </c>
      <c r="M4075">
        <v>179740.557056566</v>
      </c>
    </row>
    <row r="4076" spans="1:13" x14ac:dyDescent="0.25">
      <c r="A4076" t="s">
        <v>283</v>
      </c>
      <c r="B4076" t="s">
        <v>284</v>
      </c>
      <c r="C4076">
        <v>2004</v>
      </c>
      <c r="D4076">
        <v>297281.87591147801</v>
      </c>
      <c r="E4076">
        <v>108795.08097702501</v>
      </c>
      <c r="F4076">
        <v>54368.171165661501</v>
      </c>
      <c r="G4076">
        <v>164411.74268696</v>
      </c>
      <c r="H4076">
        <v>115803.26663765599</v>
      </c>
      <c r="I4076">
        <v>363038.71587631002</v>
      </c>
      <c r="J4076">
        <v>151386.01314832599</v>
      </c>
      <c r="K4076">
        <v>148980.397870741</v>
      </c>
      <c r="L4076">
        <v>268493.61292500002</v>
      </c>
      <c r="M4076">
        <v>188215.136908282</v>
      </c>
    </row>
    <row r="4077" spans="1:13" x14ac:dyDescent="0.25">
      <c r="A4077" t="s">
        <v>283</v>
      </c>
      <c r="B4077" t="s">
        <v>284</v>
      </c>
      <c r="C4077">
        <v>2005</v>
      </c>
      <c r="D4077">
        <v>305747.42662978102</v>
      </c>
      <c r="E4077">
        <v>112899.88415830801</v>
      </c>
      <c r="F4077">
        <v>56753.751076409098</v>
      </c>
      <c r="G4077">
        <v>170282.064694917</v>
      </c>
      <c r="H4077">
        <v>120092.061776071</v>
      </c>
      <c r="I4077">
        <v>395384.032052622</v>
      </c>
      <c r="J4077">
        <v>158067.80237046501</v>
      </c>
      <c r="K4077">
        <v>154314.93176320099</v>
      </c>
      <c r="L4077">
        <v>280855.17226100003</v>
      </c>
      <c r="M4077">
        <v>204411.64999277599</v>
      </c>
    </row>
    <row r="4078" spans="1:13" x14ac:dyDescent="0.25">
      <c r="A4078" t="s">
        <v>283</v>
      </c>
      <c r="B4078" t="s">
        <v>284</v>
      </c>
      <c r="C4078">
        <v>2006</v>
      </c>
      <c r="D4078">
        <v>309883.26728714601</v>
      </c>
      <c r="E4078">
        <v>115957.290126609</v>
      </c>
      <c r="F4078">
        <v>55816.838645702199</v>
      </c>
      <c r="G4078">
        <v>172655.68338694499</v>
      </c>
      <c r="H4078">
        <v>124393.781840139</v>
      </c>
      <c r="I4078">
        <v>413398.87471077999</v>
      </c>
      <c r="J4078">
        <v>162895.478742023</v>
      </c>
      <c r="K4078">
        <v>159981.047481455</v>
      </c>
      <c r="L4078">
        <v>291230.99580999999</v>
      </c>
      <c r="M4078">
        <v>209081.574364584</v>
      </c>
    </row>
    <row r="4079" spans="1:13" x14ac:dyDescent="0.25">
      <c r="A4079" t="s">
        <v>283</v>
      </c>
      <c r="B4079" t="s">
        <v>284</v>
      </c>
      <c r="C4079">
        <v>2007</v>
      </c>
      <c r="D4079">
        <v>311405.66850951099</v>
      </c>
      <c r="E4079">
        <v>118333.745490741</v>
      </c>
      <c r="F4079">
        <v>54614.362506101403</v>
      </c>
      <c r="G4079">
        <v>173359.531855754</v>
      </c>
      <c r="H4079">
        <v>128788.901100987</v>
      </c>
      <c r="I4079">
        <v>435727.77407468401</v>
      </c>
      <c r="J4079">
        <v>167116.70678374401</v>
      </c>
      <c r="K4079">
        <v>165941.140216903</v>
      </c>
      <c r="L4079">
        <v>292012.28195700003</v>
      </c>
      <c r="M4079">
        <v>211963.29287270599</v>
      </c>
    </row>
    <row r="4080" spans="1:13" x14ac:dyDescent="0.25">
      <c r="A4080" t="s">
        <v>283</v>
      </c>
      <c r="B4080" t="s">
        <v>284</v>
      </c>
      <c r="C4080">
        <v>2008</v>
      </c>
      <c r="D4080">
        <v>311990.303862261</v>
      </c>
      <c r="E4080">
        <v>120570.489037969</v>
      </c>
      <c r="F4080">
        <v>53539.841215026601</v>
      </c>
      <c r="G4080">
        <v>173796.95630296899</v>
      </c>
      <c r="H4080">
        <v>133379.69501815099</v>
      </c>
      <c r="I4080">
        <v>461659.00768299901</v>
      </c>
      <c r="J4080">
        <v>171276.694285459</v>
      </c>
      <c r="K4080">
        <v>172235.37589689001</v>
      </c>
      <c r="L4080">
        <v>290633.31756900001</v>
      </c>
      <c r="M4080">
        <v>214272.78071664399</v>
      </c>
    </row>
    <row r="4081" spans="1:13" x14ac:dyDescent="0.25">
      <c r="A4081" t="s">
        <v>283</v>
      </c>
      <c r="B4081" t="s">
        <v>284</v>
      </c>
      <c r="C4081">
        <v>2009</v>
      </c>
      <c r="D4081">
        <v>317591.87052658101</v>
      </c>
      <c r="E4081">
        <v>124177.526664488</v>
      </c>
      <c r="F4081">
        <v>53401.016595636502</v>
      </c>
      <c r="G4081">
        <v>176328.52411233899</v>
      </c>
      <c r="H4081">
        <v>138183.72463372699</v>
      </c>
      <c r="I4081">
        <v>496709.704610446</v>
      </c>
      <c r="J4081">
        <v>176831.47561402401</v>
      </c>
      <c r="K4081">
        <v>178791.88701895101</v>
      </c>
      <c r="L4081">
        <v>293616.68133499997</v>
      </c>
      <c r="M4081">
        <v>219143.86296410399</v>
      </c>
    </row>
    <row r="4082" spans="1:13" x14ac:dyDescent="0.25">
      <c r="A4082" t="s">
        <v>283</v>
      </c>
      <c r="B4082" t="s">
        <v>284</v>
      </c>
      <c r="C4082">
        <v>2010</v>
      </c>
      <c r="D4082">
        <v>321999.16198792303</v>
      </c>
      <c r="E4082">
        <v>127319.316387131</v>
      </c>
      <c r="F4082">
        <v>53148.588508314402</v>
      </c>
      <c r="G4082">
        <v>177543.033866149</v>
      </c>
      <c r="H4082">
        <v>143148.02543858101</v>
      </c>
      <c r="I4082">
        <v>517613.68927595799</v>
      </c>
      <c r="J4082">
        <v>181742.20427386599</v>
      </c>
      <c r="K4082">
        <v>185763.012579751</v>
      </c>
      <c r="L4082">
        <v>297032.17739600001</v>
      </c>
      <c r="M4082">
        <v>222990.82731513801</v>
      </c>
    </row>
    <row r="4083" spans="1:13" x14ac:dyDescent="0.25">
      <c r="A4083" t="s">
        <v>283</v>
      </c>
      <c r="B4083" t="s">
        <v>284</v>
      </c>
      <c r="C4083">
        <v>2011</v>
      </c>
      <c r="D4083">
        <v>332622.57579519501</v>
      </c>
      <c r="E4083">
        <v>131952.77211822901</v>
      </c>
      <c r="F4083">
        <v>52412.381930526499</v>
      </c>
      <c r="G4083">
        <v>182349.906516983</v>
      </c>
      <c r="H4083">
        <v>148261.14030370701</v>
      </c>
      <c r="I4083">
        <v>549351.78976040299</v>
      </c>
      <c r="J4083">
        <v>188677.18502911401</v>
      </c>
      <c r="K4083">
        <v>192996.541110016</v>
      </c>
      <c r="L4083">
        <v>304503.00138999999</v>
      </c>
      <c r="M4083">
        <v>227305.246122538</v>
      </c>
    </row>
    <row r="4084" spans="1:13" x14ac:dyDescent="0.25">
      <c r="A4084" t="s">
        <v>283</v>
      </c>
      <c r="B4084" t="s">
        <v>284</v>
      </c>
      <c r="C4084">
        <v>2012</v>
      </c>
      <c r="D4084">
        <v>342490.66054365702</v>
      </c>
      <c r="E4084">
        <v>136138.52529232501</v>
      </c>
      <c r="F4084">
        <v>52471.998214684601</v>
      </c>
      <c r="G4084">
        <v>186074.85466474399</v>
      </c>
      <c r="H4084">
        <v>153635.763299846</v>
      </c>
      <c r="I4084">
        <v>565787.32219460199</v>
      </c>
      <c r="J4084">
        <v>195127.963825171</v>
      </c>
      <c r="K4084">
        <v>200702.59238334399</v>
      </c>
      <c r="L4084">
        <v>314477.256299</v>
      </c>
      <c r="M4084">
        <v>231103.896341841</v>
      </c>
    </row>
    <row r="4085" spans="1:13" x14ac:dyDescent="0.25">
      <c r="A4085" t="s">
        <v>283</v>
      </c>
      <c r="B4085" t="s">
        <v>284</v>
      </c>
      <c r="C4085">
        <v>2013</v>
      </c>
      <c r="D4085">
        <v>355998.46378544701</v>
      </c>
      <c r="E4085">
        <v>141534.72804714699</v>
      </c>
      <c r="F4085">
        <v>53904.452366351703</v>
      </c>
      <c r="G4085">
        <v>192767.21037924901</v>
      </c>
      <c r="H4085">
        <v>159375.62703733699</v>
      </c>
      <c r="I4085">
        <v>591324.68488304596</v>
      </c>
      <c r="J4085">
        <v>203382.17875466999</v>
      </c>
      <c r="K4085">
        <v>208722.053583873</v>
      </c>
      <c r="L4085">
        <v>327455.842114</v>
      </c>
      <c r="M4085">
        <v>238051.13848062701</v>
      </c>
    </row>
    <row r="4086" spans="1:13" x14ac:dyDescent="0.25">
      <c r="A4086" t="s">
        <v>283</v>
      </c>
      <c r="B4086" t="s">
        <v>284</v>
      </c>
      <c r="C4086">
        <v>2014</v>
      </c>
      <c r="D4086">
        <v>370536.00810726098</v>
      </c>
      <c r="E4086">
        <v>147133.960162584</v>
      </c>
      <c r="F4086">
        <v>55643.043204631998</v>
      </c>
      <c r="G4086">
        <v>199327.28732678501</v>
      </c>
      <c r="H4086">
        <v>165339.662044692</v>
      </c>
      <c r="I4086">
        <v>608214.34120824502</v>
      </c>
      <c r="J4086">
        <v>211851.496578138</v>
      </c>
      <c r="K4086">
        <v>217190.351662342</v>
      </c>
      <c r="L4086">
        <v>339078.33500100003</v>
      </c>
      <c r="M4086">
        <v>245901.64470088799</v>
      </c>
    </row>
    <row r="4087" spans="1:13" x14ac:dyDescent="0.25">
      <c r="A4087" t="s">
        <v>283</v>
      </c>
      <c r="B4087" t="s">
        <v>284</v>
      </c>
      <c r="C4087">
        <v>2015</v>
      </c>
      <c r="D4087">
        <v>386029.52137243102</v>
      </c>
      <c r="E4087">
        <v>152782.19279479</v>
      </c>
      <c r="F4087">
        <v>57451.952799588697</v>
      </c>
      <c r="G4087">
        <v>205609.49481768699</v>
      </c>
      <c r="H4087">
        <v>171682.79632099401</v>
      </c>
      <c r="I4087">
        <v>622210.55791641097</v>
      </c>
      <c r="J4087">
        <v>220440.96070989501</v>
      </c>
      <c r="K4087">
        <v>226001.06039540601</v>
      </c>
      <c r="L4087">
        <v>348121.72087600001</v>
      </c>
      <c r="M4087">
        <v>253586.35493295899</v>
      </c>
    </row>
    <row r="4088" spans="1:13" x14ac:dyDescent="0.25">
      <c r="A4088" t="s">
        <v>283</v>
      </c>
      <c r="B4088" t="s">
        <v>284</v>
      </c>
      <c r="C4088">
        <v>2016</v>
      </c>
      <c r="D4088">
        <v>402079.49224080198</v>
      </c>
      <c r="E4088">
        <v>158926.99928917101</v>
      </c>
      <c r="F4088">
        <v>59732.731915955701</v>
      </c>
      <c r="G4088">
        <v>212988.155798669</v>
      </c>
      <c r="H4088">
        <v>178292.054677915</v>
      </c>
      <c r="I4088">
        <v>640298.41050581296</v>
      </c>
      <c r="J4088">
        <v>229775.44099615299</v>
      </c>
      <c r="K4088">
        <v>235328.93287925801</v>
      </c>
      <c r="L4088">
        <v>357992.265495</v>
      </c>
      <c r="M4088">
        <v>262404.11365547299</v>
      </c>
    </row>
    <row r="4089" spans="1:13" x14ac:dyDescent="0.25">
      <c r="A4089" t="s">
        <v>283</v>
      </c>
      <c r="B4089" t="s">
        <v>284</v>
      </c>
      <c r="C4089">
        <v>2017</v>
      </c>
      <c r="D4089">
        <v>412920.77610369399</v>
      </c>
      <c r="E4089">
        <v>163705.36052854999</v>
      </c>
      <c r="F4089">
        <v>61379.567275517598</v>
      </c>
      <c r="G4089">
        <v>217322.51396732099</v>
      </c>
      <c r="H4089">
        <v>185133.333378979</v>
      </c>
      <c r="I4089">
        <v>633927.996723691</v>
      </c>
      <c r="J4089">
        <v>237494.45020344399</v>
      </c>
      <c r="K4089">
        <v>244944.503583907</v>
      </c>
      <c r="M4089">
        <v>267699.72818019701</v>
      </c>
    </row>
    <row r="4090" spans="1:13" x14ac:dyDescent="0.25">
      <c r="A4090" t="s">
        <v>285</v>
      </c>
      <c r="B4090" t="s">
        <v>286</v>
      </c>
      <c r="C4090">
        <v>1990</v>
      </c>
      <c r="D4090">
        <v>2346991.5742053702</v>
      </c>
      <c r="E4090">
        <v>848641.336852437</v>
      </c>
      <c r="F4090">
        <v>1134832.76378725</v>
      </c>
      <c r="G4090">
        <v>1904019.76820512</v>
      </c>
      <c r="H4090">
        <v>1001756.00139462</v>
      </c>
      <c r="I4090">
        <v>3612523.1094480501</v>
      </c>
      <c r="J4090">
        <v>1409910.5393540901</v>
      </c>
      <c r="K4090">
        <v>1177232.8922558799</v>
      </c>
      <c r="L4090">
        <v>2257068.7455799999</v>
      </c>
      <c r="M4090">
        <v>1547327.2160162199</v>
      </c>
    </row>
    <row r="4091" spans="1:13" x14ac:dyDescent="0.25">
      <c r="A4091" t="s">
        <v>285</v>
      </c>
      <c r="B4091" t="s">
        <v>286</v>
      </c>
      <c r="C4091">
        <v>1991</v>
      </c>
      <c r="D4091">
        <v>2388339.1724447999</v>
      </c>
      <c r="E4091">
        <v>850057.014061703</v>
      </c>
      <c r="F4091">
        <v>1166478.16377017</v>
      </c>
      <c r="G4091">
        <v>1956752.5056885199</v>
      </c>
      <c r="H4091">
        <v>1034260.0231793399</v>
      </c>
      <c r="I4091">
        <v>3679903.7037832499</v>
      </c>
      <c r="J4091">
        <v>1450867.8286539</v>
      </c>
      <c r="K4091">
        <v>1207642.3368456799</v>
      </c>
      <c r="L4091">
        <v>2320870.2217600001</v>
      </c>
      <c r="M4091">
        <v>1579890.9628807199</v>
      </c>
    </row>
    <row r="4092" spans="1:13" x14ac:dyDescent="0.25">
      <c r="A4092" t="s">
        <v>285</v>
      </c>
      <c r="B4092" t="s">
        <v>286</v>
      </c>
      <c r="C4092">
        <v>1992</v>
      </c>
      <c r="D4092">
        <v>2436068.38687297</v>
      </c>
      <c r="E4092">
        <v>851486.11678311497</v>
      </c>
      <c r="F4092">
        <v>1202804.50726683</v>
      </c>
      <c r="G4092">
        <v>2017485.9663058</v>
      </c>
      <c r="H4092">
        <v>1067947.6865231299</v>
      </c>
      <c r="I4092">
        <v>3733582.9915506798</v>
      </c>
      <c r="J4092">
        <v>1493710.7210053599</v>
      </c>
      <c r="K4092">
        <v>1240559.13638077</v>
      </c>
      <c r="L4092">
        <v>2389710.8019699999</v>
      </c>
      <c r="M4092">
        <v>1619391.37317769</v>
      </c>
    </row>
    <row r="4093" spans="1:13" x14ac:dyDescent="0.25">
      <c r="A4093" t="s">
        <v>285</v>
      </c>
      <c r="B4093" t="s">
        <v>286</v>
      </c>
      <c r="C4093">
        <v>1993</v>
      </c>
      <c r="D4093">
        <v>2473387.2131476002</v>
      </c>
      <c r="E4093">
        <v>850908.86570035201</v>
      </c>
      <c r="F4093">
        <v>1233738.4054177001</v>
      </c>
      <c r="G4093">
        <v>2071834.2620631</v>
      </c>
      <c r="H4093">
        <v>1103108.0556747201</v>
      </c>
      <c r="I4093">
        <v>3784071.7289171498</v>
      </c>
      <c r="J4093">
        <v>1535859.0657714</v>
      </c>
      <c r="K4093">
        <v>1275744.98603531</v>
      </c>
      <c r="L4093">
        <v>2439012.4322600001</v>
      </c>
      <c r="M4093">
        <v>1654598.5917559599</v>
      </c>
    </row>
    <row r="4094" spans="1:13" x14ac:dyDescent="0.25">
      <c r="A4094" t="s">
        <v>285</v>
      </c>
      <c r="B4094" t="s">
        <v>286</v>
      </c>
      <c r="C4094">
        <v>1994</v>
      </c>
      <c r="D4094">
        <v>2516756.6009644102</v>
      </c>
      <c r="E4094">
        <v>850489.17750462703</v>
      </c>
      <c r="F4094">
        <v>1273845.3801772699</v>
      </c>
      <c r="G4094">
        <v>2141186.0723404698</v>
      </c>
      <c r="H4094">
        <v>1139751.3022962101</v>
      </c>
      <c r="I4094">
        <v>3854999.40333051</v>
      </c>
      <c r="J4094">
        <v>1582268.5062553601</v>
      </c>
      <c r="K4094">
        <v>1313626.36153206</v>
      </c>
      <c r="L4094">
        <v>2469462.0026500002</v>
      </c>
      <c r="M4094">
        <v>1699299.00715422</v>
      </c>
    </row>
    <row r="4095" spans="1:13" x14ac:dyDescent="0.25">
      <c r="A4095" t="s">
        <v>285</v>
      </c>
      <c r="B4095" t="s">
        <v>286</v>
      </c>
      <c r="C4095">
        <v>1995</v>
      </c>
      <c r="D4095">
        <v>2544520.6108114799</v>
      </c>
      <c r="E4095">
        <v>850624.97051093902</v>
      </c>
      <c r="F4095">
        <v>1311666.2479246999</v>
      </c>
      <c r="G4095">
        <v>2208522.7826342098</v>
      </c>
      <c r="H4095">
        <v>1177723.1868317099</v>
      </c>
      <c r="I4095">
        <v>3936110.3292993298</v>
      </c>
      <c r="J4095">
        <v>1629327.4165664499</v>
      </c>
      <c r="K4095">
        <v>1352763.6759112501</v>
      </c>
      <c r="L4095">
        <v>2505665.8935699998</v>
      </c>
      <c r="M4095">
        <v>1744506.3380613299</v>
      </c>
    </row>
    <row r="4096" spans="1:13" x14ac:dyDescent="0.25">
      <c r="A4096" t="s">
        <v>285</v>
      </c>
      <c r="B4096" t="s">
        <v>286</v>
      </c>
      <c r="C4096">
        <v>1996</v>
      </c>
      <c r="D4096">
        <v>2584952.1999409199</v>
      </c>
      <c r="E4096">
        <v>846635.88132372196</v>
      </c>
      <c r="F4096">
        <v>1334609.56100402</v>
      </c>
      <c r="G4096">
        <v>2256779.5781130898</v>
      </c>
      <c r="H4096">
        <v>1218306.5035552301</v>
      </c>
      <c r="I4096">
        <v>4022267.9566036998</v>
      </c>
      <c r="J4096">
        <v>1671769.6017819</v>
      </c>
      <c r="K4096">
        <v>1397935.8955707201</v>
      </c>
      <c r="L4096">
        <v>2540457.1215900001</v>
      </c>
      <c r="M4096">
        <v>1776170.6534473</v>
      </c>
    </row>
    <row r="4097" spans="1:13" x14ac:dyDescent="0.25">
      <c r="A4097" t="s">
        <v>285</v>
      </c>
      <c r="B4097" t="s">
        <v>286</v>
      </c>
      <c r="C4097">
        <v>1997</v>
      </c>
      <c r="D4097">
        <v>2623562.1336109899</v>
      </c>
      <c r="E4097">
        <v>843289.88570484496</v>
      </c>
      <c r="F4097">
        <v>1353460.74875967</v>
      </c>
      <c r="G4097">
        <v>2302376.8501645499</v>
      </c>
      <c r="H4097">
        <v>1263238.4007900299</v>
      </c>
      <c r="I4097">
        <v>4097523.7920029401</v>
      </c>
      <c r="J4097">
        <v>1714331.36670927</v>
      </c>
      <c r="K4097">
        <v>1450281.50174085</v>
      </c>
      <c r="L4097">
        <v>2569051.7885099999</v>
      </c>
      <c r="M4097">
        <v>1811158.25256981</v>
      </c>
    </row>
    <row r="4098" spans="1:13" x14ac:dyDescent="0.25">
      <c r="A4098" t="s">
        <v>285</v>
      </c>
      <c r="B4098" t="s">
        <v>286</v>
      </c>
      <c r="C4098">
        <v>1998</v>
      </c>
      <c r="D4098">
        <v>2659184.3006822299</v>
      </c>
      <c r="E4098">
        <v>842718.34279431996</v>
      </c>
      <c r="F4098">
        <v>1369462.57379212</v>
      </c>
      <c r="G4098">
        <v>2346429.1863574898</v>
      </c>
      <c r="H4098">
        <v>1309666.20032527</v>
      </c>
      <c r="I4098">
        <v>4168159.7376224701</v>
      </c>
      <c r="J4098">
        <v>1756132.9149641199</v>
      </c>
      <c r="K4098">
        <v>1505979.48885471</v>
      </c>
      <c r="L4098">
        <v>2590028.1022399999</v>
      </c>
      <c r="M4098">
        <v>1846438.1415496899</v>
      </c>
    </row>
    <row r="4099" spans="1:13" x14ac:dyDescent="0.25">
      <c r="A4099" t="s">
        <v>285</v>
      </c>
      <c r="B4099" t="s">
        <v>286</v>
      </c>
      <c r="C4099">
        <v>1999</v>
      </c>
      <c r="D4099">
        <v>2689771.9344351999</v>
      </c>
      <c r="E4099">
        <v>849658.82017777697</v>
      </c>
      <c r="F4099">
        <v>1398258.9791069699</v>
      </c>
      <c r="G4099">
        <v>2398701.0669903602</v>
      </c>
      <c r="H4099">
        <v>1356574.84654132</v>
      </c>
      <c r="I4099">
        <v>4230493.9340182496</v>
      </c>
      <c r="J4099">
        <v>1800263.08792849</v>
      </c>
      <c r="K4099">
        <v>1561706.95440401</v>
      </c>
      <c r="L4099">
        <v>2560899.68414</v>
      </c>
      <c r="M4099">
        <v>1887954.7966638701</v>
      </c>
    </row>
    <row r="4100" spans="1:13" x14ac:dyDescent="0.25">
      <c r="A4100" t="s">
        <v>285</v>
      </c>
      <c r="B4100" t="s">
        <v>286</v>
      </c>
      <c r="C4100">
        <v>2000</v>
      </c>
      <c r="D4100">
        <v>2727627.12828831</v>
      </c>
      <c r="E4100">
        <v>863081.27092495095</v>
      </c>
      <c r="F4100">
        <v>1434106.2466019499</v>
      </c>
      <c r="G4100">
        <v>2444803.9220490302</v>
      </c>
      <c r="H4100">
        <v>1401104.4081291</v>
      </c>
      <c r="I4100">
        <v>4314500.0389125198</v>
      </c>
      <c r="J4100">
        <v>1846587.9991206699</v>
      </c>
      <c r="K4100">
        <v>1614694.33975433</v>
      </c>
      <c r="L4100">
        <v>2548269.0620400002</v>
      </c>
      <c r="M4100">
        <v>1934726.5452201299</v>
      </c>
    </row>
    <row r="4101" spans="1:13" x14ac:dyDescent="0.25">
      <c r="A4101" t="s">
        <v>285</v>
      </c>
      <c r="B4101" t="s">
        <v>286</v>
      </c>
      <c r="C4101">
        <v>2001</v>
      </c>
      <c r="D4101">
        <v>2705991.4542868701</v>
      </c>
      <c r="E4101">
        <v>871537.31191231601</v>
      </c>
      <c r="F4101">
        <v>1465387.4894910699</v>
      </c>
      <c r="G4101">
        <v>2482632.26879906</v>
      </c>
      <c r="H4101">
        <v>1444343.7088638099</v>
      </c>
      <c r="I4101">
        <v>4334061.0561079904</v>
      </c>
      <c r="J4101">
        <v>1890322.7923632399</v>
      </c>
      <c r="K4101">
        <v>1665431.54817014</v>
      </c>
      <c r="L4101">
        <v>2510351.5840500002</v>
      </c>
      <c r="M4101">
        <v>1964596.8292613199</v>
      </c>
    </row>
    <row r="4102" spans="1:13" x14ac:dyDescent="0.25">
      <c r="A4102" t="s">
        <v>285</v>
      </c>
      <c r="B4102" t="s">
        <v>286</v>
      </c>
      <c r="C4102">
        <v>2002</v>
      </c>
      <c r="D4102">
        <v>2694759.9215979902</v>
      </c>
      <c r="E4102">
        <v>880529.89129730605</v>
      </c>
      <c r="F4102">
        <v>1486071.17061362</v>
      </c>
      <c r="G4102">
        <v>2506352.9128084499</v>
      </c>
      <c r="H4102">
        <v>1488901.7203468301</v>
      </c>
      <c r="I4102">
        <v>4345884.4594288096</v>
      </c>
      <c r="J4102">
        <v>1934123.04738305</v>
      </c>
      <c r="K4102">
        <v>1716906.88433751</v>
      </c>
      <c r="L4102">
        <v>2501999.1724200002</v>
      </c>
      <c r="M4102">
        <v>1990005.6461217699</v>
      </c>
    </row>
    <row r="4103" spans="1:13" x14ac:dyDescent="0.25">
      <c r="A4103" t="s">
        <v>285</v>
      </c>
      <c r="B4103" t="s">
        <v>286</v>
      </c>
      <c r="C4103">
        <v>2003</v>
      </c>
      <c r="D4103">
        <v>2665314.1546399598</v>
      </c>
      <c r="E4103">
        <v>888052.35069793102</v>
      </c>
      <c r="F4103">
        <v>1508002.17023135</v>
      </c>
      <c r="G4103">
        <v>2535206.4452707502</v>
      </c>
      <c r="H4103">
        <v>1533614.9069663</v>
      </c>
      <c r="I4103">
        <v>4325045.8269363698</v>
      </c>
      <c r="J4103">
        <v>1977579.76737214</v>
      </c>
      <c r="K4103">
        <v>1769959.7032838799</v>
      </c>
      <c r="L4103">
        <v>2472792.1516499999</v>
      </c>
      <c r="M4103">
        <v>2019004.8081155701</v>
      </c>
    </row>
    <row r="4104" spans="1:13" x14ac:dyDescent="0.25">
      <c r="A4104" t="s">
        <v>285</v>
      </c>
      <c r="B4104" t="s">
        <v>286</v>
      </c>
      <c r="C4104">
        <v>2004</v>
      </c>
      <c r="D4104">
        <v>2633606.0747525399</v>
      </c>
      <c r="E4104">
        <v>895232.12818204204</v>
      </c>
      <c r="F4104">
        <v>1527412.14324903</v>
      </c>
      <c r="G4104">
        <v>2564878.6151851001</v>
      </c>
      <c r="H4104">
        <v>1580160.0654815</v>
      </c>
      <c r="I4104">
        <v>4294197.2257147199</v>
      </c>
      <c r="J4104">
        <v>2022307.9237007401</v>
      </c>
      <c r="K4104">
        <v>1824313.8540965801</v>
      </c>
      <c r="L4104">
        <v>2459058.00012</v>
      </c>
      <c r="M4104">
        <v>2055081.91701102</v>
      </c>
    </row>
    <row r="4105" spans="1:13" x14ac:dyDescent="0.25">
      <c r="A4105" t="s">
        <v>285</v>
      </c>
      <c r="B4105" t="s">
        <v>286</v>
      </c>
      <c r="C4105">
        <v>2005</v>
      </c>
      <c r="D4105">
        <v>2594487.7001418099</v>
      </c>
      <c r="E4105">
        <v>900845.45611945295</v>
      </c>
      <c r="F4105">
        <v>1535904.26805847</v>
      </c>
      <c r="G4105">
        <v>2580591.1448515402</v>
      </c>
      <c r="H4105">
        <v>1626510.05179619</v>
      </c>
      <c r="I4105">
        <v>4240824.4732808499</v>
      </c>
      <c r="J4105">
        <v>2062263.9039958001</v>
      </c>
      <c r="K4105">
        <v>1881301.31778144</v>
      </c>
      <c r="L4105">
        <v>2435446.87158</v>
      </c>
      <c r="M4105">
        <v>2081707.2085794299</v>
      </c>
    </row>
    <row r="4106" spans="1:13" x14ac:dyDescent="0.25">
      <c r="A4106" t="s">
        <v>285</v>
      </c>
      <c r="B4106" t="s">
        <v>286</v>
      </c>
      <c r="C4106">
        <v>2006</v>
      </c>
      <c r="D4106">
        <v>2582479.4722145498</v>
      </c>
      <c r="E4106">
        <v>920205.93192829401</v>
      </c>
      <c r="F4106">
        <v>1559479.2710186299</v>
      </c>
      <c r="G4106">
        <v>2634874.1250249599</v>
      </c>
      <c r="H4106">
        <v>1673467.58288587</v>
      </c>
      <c r="I4106">
        <v>4311474.2630349603</v>
      </c>
      <c r="J4106">
        <v>2121247.32823706</v>
      </c>
      <c r="K4106">
        <v>1943646.86497972</v>
      </c>
      <c r="L4106">
        <v>2466353.24957</v>
      </c>
      <c r="M4106">
        <v>2158739.4802112998</v>
      </c>
    </row>
    <row r="4107" spans="1:13" x14ac:dyDescent="0.25">
      <c r="A4107" t="s">
        <v>285</v>
      </c>
      <c r="B4107" t="s">
        <v>286</v>
      </c>
      <c r="C4107">
        <v>2007</v>
      </c>
      <c r="D4107">
        <v>2565575.3687320198</v>
      </c>
      <c r="E4107">
        <v>938691.80793438305</v>
      </c>
      <c r="F4107">
        <v>1566435.06841217</v>
      </c>
      <c r="G4107">
        <v>2658451.3196642199</v>
      </c>
      <c r="H4107">
        <v>1720674.6410084199</v>
      </c>
      <c r="I4107">
        <v>4363537.0399347898</v>
      </c>
      <c r="J4107">
        <v>2166711.9217884098</v>
      </c>
      <c r="K4107">
        <v>2010771.48286424</v>
      </c>
      <c r="L4107">
        <v>2504052.0497900001</v>
      </c>
      <c r="M4107">
        <v>2209644.1307358998</v>
      </c>
    </row>
    <row r="4108" spans="1:13" x14ac:dyDescent="0.25">
      <c r="A4108" t="s">
        <v>285</v>
      </c>
      <c r="B4108" t="s">
        <v>286</v>
      </c>
      <c r="C4108">
        <v>2008</v>
      </c>
      <c r="D4108">
        <v>2534950.6527013299</v>
      </c>
      <c r="E4108">
        <v>953915.49533939199</v>
      </c>
      <c r="F4108">
        <v>1562796.7030744001</v>
      </c>
      <c r="G4108">
        <v>2662577.8718304601</v>
      </c>
      <c r="H4108">
        <v>1767333.2267553399</v>
      </c>
      <c r="I4108">
        <v>4367160.4353505904</v>
      </c>
      <c r="J4108">
        <v>2200552.5668981499</v>
      </c>
      <c r="K4108">
        <v>2082119.5726625901</v>
      </c>
      <c r="L4108">
        <v>2484003.64029</v>
      </c>
      <c r="M4108">
        <v>2242795.17237616</v>
      </c>
    </row>
    <row r="4109" spans="1:13" x14ac:dyDescent="0.25">
      <c r="A4109" t="s">
        <v>285</v>
      </c>
      <c r="B4109" t="s">
        <v>286</v>
      </c>
      <c r="C4109">
        <v>2009</v>
      </c>
      <c r="D4109">
        <v>2539206.5629676599</v>
      </c>
      <c r="E4109">
        <v>976090.20558312803</v>
      </c>
      <c r="F4109">
        <v>1572581.6103552501</v>
      </c>
      <c r="G4109">
        <v>2693341.2774192099</v>
      </c>
      <c r="H4109">
        <v>1815044.9389446899</v>
      </c>
      <c r="I4109">
        <v>4450359.0185283003</v>
      </c>
      <c r="J4109">
        <v>2250590.7352392999</v>
      </c>
      <c r="K4109">
        <v>2153444.4029385499</v>
      </c>
      <c r="L4109">
        <v>2568707.7058799998</v>
      </c>
      <c r="M4109">
        <v>2310194.7357545402</v>
      </c>
    </row>
    <row r="4110" spans="1:13" x14ac:dyDescent="0.25">
      <c r="A4110" t="s">
        <v>285</v>
      </c>
      <c r="B4110" t="s">
        <v>286</v>
      </c>
      <c r="C4110">
        <v>2010</v>
      </c>
      <c r="D4110">
        <v>2557822.8612578199</v>
      </c>
      <c r="E4110">
        <v>997958.305422651</v>
      </c>
      <c r="F4110">
        <v>1588537.2037514499</v>
      </c>
      <c r="G4110">
        <v>2728174.1496518999</v>
      </c>
      <c r="H4110">
        <v>1864189.23164589</v>
      </c>
      <c r="I4110">
        <v>4512875.3902668897</v>
      </c>
      <c r="J4110">
        <v>2305718.13132321</v>
      </c>
      <c r="K4110">
        <v>2222525.18051648</v>
      </c>
      <c r="L4110">
        <v>2631246.2957100002</v>
      </c>
      <c r="M4110">
        <v>2386255.6732007898</v>
      </c>
    </row>
    <row r="4111" spans="1:13" x14ac:dyDescent="0.25">
      <c r="A4111" t="s">
        <v>285</v>
      </c>
      <c r="B4111" t="s">
        <v>286</v>
      </c>
      <c r="C4111">
        <v>2011</v>
      </c>
      <c r="D4111">
        <v>2593818.2017413001</v>
      </c>
      <c r="E4111">
        <v>1021973.41436839</v>
      </c>
      <c r="F4111">
        <v>1588320.8981046299</v>
      </c>
      <c r="G4111">
        <v>2761914.7133229701</v>
      </c>
      <c r="H4111">
        <v>1914905.50569315</v>
      </c>
      <c r="I4111">
        <v>4630037.9094615998</v>
      </c>
      <c r="J4111">
        <v>2374485.9471372999</v>
      </c>
      <c r="K4111">
        <v>2288652.52735948</v>
      </c>
      <c r="L4111">
        <v>2648114.6160300002</v>
      </c>
      <c r="M4111">
        <v>2476713.5576877501</v>
      </c>
    </row>
    <row r="4112" spans="1:13" x14ac:dyDescent="0.25">
      <c r="A4112" t="s">
        <v>285</v>
      </c>
      <c r="B4112" t="s">
        <v>286</v>
      </c>
      <c r="C4112">
        <v>2012</v>
      </c>
      <c r="D4112">
        <v>2651384.4503686498</v>
      </c>
      <c r="E4112">
        <v>1050246.50966482</v>
      </c>
      <c r="F4112">
        <v>1590649.77386411</v>
      </c>
      <c r="G4112">
        <v>2802935.8804081501</v>
      </c>
      <c r="H4112">
        <v>1966072.2255232299</v>
      </c>
      <c r="I4112">
        <v>4771442.5997861801</v>
      </c>
      <c r="J4112">
        <v>2447821.1587143</v>
      </c>
      <c r="K4112">
        <v>2353004.7229839</v>
      </c>
      <c r="L4112">
        <v>2702017.7621900002</v>
      </c>
      <c r="M4112">
        <v>2584858.09746109</v>
      </c>
    </row>
    <row r="4113" spans="1:13" x14ac:dyDescent="0.25">
      <c r="A4113" t="s">
        <v>285</v>
      </c>
      <c r="B4113" t="s">
        <v>286</v>
      </c>
      <c r="C4113">
        <v>2013</v>
      </c>
      <c r="D4113">
        <v>2711559.0685521201</v>
      </c>
      <c r="E4113">
        <v>1077327.5726683701</v>
      </c>
      <c r="F4113">
        <v>1581119.55394082</v>
      </c>
      <c r="G4113">
        <v>2823559.5846060701</v>
      </c>
      <c r="H4113">
        <v>2017624.5782028299</v>
      </c>
      <c r="I4113">
        <v>4833865.9557467904</v>
      </c>
      <c r="J4113">
        <v>2516129.5605583899</v>
      </c>
      <c r="K4113">
        <v>2416434.9625061299</v>
      </c>
      <c r="L4113">
        <v>2738369.6007099999</v>
      </c>
      <c r="M4113">
        <v>2679171.1407438898</v>
      </c>
    </row>
    <row r="4114" spans="1:13" x14ac:dyDescent="0.25">
      <c r="A4114" t="s">
        <v>285</v>
      </c>
      <c r="B4114" t="s">
        <v>286</v>
      </c>
      <c r="C4114">
        <v>2014</v>
      </c>
      <c r="D4114">
        <v>2800932.77932515</v>
      </c>
      <c r="E4114">
        <v>1110744.8207068299</v>
      </c>
      <c r="F4114">
        <v>1580960.1856196399</v>
      </c>
      <c r="G4114">
        <v>2860373.40481639</v>
      </c>
      <c r="H4114">
        <v>2071097.08156454</v>
      </c>
      <c r="I4114">
        <v>4966821.0733660804</v>
      </c>
      <c r="J4114">
        <v>2601181.6438169698</v>
      </c>
      <c r="K4114">
        <v>2477127.1458787699</v>
      </c>
      <c r="L4114">
        <v>2783417.8891799999</v>
      </c>
      <c r="M4114">
        <v>2807329.87220685</v>
      </c>
    </row>
    <row r="4115" spans="1:13" x14ac:dyDescent="0.25">
      <c r="A4115" t="s">
        <v>285</v>
      </c>
      <c r="B4115" t="s">
        <v>286</v>
      </c>
      <c r="C4115">
        <v>2015</v>
      </c>
      <c r="D4115">
        <v>2895585.25284719</v>
      </c>
      <c r="E4115">
        <v>1144281.0052950101</v>
      </c>
      <c r="F4115">
        <v>1575419.29648359</v>
      </c>
      <c r="G4115">
        <v>2892739.0616824999</v>
      </c>
      <c r="H4115">
        <v>2126398.74148307</v>
      </c>
      <c r="I4115">
        <v>5100092.8732851204</v>
      </c>
      <c r="J4115">
        <v>2692781.42984429</v>
      </c>
      <c r="K4115">
        <v>2536156.9169584</v>
      </c>
      <c r="L4115">
        <v>2782658.0181999998</v>
      </c>
      <c r="M4115">
        <v>2943270.3334553302</v>
      </c>
    </row>
    <row r="4116" spans="1:13" x14ac:dyDescent="0.25">
      <c r="A4116" t="s">
        <v>285</v>
      </c>
      <c r="B4116" t="s">
        <v>286</v>
      </c>
      <c r="C4116">
        <v>2016</v>
      </c>
      <c r="D4116">
        <v>3006460.4388162298</v>
      </c>
      <c r="E4116">
        <v>1183085.7255728</v>
      </c>
      <c r="F4116">
        <v>1591528.67891996</v>
      </c>
      <c r="G4116">
        <v>2963063.5569139901</v>
      </c>
      <c r="H4116">
        <v>2183861.33508822</v>
      </c>
      <c r="I4116">
        <v>5304259.3824533103</v>
      </c>
      <c r="J4116">
        <v>2794916.02907089</v>
      </c>
      <c r="K4116">
        <v>2593507.47110357</v>
      </c>
      <c r="L4116">
        <v>2801824.0649899999</v>
      </c>
      <c r="M4116">
        <v>3107213.7468073899</v>
      </c>
    </row>
    <row r="4117" spans="1:13" x14ac:dyDescent="0.25">
      <c r="A4117" t="s">
        <v>285</v>
      </c>
      <c r="B4117" t="s">
        <v>286</v>
      </c>
      <c r="C4117">
        <v>2017</v>
      </c>
      <c r="D4117">
        <v>3076050.0283051701</v>
      </c>
      <c r="E4117">
        <v>1207570.3175518</v>
      </c>
      <c r="F4117">
        <v>1623367.37935311</v>
      </c>
      <c r="G4117">
        <v>3010427.25679019</v>
      </c>
      <c r="H4117">
        <v>2242741.1700398801</v>
      </c>
      <c r="I4117">
        <v>5340355.7644082103</v>
      </c>
      <c r="J4117">
        <v>2863877.5705995602</v>
      </c>
      <c r="K4117">
        <v>2647339.8926604502</v>
      </c>
      <c r="M4117">
        <v>3171630.90882691</v>
      </c>
    </row>
    <row r="4118" spans="1:13" x14ac:dyDescent="0.25">
      <c r="A4118" t="s">
        <v>287</v>
      </c>
      <c r="C4118">
        <v>1990</v>
      </c>
      <c r="D4118">
        <v>17911083.603309602</v>
      </c>
      <c r="E4118">
        <v>3403834.8963172599</v>
      </c>
      <c r="F4118">
        <v>1483248.8667943899</v>
      </c>
      <c r="G4118">
        <v>3539803.7151022302</v>
      </c>
      <c r="H4118">
        <v>4943024.1703337096</v>
      </c>
      <c r="I4118">
        <v>15333936.1552765</v>
      </c>
      <c r="J4118">
        <v>4540849.2477542004</v>
      </c>
      <c r="K4118">
        <v>5580139.9512707703</v>
      </c>
      <c r="L4118">
        <v>6432472.27391</v>
      </c>
      <c r="M4118">
        <v>5813194.7958262302</v>
      </c>
    </row>
    <row r="4119" spans="1:13" x14ac:dyDescent="0.25">
      <c r="A4119" t="s">
        <v>287</v>
      </c>
      <c r="C4119">
        <v>1991</v>
      </c>
      <c r="D4119">
        <v>18217195.5427007</v>
      </c>
      <c r="E4119">
        <v>3437165.78244696</v>
      </c>
      <c r="F4119">
        <v>1491354.7047313701</v>
      </c>
      <c r="G4119">
        <v>3557940.62456012</v>
      </c>
      <c r="H4119">
        <v>5113877.0249144398</v>
      </c>
      <c r="I4119">
        <v>15031031.6581927</v>
      </c>
      <c r="J4119">
        <v>4655333.7725036098</v>
      </c>
      <c r="K4119">
        <v>5760333.4379958399</v>
      </c>
      <c r="L4119">
        <v>6569835.37005</v>
      </c>
      <c r="M4119">
        <v>5956738.8920256495</v>
      </c>
    </row>
    <row r="4120" spans="1:13" x14ac:dyDescent="0.25">
      <c r="A4120" t="s">
        <v>287</v>
      </c>
      <c r="C4120">
        <v>1992</v>
      </c>
      <c r="D4120">
        <v>18518340.953935198</v>
      </c>
      <c r="E4120">
        <v>3478458.32897024</v>
      </c>
      <c r="F4120">
        <v>1497347.2462408899</v>
      </c>
      <c r="G4120">
        <v>3583979.85209386</v>
      </c>
      <c r="H4120">
        <v>5290480.74607768</v>
      </c>
      <c r="I4120">
        <v>14852810.0737519</v>
      </c>
      <c r="J4120">
        <v>4773454.3850815799</v>
      </c>
      <c r="K4120">
        <v>5947568.8586739302</v>
      </c>
      <c r="L4120">
        <v>6677493.8928100001</v>
      </c>
      <c r="M4120">
        <v>6106171.0643328195</v>
      </c>
    </row>
    <row r="4121" spans="1:13" x14ac:dyDescent="0.25">
      <c r="A4121" t="s">
        <v>287</v>
      </c>
      <c r="C4121">
        <v>1993</v>
      </c>
      <c r="D4121">
        <v>18988664.733645499</v>
      </c>
      <c r="E4121">
        <v>3542572.00410175</v>
      </c>
      <c r="F4121">
        <v>1524811.29993694</v>
      </c>
      <c r="G4121">
        <v>3641033.9558676798</v>
      </c>
      <c r="H4121">
        <v>5470926.5164822796</v>
      </c>
      <c r="I4121">
        <v>14838969.824708899</v>
      </c>
      <c r="J4121">
        <v>4906068.6197566902</v>
      </c>
      <c r="K4121">
        <v>6137455.49266236</v>
      </c>
      <c r="L4121">
        <v>6857415.5839099996</v>
      </c>
      <c r="M4121">
        <v>6288876.6650697198</v>
      </c>
    </row>
    <row r="4122" spans="1:13" x14ac:dyDescent="0.25">
      <c r="A4122" t="s">
        <v>287</v>
      </c>
      <c r="C4122">
        <v>1994</v>
      </c>
      <c r="D4122">
        <v>19367901.4882304</v>
      </c>
      <c r="E4122">
        <v>3597838.8124616002</v>
      </c>
      <c r="F4122">
        <v>1546042.8421175</v>
      </c>
      <c r="G4122">
        <v>3687906.06096899</v>
      </c>
      <c r="H4122">
        <v>5649019.4812421603</v>
      </c>
      <c r="I4122">
        <v>14759936.9823256</v>
      </c>
      <c r="J4122">
        <v>5038602.5402066298</v>
      </c>
      <c r="K4122">
        <v>6314336.3051876696</v>
      </c>
      <c r="L4122">
        <v>7031741.0079100002</v>
      </c>
      <c r="M4122">
        <v>6459574.1165502602</v>
      </c>
    </row>
    <row r="4123" spans="1:13" x14ac:dyDescent="0.25">
      <c r="A4123" t="s">
        <v>287</v>
      </c>
      <c r="C4123">
        <v>1995</v>
      </c>
      <c r="D4123">
        <v>19574589.4963395</v>
      </c>
      <c r="E4123">
        <v>3636831.39765222</v>
      </c>
      <c r="F4123">
        <v>1552746.0945624299</v>
      </c>
      <c r="G4123">
        <v>3716801.4385373499</v>
      </c>
      <c r="H4123">
        <v>5825420.5246138303</v>
      </c>
      <c r="I4123">
        <v>14644152.2946846</v>
      </c>
      <c r="J4123">
        <v>5161297.76881452</v>
      </c>
      <c r="K4123">
        <v>6484732.3530228203</v>
      </c>
      <c r="L4123">
        <v>7222910.42851</v>
      </c>
      <c r="M4123">
        <v>6590426.3261916498</v>
      </c>
    </row>
    <row r="4124" spans="1:13" x14ac:dyDescent="0.25">
      <c r="A4124" t="s">
        <v>287</v>
      </c>
      <c r="C4124">
        <v>1996</v>
      </c>
      <c r="D4124">
        <v>19819604.231328499</v>
      </c>
      <c r="E4124">
        <v>3676490.0755432402</v>
      </c>
      <c r="F4124">
        <v>1569385.6285689401</v>
      </c>
      <c r="G4124">
        <v>3750996.2027213899</v>
      </c>
      <c r="H4124">
        <v>6009226.3078475902</v>
      </c>
      <c r="I4124">
        <v>14460072.129795801</v>
      </c>
      <c r="J4124">
        <v>5279778.8329550503</v>
      </c>
      <c r="K4124">
        <v>6658286.8259827998</v>
      </c>
      <c r="L4124">
        <v>7342290.2497300003</v>
      </c>
      <c r="M4124">
        <v>6698981.5015913201</v>
      </c>
    </row>
    <row r="4125" spans="1:13" x14ac:dyDescent="0.25">
      <c r="A4125" t="s">
        <v>287</v>
      </c>
      <c r="C4125">
        <v>1997</v>
      </c>
      <c r="D4125">
        <v>20147049.776822198</v>
      </c>
      <c r="E4125">
        <v>3735272.15763572</v>
      </c>
      <c r="F4125">
        <v>1598338.94976262</v>
      </c>
      <c r="G4125">
        <v>3804406.0604313901</v>
      </c>
      <c r="H4125">
        <v>6204527.9793138504</v>
      </c>
      <c r="I4125">
        <v>14364801.084883999</v>
      </c>
      <c r="J4125">
        <v>5409690.4143045899</v>
      </c>
      <c r="K4125">
        <v>6836666.1828167904</v>
      </c>
      <c r="L4125">
        <v>7489969.3886900004</v>
      </c>
      <c r="M4125">
        <v>6846782.6206815196</v>
      </c>
    </row>
    <row r="4126" spans="1:13" x14ac:dyDescent="0.25">
      <c r="A4126" t="s">
        <v>287</v>
      </c>
      <c r="C4126">
        <v>1998</v>
      </c>
      <c r="D4126">
        <v>20228226.889976598</v>
      </c>
      <c r="E4126">
        <v>3779315.1314656199</v>
      </c>
      <c r="F4126">
        <v>1610343.6994167699</v>
      </c>
      <c r="G4126">
        <v>3835390.4804157601</v>
      </c>
      <c r="H4126">
        <v>6404029.5297154998</v>
      </c>
      <c r="I4126">
        <v>14222968.9393126</v>
      </c>
      <c r="J4126">
        <v>5528039.2036556099</v>
      </c>
      <c r="K4126">
        <v>7013194.2277230704</v>
      </c>
      <c r="L4126">
        <v>7607052.2346400004</v>
      </c>
      <c r="M4126">
        <v>6935419.0501803402</v>
      </c>
    </row>
    <row r="4127" spans="1:13" x14ac:dyDescent="0.25">
      <c r="A4127" t="s">
        <v>287</v>
      </c>
      <c r="C4127">
        <v>1999</v>
      </c>
      <c r="D4127">
        <v>20399943.214852002</v>
      </c>
      <c r="E4127">
        <v>3835706.5681269499</v>
      </c>
      <c r="F4127">
        <v>1629573.6630823901</v>
      </c>
      <c r="G4127">
        <v>3875900.0096333702</v>
      </c>
      <c r="H4127">
        <v>6603117.6586010298</v>
      </c>
      <c r="I4127">
        <v>14184366.1144142</v>
      </c>
      <c r="J4127">
        <v>5652573.1899973098</v>
      </c>
      <c r="K4127">
        <v>7182988.1444300702</v>
      </c>
      <c r="L4127">
        <v>7777855.9848699998</v>
      </c>
      <c r="M4127">
        <v>7060734.3723039497</v>
      </c>
    </row>
    <row r="4128" spans="1:13" x14ac:dyDescent="0.25">
      <c r="A4128" t="s">
        <v>287</v>
      </c>
      <c r="C4128">
        <v>2000</v>
      </c>
      <c r="D4128">
        <v>20374022.073099099</v>
      </c>
      <c r="E4128">
        <v>3865109.393931</v>
      </c>
      <c r="F4128">
        <v>1632677.63206815</v>
      </c>
      <c r="G4128">
        <v>3894256.4010639698</v>
      </c>
      <c r="H4128">
        <v>6802977.25507922</v>
      </c>
      <c r="I4128">
        <v>14106848.474653499</v>
      </c>
      <c r="J4128">
        <v>5772018.8555974504</v>
      </c>
      <c r="K4128">
        <v>7356051.7292415397</v>
      </c>
      <c r="L4128">
        <v>7897368.3262499999</v>
      </c>
      <c r="M4128">
        <v>7130858.5358546004</v>
      </c>
    </row>
    <row r="4129" spans="1:13" x14ac:dyDescent="0.25">
      <c r="A4129" t="s">
        <v>287</v>
      </c>
      <c r="C4129">
        <v>2001</v>
      </c>
      <c r="D4129">
        <v>20642846.3500209</v>
      </c>
      <c r="E4129">
        <v>3930149.6185208699</v>
      </c>
      <c r="F4129">
        <v>1672943.99173662</v>
      </c>
      <c r="G4129">
        <v>3961830.4753106702</v>
      </c>
      <c r="H4129">
        <v>7010391.8088530302</v>
      </c>
      <c r="I4129">
        <v>14045660.887940999</v>
      </c>
      <c r="J4129">
        <v>5908798.60417757</v>
      </c>
      <c r="K4129">
        <v>7534537.0409024199</v>
      </c>
      <c r="L4129">
        <v>8015918.1235499997</v>
      </c>
      <c r="M4129">
        <v>7284750.7572600301</v>
      </c>
    </row>
    <row r="4130" spans="1:13" x14ac:dyDescent="0.25">
      <c r="A4130" t="s">
        <v>287</v>
      </c>
      <c r="C4130">
        <v>2002</v>
      </c>
      <c r="D4130">
        <v>20968490.450305998</v>
      </c>
      <c r="E4130">
        <v>3998946.5236310102</v>
      </c>
      <c r="F4130">
        <v>1704688.12691746</v>
      </c>
      <c r="G4130">
        <v>4026269.3186887102</v>
      </c>
      <c r="H4130">
        <v>7233212.1143463003</v>
      </c>
      <c r="I4130">
        <v>13951360.800982101</v>
      </c>
      <c r="J4130">
        <v>6061203.5173827102</v>
      </c>
      <c r="K4130">
        <v>7728911.0406917101</v>
      </c>
      <c r="L4130">
        <v>8180802.69001</v>
      </c>
      <c r="M4130">
        <v>7451091.7928219298</v>
      </c>
    </row>
    <row r="4131" spans="1:13" x14ac:dyDescent="0.25">
      <c r="A4131" t="s">
        <v>287</v>
      </c>
      <c r="C4131">
        <v>2003</v>
      </c>
      <c r="D4131">
        <v>21215143.1830258</v>
      </c>
      <c r="E4131">
        <v>4085680.6759151798</v>
      </c>
      <c r="F4131">
        <v>1736799.88644751</v>
      </c>
      <c r="G4131">
        <v>4102609.05814391</v>
      </c>
      <c r="H4131">
        <v>7464917.2718359297</v>
      </c>
      <c r="I4131">
        <v>14182067.4639723</v>
      </c>
      <c r="J4131">
        <v>6233794.8020871701</v>
      </c>
      <c r="K4131">
        <v>7932011.1583072999</v>
      </c>
      <c r="L4131">
        <v>8443185.4405000005</v>
      </c>
      <c r="M4131">
        <v>7637558.5674180901</v>
      </c>
    </row>
    <row r="4132" spans="1:13" x14ac:dyDescent="0.25">
      <c r="A4132" t="s">
        <v>287</v>
      </c>
      <c r="C4132">
        <v>2004</v>
      </c>
      <c r="D4132">
        <v>21402103.872015402</v>
      </c>
      <c r="E4132">
        <v>4161627.3341115899</v>
      </c>
      <c r="F4132">
        <v>1763671.3888819199</v>
      </c>
      <c r="G4132">
        <v>4170828.7337758201</v>
      </c>
      <c r="H4132">
        <v>7701686.4766973304</v>
      </c>
      <c r="I4132">
        <v>14200406.708865499</v>
      </c>
      <c r="J4132">
        <v>6397504.5407286203</v>
      </c>
      <c r="K4132">
        <v>8130302.8595946003</v>
      </c>
      <c r="L4132">
        <v>8644727.4902800005</v>
      </c>
      <c r="M4132">
        <v>7818030.5629805801</v>
      </c>
    </row>
    <row r="4133" spans="1:13" x14ac:dyDescent="0.25">
      <c r="A4133" t="s">
        <v>287</v>
      </c>
      <c r="C4133">
        <v>2005</v>
      </c>
      <c r="D4133">
        <v>21677833.418663599</v>
      </c>
      <c r="E4133">
        <v>4256074.7226092098</v>
      </c>
      <c r="F4133">
        <v>1790105.39666508</v>
      </c>
      <c r="G4133">
        <v>4237978.8400249602</v>
      </c>
      <c r="H4133">
        <v>7945122.7812841004</v>
      </c>
      <c r="I4133">
        <v>14245914.0252022</v>
      </c>
      <c r="J4133">
        <v>6571913.8456142396</v>
      </c>
      <c r="K4133">
        <v>8333670.65576859</v>
      </c>
      <c r="L4133">
        <v>8881348.8456599992</v>
      </c>
      <c r="M4133">
        <v>8043480.4561119899</v>
      </c>
    </row>
    <row r="4134" spans="1:13" x14ac:dyDescent="0.25">
      <c r="A4134" t="s">
        <v>287</v>
      </c>
      <c r="C4134">
        <v>2006</v>
      </c>
      <c r="D4134">
        <v>21954479.433848899</v>
      </c>
      <c r="E4134">
        <v>4359168.0867882101</v>
      </c>
      <c r="F4134">
        <v>1806724.2865918099</v>
      </c>
      <c r="G4134">
        <v>4300144.27392508</v>
      </c>
      <c r="H4134">
        <v>8188100.1077956501</v>
      </c>
      <c r="I4134">
        <v>14190399.5865507</v>
      </c>
      <c r="J4134">
        <v>6738251.7291623</v>
      </c>
      <c r="K4134">
        <v>8529559.5968174897</v>
      </c>
      <c r="L4134">
        <v>9050694.1383900009</v>
      </c>
      <c r="M4134">
        <v>8258544.6808172101</v>
      </c>
    </row>
    <row r="4135" spans="1:13" x14ac:dyDescent="0.25">
      <c r="A4135" t="s">
        <v>287</v>
      </c>
      <c r="C4135">
        <v>2007</v>
      </c>
      <c r="D4135">
        <v>22065971.670836199</v>
      </c>
      <c r="E4135">
        <v>4461747.8269420303</v>
      </c>
      <c r="F4135">
        <v>1814745.9377250299</v>
      </c>
      <c r="G4135">
        <v>4352315.9483855302</v>
      </c>
      <c r="H4135">
        <v>8450195.7530921791</v>
      </c>
      <c r="I4135">
        <v>14040278.768633099</v>
      </c>
      <c r="J4135">
        <v>6913788.16061165</v>
      </c>
      <c r="K4135">
        <v>8745757.9519580994</v>
      </c>
      <c r="L4135">
        <v>9215323.7427200004</v>
      </c>
      <c r="M4135">
        <v>8444480.0163036808</v>
      </c>
    </row>
    <row r="4136" spans="1:13" x14ac:dyDescent="0.25">
      <c r="A4136" t="s">
        <v>287</v>
      </c>
      <c r="C4136">
        <v>2008</v>
      </c>
      <c r="D4136">
        <v>22413764.728070602</v>
      </c>
      <c r="E4136">
        <v>4594851.2883369103</v>
      </c>
      <c r="F4136">
        <v>1848907.1070193599</v>
      </c>
      <c r="G4136">
        <v>4440031.3599017104</v>
      </c>
      <c r="H4136">
        <v>8730700.6247672495</v>
      </c>
      <c r="I4136">
        <v>13952175.424302099</v>
      </c>
      <c r="J4136">
        <v>7109883.46727442</v>
      </c>
      <c r="K4136">
        <v>8982051.4314900693</v>
      </c>
      <c r="L4136">
        <v>9428481.6754100006</v>
      </c>
      <c r="M4136">
        <v>8693149.7817584593</v>
      </c>
    </row>
    <row r="4137" spans="1:13" x14ac:dyDescent="0.25">
      <c r="A4137" t="s">
        <v>287</v>
      </c>
      <c r="C4137">
        <v>2009</v>
      </c>
      <c r="D4137">
        <v>22945767.1322079</v>
      </c>
      <c r="E4137">
        <v>4754898.58841368</v>
      </c>
      <c r="F4137">
        <v>1897919.2394524999</v>
      </c>
      <c r="G4137">
        <v>4548135.7973118797</v>
      </c>
      <c r="H4137">
        <v>9029922.0950458609</v>
      </c>
      <c r="I4137">
        <v>13897690.731050899</v>
      </c>
      <c r="J4137">
        <v>7328503.5138215702</v>
      </c>
      <c r="K4137">
        <v>9227563.9600091707</v>
      </c>
      <c r="L4137">
        <v>9764278.4978500009</v>
      </c>
      <c r="M4137">
        <v>9047704.9603160992</v>
      </c>
    </row>
    <row r="4138" spans="1:13" x14ac:dyDescent="0.25">
      <c r="A4138" t="s">
        <v>287</v>
      </c>
      <c r="C4138">
        <v>2010</v>
      </c>
      <c r="D4138">
        <v>23314961.608619899</v>
      </c>
      <c r="E4138">
        <v>4869971.2906207703</v>
      </c>
      <c r="F4138">
        <v>1944126.3859089999</v>
      </c>
      <c r="G4138">
        <v>4646428.9572404996</v>
      </c>
      <c r="H4138">
        <v>9309074.2928141002</v>
      </c>
      <c r="I4138">
        <v>13763832.031372599</v>
      </c>
      <c r="J4138">
        <v>7516706.6802426102</v>
      </c>
      <c r="K4138">
        <v>9436217.6285000797</v>
      </c>
      <c r="L4138">
        <v>10053012.3298</v>
      </c>
      <c r="M4138">
        <v>9309339.5642531496</v>
      </c>
    </row>
    <row r="4139" spans="1:13" x14ac:dyDescent="0.25">
      <c r="A4139" t="s">
        <v>287</v>
      </c>
      <c r="C4139">
        <v>2011</v>
      </c>
      <c r="D4139">
        <v>23602150.714639999</v>
      </c>
      <c r="E4139">
        <v>4974971.9054281898</v>
      </c>
      <c r="F4139">
        <v>1986878.3439032999</v>
      </c>
      <c r="G4139">
        <v>4741856.2181713097</v>
      </c>
      <c r="H4139">
        <v>9591523.5476083793</v>
      </c>
      <c r="I4139">
        <v>13546238.6311743</v>
      </c>
      <c r="J4139">
        <v>7695749.7994274497</v>
      </c>
      <c r="K4139">
        <v>9647424.2327751108</v>
      </c>
      <c r="L4139">
        <v>10243226.8332</v>
      </c>
      <c r="M4139">
        <v>9513021.0125710797</v>
      </c>
    </row>
    <row r="4140" spans="1:13" x14ac:dyDescent="0.25">
      <c r="A4140" t="s">
        <v>287</v>
      </c>
      <c r="C4140">
        <v>2012</v>
      </c>
      <c r="D4140">
        <v>23969719.584666301</v>
      </c>
      <c r="E4140">
        <v>5072227.28426929</v>
      </c>
      <c r="F4140">
        <v>2026957.05499587</v>
      </c>
      <c r="G4140">
        <v>4828100.5297489604</v>
      </c>
      <c r="H4140">
        <v>9869368.4705391992</v>
      </c>
      <c r="I4140">
        <v>13283533.7506587</v>
      </c>
      <c r="J4140">
        <v>7874349.2525564497</v>
      </c>
      <c r="K4140">
        <v>9856023.4447941408</v>
      </c>
      <c r="L4140">
        <v>10499978.808800001</v>
      </c>
      <c r="M4140">
        <v>9712058.2447584495</v>
      </c>
    </row>
    <row r="4141" spans="1:13" x14ac:dyDescent="0.25">
      <c r="A4141" t="s">
        <v>287</v>
      </c>
      <c r="C4141">
        <v>2013</v>
      </c>
      <c r="D4141">
        <v>24249105.258927502</v>
      </c>
      <c r="E4141">
        <v>5158961.2656044299</v>
      </c>
      <c r="F4141">
        <v>2051082.4220241699</v>
      </c>
      <c r="G4141">
        <v>4900313.1359415399</v>
      </c>
      <c r="H4141">
        <v>10142586.1371566</v>
      </c>
      <c r="I4141">
        <v>13173898.707723601</v>
      </c>
      <c r="J4141">
        <v>8056999.5798881501</v>
      </c>
      <c r="K4141">
        <v>10064988.3405977</v>
      </c>
      <c r="L4141">
        <v>10800111.1325</v>
      </c>
      <c r="M4141">
        <v>9902855.3878367692</v>
      </c>
    </row>
    <row r="4142" spans="1:13" x14ac:dyDescent="0.25">
      <c r="A4142" t="s">
        <v>287</v>
      </c>
      <c r="C4142">
        <v>2014</v>
      </c>
      <c r="D4142">
        <v>24692656.107278701</v>
      </c>
      <c r="E4142">
        <v>5253682.5550688701</v>
      </c>
      <c r="F4142">
        <v>2086253.84188619</v>
      </c>
      <c r="G4142">
        <v>4973303.5626504403</v>
      </c>
      <c r="H4142">
        <v>10410442.691872399</v>
      </c>
      <c r="I4142">
        <v>13075209.4912627</v>
      </c>
      <c r="J4142">
        <v>8231530.8964110697</v>
      </c>
      <c r="K4142">
        <v>10263266.8895487</v>
      </c>
      <c r="L4142">
        <v>11090348.0272</v>
      </c>
      <c r="M4142">
        <v>10091025.949692599</v>
      </c>
    </row>
    <row r="4143" spans="1:13" x14ac:dyDescent="0.25">
      <c r="A4143" t="s">
        <v>287</v>
      </c>
      <c r="C4143">
        <v>2015</v>
      </c>
      <c r="D4143">
        <v>25254407.5339651</v>
      </c>
      <c r="E4143">
        <v>5345429.4558439599</v>
      </c>
      <c r="F4143">
        <v>2131790.7485448802</v>
      </c>
      <c r="G4143">
        <v>5050441.59748541</v>
      </c>
      <c r="H4143">
        <v>10674240.1869755</v>
      </c>
      <c r="I4143">
        <v>13005707.275425799</v>
      </c>
      <c r="J4143">
        <v>8394170.2508642394</v>
      </c>
      <c r="K4143">
        <v>10455535.7455057</v>
      </c>
      <c r="L4143">
        <v>11384955.8377</v>
      </c>
      <c r="M4143">
        <v>10280520.713460401</v>
      </c>
    </row>
    <row r="4144" spans="1:13" x14ac:dyDescent="0.25">
      <c r="A4144" t="s">
        <v>287</v>
      </c>
      <c r="C4144">
        <v>2016</v>
      </c>
      <c r="D4144">
        <v>25704769.8745749</v>
      </c>
      <c r="E4144">
        <v>5423376.8033122104</v>
      </c>
      <c r="F4144">
        <v>2170422.5642430698</v>
      </c>
      <c r="G4144">
        <v>5117263.4510004697</v>
      </c>
      <c r="H4144">
        <v>10953188.2157427</v>
      </c>
      <c r="I4144">
        <v>12606648.961151401</v>
      </c>
      <c r="J4144">
        <v>8557917.98812267</v>
      </c>
      <c r="K4144">
        <v>10667805.1884045</v>
      </c>
      <c r="L4144">
        <v>11712249.187200001</v>
      </c>
      <c r="M4144">
        <v>10453700.955421099</v>
      </c>
    </row>
    <row r="4145" spans="1:13" x14ac:dyDescent="0.25">
      <c r="A4145" t="s">
        <v>287</v>
      </c>
      <c r="C4145">
        <v>2017</v>
      </c>
      <c r="D4145">
        <v>26270969.394003201</v>
      </c>
      <c r="E4145">
        <v>5513300.7336790403</v>
      </c>
      <c r="F4145">
        <v>2214072.8044386199</v>
      </c>
      <c r="G4145">
        <v>5197471.7372784996</v>
      </c>
      <c r="H4145">
        <v>11239371.0304171</v>
      </c>
      <c r="I4145">
        <v>12294987.196392</v>
      </c>
      <c r="J4145">
        <v>8725496.2686436791</v>
      </c>
      <c r="K4145">
        <v>10888316.6113918</v>
      </c>
      <c r="M4145">
        <v>10650714.664318301</v>
      </c>
    </row>
    <row r="4146" spans="1:13" x14ac:dyDescent="0.25">
      <c r="A4146" t="s">
        <v>288</v>
      </c>
      <c r="C4146">
        <v>1990</v>
      </c>
      <c r="D4146">
        <v>16869896.864055101</v>
      </c>
      <c r="E4146">
        <v>3904002.2370145498</v>
      </c>
      <c r="F4146">
        <v>1127267.0310734799</v>
      </c>
      <c r="G4146">
        <v>2618043.8204211299</v>
      </c>
      <c r="H4146">
        <v>7248391.7717354996</v>
      </c>
      <c r="I4146">
        <v>4062271.17359161</v>
      </c>
      <c r="J4146">
        <v>4961723.31218688</v>
      </c>
      <c r="K4146">
        <v>6102010.7082421398</v>
      </c>
      <c r="L4146">
        <v>4420511.6802300001</v>
      </c>
      <c r="M4146">
        <v>13024820.2744125</v>
      </c>
    </row>
    <row r="4147" spans="1:13" x14ac:dyDescent="0.25">
      <c r="A4147" t="s">
        <v>288</v>
      </c>
      <c r="C4147">
        <v>1991</v>
      </c>
      <c r="D4147">
        <v>16755931.064720999</v>
      </c>
      <c r="E4147">
        <v>3928909.8729897402</v>
      </c>
      <c r="F4147">
        <v>1121260.52080833</v>
      </c>
      <c r="G4147">
        <v>2612630.14734978</v>
      </c>
      <c r="H4147">
        <v>7306988.28568736</v>
      </c>
      <c r="I4147">
        <v>4026421.3448036299</v>
      </c>
      <c r="J4147">
        <v>5070977.6920515401</v>
      </c>
      <c r="K4147">
        <v>6150214.4476786898</v>
      </c>
      <c r="L4147">
        <v>4482754.3138100002</v>
      </c>
      <c r="M4147">
        <v>13201785.866144</v>
      </c>
    </row>
    <row r="4148" spans="1:13" x14ac:dyDescent="0.25">
      <c r="A4148" t="s">
        <v>288</v>
      </c>
      <c r="C4148">
        <v>1992</v>
      </c>
      <c r="D4148">
        <v>16568044.758517301</v>
      </c>
      <c r="E4148">
        <v>3944522.28759593</v>
      </c>
      <c r="F4148">
        <v>1112813.3960240099</v>
      </c>
      <c r="G4148">
        <v>2603924.5021234201</v>
      </c>
      <c r="H4148">
        <v>7379806.5007943902</v>
      </c>
      <c r="I4148">
        <v>3972265.9600641099</v>
      </c>
      <c r="J4148">
        <v>5169301.07850709</v>
      </c>
      <c r="K4148">
        <v>6203310.0782614704</v>
      </c>
      <c r="L4148">
        <v>4565961.7802600004</v>
      </c>
      <c r="M4148">
        <v>13273823.3288614</v>
      </c>
    </row>
    <row r="4149" spans="1:13" x14ac:dyDescent="0.25">
      <c r="A4149" t="s">
        <v>288</v>
      </c>
      <c r="C4149">
        <v>1993</v>
      </c>
      <c r="D4149">
        <v>16876752.4598772</v>
      </c>
      <c r="E4149">
        <v>4038826.3125498202</v>
      </c>
      <c r="F4149">
        <v>1122014.6051026201</v>
      </c>
      <c r="G4149">
        <v>2622099.2795073302</v>
      </c>
      <c r="H4149">
        <v>7469431.1967981504</v>
      </c>
      <c r="I4149">
        <v>3986202.2830273099</v>
      </c>
      <c r="J4149">
        <v>5301503.8906920496</v>
      </c>
      <c r="K4149">
        <v>6260634.15801646</v>
      </c>
      <c r="L4149">
        <v>4675038.3467899999</v>
      </c>
      <c r="M4149">
        <v>13610520.1964595</v>
      </c>
    </row>
    <row r="4150" spans="1:13" x14ac:dyDescent="0.25">
      <c r="A4150" t="s">
        <v>288</v>
      </c>
      <c r="C4150">
        <v>1994</v>
      </c>
      <c r="D4150">
        <v>16820387.911043201</v>
      </c>
      <c r="E4150">
        <v>4090321.66696074</v>
      </c>
      <c r="F4150">
        <v>1120677.5290457399</v>
      </c>
      <c r="G4150">
        <v>2627144.9834155701</v>
      </c>
      <c r="H4150">
        <v>7565427.9966816502</v>
      </c>
      <c r="I4150">
        <v>3952564.5343341902</v>
      </c>
      <c r="J4150">
        <v>5397548.3812579196</v>
      </c>
      <c r="K4150">
        <v>6323902.7695035003</v>
      </c>
      <c r="L4150">
        <v>4777043.5364199998</v>
      </c>
      <c r="M4150">
        <v>13702852.869341301</v>
      </c>
    </row>
    <row r="4151" spans="1:13" x14ac:dyDescent="0.25">
      <c r="A4151" t="s">
        <v>288</v>
      </c>
      <c r="C4151">
        <v>1995</v>
      </c>
      <c r="D4151">
        <v>16890828.965226401</v>
      </c>
      <c r="E4151">
        <v>4174056.0785669601</v>
      </c>
      <c r="F4151">
        <v>1122453.2649983999</v>
      </c>
      <c r="G4151">
        <v>2639438.7896195999</v>
      </c>
      <c r="H4151">
        <v>7677719.6301668799</v>
      </c>
      <c r="I4151">
        <v>3894899.14619058</v>
      </c>
      <c r="J4151">
        <v>5498444.6125064297</v>
      </c>
      <c r="K4151">
        <v>6393188.2141057998</v>
      </c>
      <c r="L4151">
        <v>4892242.7105999999</v>
      </c>
      <c r="M4151">
        <v>13853941.3908695</v>
      </c>
    </row>
    <row r="4152" spans="1:13" x14ac:dyDescent="0.25">
      <c r="A4152" t="s">
        <v>288</v>
      </c>
      <c r="C4152">
        <v>1996</v>
      </c>
      <c r="D4152">
        <v>16726509.8481985</v>
      </c>
      <c r="E4152">
        <v>4239894.5780073404</v>
      </c>
      <c r="F4152">
        <v>1118064.1309873599</v>
      </c>
      <c r="G4152">
        <v>2646808.09304681</v>
      </c>
      <c r="H4152">
        <v>7816187.7917817403</v>
      </c>
      <c r="I4152">
        <v>3870032.8462891299</v>
      </c>
      <c r="J4152">
        <v>5566813.8334481101</v>
      </c>
      <c r="K4152">
        <v>6486659.7030085297</v>
      </c>
      <c r="L4152">
        <v>4991226.3857699996</v>
      </c>
      <c r="M4152">
        <v>13810356.2293196</v>
      </c>
    </row>
    <row r="4153" spans="1:13" x14ac:dyDescent="0.25">
      <c r="A4153" t="s">
        <v>288</v>
      </c>
      <c r="C4153">
        <v>1997</v>
      </c>
      <c r="D4153">
        <v>16595614.855392599</v>
      </c>
      <c r="E4153">
        <v>4336082.0755568696</v>
      </c>
      <c r="F4153">
        <v>1116479.7437503</v>
      </c>
      <c r="G4153">
        <v>2665610.0542694102</v>
      </c>
      <c r="H4153">
        <v>7996900.1642317604</v>
      </c>
      <c r="I4153">
        <v>3885527.3983776001</v>
      </c>
      <c r="J4153">
        <v>5621720.4494265905</v>
      </c>
      <c r="K4153">
        <v>6606248.9623087803</v>
      </c>
      <c r="L4153">
        <v>5099555.0277899997</v>
      </c>
      <c r="M4153">
        <v>13770421.188718701</v>
      </c>
    </row>
    <row r="4154" spans="1:13" x14ac:dyDescent="0.25">
      <c r="A4154" t="s">
        <v>288</v>
      </c>
      <c r="C4154">
        <v>1998</v>
      </c>
      <c r="D4154">
        <v>16527965.883528899</v>
      </c>
      <c r="E4154">
        <v>4462347.2406773902</v>
      </c>
      <c r="F4154">
        <v>1120127.46907769</v>
      </c>
      <c r="G4154">
        <v>2692291.0099710599</v>
      </c>
      <c r="H4154">
        <v>8192643.2820941601</v>
      </c>
      <c r="I4154">
        <v>3911145.5591152702</v>
      </c>
      <c r="J4154">
        <v>5681852.8714557299</v>
      </c>
      <c r="K4154">
        <v>6737345.6930444501</v>
      </c>
      <c r="L4154">
        <v>5245593.6012700005</v>
      </c>
      <c r="M4154">
        <v>13783335.9842958</v>
      </c>
    </row>
    <row r="4155" spans="1:13" x14ac:dyDescent="0.25">
      <c r="A4155" t="s">
        <v>288</v>
      </c>
      <c r="C4155">
        <v>1999</v>
      </c>
      <c r="D4155">
        <v>16605556.151075</v>
      </c>
      <c r="E4155">
        <v>4620644.2883707704</v>
      </c>
      <c r="F4155">
        <v>1130451.7426569399</v>
      </c>
      <c r="G4155">
        <v>2729909.9744406701</v>
      </c>
      <c r="H4155">
        <v>8379416.5369880702</v>
      </c>
      <c r="I4155">
        <v>3932605.2508100802</v>
      </c>
      <c r="J4155">
        <v>5762367.66448633</v>
      </c>
      <c r="K4155">
        <v>6863663.7157565197</v>
      </c>
      <c r="L4155">
        <v>5397440.9718800001</v>
      </c>
      <c r="M4155">
        <v>13897316.481828701</v>
      </c>
    </row>
    <row r="4156" spans="1:13" x14ac:dyDescent="0.25">
      <c r="A4156" t="s">
        <v>288</v>
      </c>
      <c r="C4156">
        <v>2000</v>
      </c>
      <c r="D4156">
        <v>16534329.8028144</v>
      </c>
      <c r="E4156">
        <v>4722409.0799866999</v>
      </c>
      <c r="F4156">
        <v>1155451.3193187499</v>
      </c>
      <c r="G4156">
        <v>2778555.3707183301</v>
      </c>
      <c r="H4156">
        <v>8535604.5351781007</v>
      </c>
      <c r="I4156">
        <v>3956700.3721481799</v>
      </c>
      <c r="J4156">
        <v>5842197.4235658403</v>
      </c>
      <c r="K4156">
        <v>6965505.7572578201</v>
      </c>
      <c r="L4156">
        <v>5544488.5103500001</v>
      </c>
      <c r="M4156">
        <v>13966311.213277601</v>
      </c>
    </row>
    <row r="4157" spans="1:13" x14ac:dyDescent="0.25">
      <c r="A4157" t="s">
        <v>288</v>
      </c>
      <c r="C4157">
        <v>2001</v>
      </c>
      <c r="D4157">
        <v>16471724.499488501</v>
      </c>
      <c r="E4157">
        <v>4816412.2929048501</v>
      </c>
      <c r="F4157">
        <v>1187433.94296112</v>
      </c>
      <c r="G4157">
        <v>2832090.8669825401</v>
      </c>
      <c r="H4157">
        <v>8648095.1460763793</v>
      </c>
      <c r="I4157">
        <v>3966344.7831219002</v>
      </c>
      <c r="J4157">
        <v>5931903.4723718101</v>
      </c>
      <c r="K4157">
        <v>7046162.3119495204</v>
      </c>
      <c r="L4157">
        <v>5708068.0742800003</v>
      </c>
      <c r="M4157">
        <v>14073062.838530799</v>
      </c>
    </row>
    <row r="4158" spans="1:13" x14ac:dyDescent="0.25">
      <c r="A4158" t="s">
        <v>288</v>
      </c>
      <c r="C4158">
        <v>2002</v>
      </c>
      <c r="D4158">
        <v>16407876.906540699</v>
      </c>
      <c r="E4158">
        <v>4917258.0109786</v>
      </c>
      <c r="F4158">
        <v>1227389.3335926901</v>
      </c>
      <c r="G4158">
        <v>2897455.3959551202</v>
      </c>
      <c r="H4158">
        <v>8737423.5663970094</v>
      </c>
      <c r="I4158">
        <v>4005618.1764505799</v>
      </c>
      <c r="J4158">
        <v>6028074.5531627303</v>
      </c>
      <c r="K4158">
        <v>7119912.1604543002</v>
      </c>
      <c r="L4158">
        <v>5885578.2343300004</v>
      </c>
      <c r="M4158">
        <v>14204222.3145124</v>
      </c>
    </row>
    <row r="4159" spans="1:13" x14ac:dyDescent="0.25">
      <c r="A4159" t="s">
        <v>288</v>
      </c>
      <c r="C4159">
        <v>2003</v>
      </c>
      <c r="D4159">
        <v>16255023.844184799</v>
      </c>
      <c r="E4159">
        <v>5018961.2064996297</v>
      </c>
      <c r="F4159">
        <v>1270115.59711996</v>
      </c>
      <c r="G4159">
        <v>2964670.3839327702</v>
      </c>
      <c r="H4159">
        <v>8816265.3237222806</v>
      </c>
      <c r="I4159">
        <v>4019776.6190741002</v>
      </c>
      <c r="J4159">
        <v>6116013.5484638698</v>
      </c>
      <c r="K4159">
        <v>7188878.4374415101</v>
      </c>
      <c r="L4159">
        <v>6051634.1028300002</v>
      </c>
      <c r="M4159">
        <v>14274978.3651958</v>
      </c>
    </row>
    <row r="4160" spans="1:13" x14ac:dyDescent="0.25">
      <c r="A4160" t="s">
        <v>288</v>
      </c>
      <c r="C4160">
        <v>2004</v>
      </c>
      <c r="D4160">
        <v>15783146.0572151</v>
      </c>
      <c r="E4160">
        <v>5066112.0705950102</v>
      </c>
      <c r="F4160">
        <v>1304706.12341697</v>
      </c>
      <c r="G4160">
        <v>3016953.3418396302</v>
      </c>
      <c r="H4160">
        <v>8894768.5592625495</v>
      </c>
      <c r="I4160">
        <v>4010781.7595679699</v>
      </c>
      <c r="J4160">
        <v>6177904.5243058503</v>
      </c>
      <c r="K4160">
        <v>7259728.5309447302</v>
      </c>
      <c r="L4160">
        <v>6198447.6622400004</v>
      </c>
      <c r="M4160">
        <v>14166480.8842755</v>
      </c>
    </row>
    <row r="4161" spans="1:13" x14ac:dyDescent="0.25">
      <c r="A4161" t="s">
        <v>288</v>
      </c>
      <c r="C4161">
        <v>2005</v>
      </c>
      <c r="D4161">
        <v>15792117.5254492</v>
      </c>
      <c r="E4161">
        <v>5200249.9664000701</v>
      </c>
      <c r="F4161">
        <v>1378862.84065408</v>
      </c>
      <c r="G4161">
        <v>3118278.0861558099</v>
      </c>
      <c r="H4161">
        <v>9003320.3511281107</v>
      </c>
      <c r="I4161">
        <v>4072554.4753401401</v>
      </c>
      <c r="J4161">
        <v>6291194.0480752001</v>
      </c>
      <c r="K4161">
        <v>7331990.2510273904</v>
      </c>
      <c r="L4161">
        <v>6367120.9105099998</v>
      </c>
      <c r="M4161">
        <v>14334726.6090205</v>
      </c>
    </row>
    <row r="4162" spans="1:13" x14ac:dyDescent="0.25">
      <c r="A4162" t="s">
        <v>288</v>
      </c>
      <c r="C4162">
        <v>2006</v>
      </c>
      <c r="D4162">
        <v>15565717.8564202</v>
      </c>
      <c r="E4162">
        <v>5271581.2573214397</v>
      </c>
      <c r="F4162">
        <v>1440758.0367819101</v>
      </c>
      <c r="G4162">
        <v>3206563.5188030801</v>
      </c>
      <c r="H4162">
        <v>9130136.7866165191</v>
      </c>
      <c r="I4162">
        <v>4100669.3803696199</v>
      </c>
      <c r="J4162">
        <v>6378087.7191542303</v>
      </c>
      <c r="K4162">
        <v>7397831.9537952403</v>
      </c>
      <c r="L4162">
        <v>6483893.75392</v>
      </c>
      <c r="M4162">
        <v>14346660.162797799</v>
      </c>
    </row>
    <row r="4163" spans="1:13" x14ac:dyDescent="0.25">
      <c r="A4163" t="s">
        <v>288</v>
      </c>
      <c r="C4163">
        <v>2007</v>
      </c>
      <c r="D4163">
        <v>15336969.2317998</v>
      </c>
      <c r="E4163">
        <v>5359873.6193248797</v>
      </c>
      <c r="F4163">
        <v>1495903.28955607</v>
      </c>
      <c r="G4163">
        <v>3288022.0084995399</v>
      </c>
      <c r="H4163">
        <v>9274742.8287907597</v>
      </c>
      <c r="I4163">
        <v>4132603.0593395601</v>
      </c>
      <c r="J4163">
        <v>6467415.6697059497</v>
      </c>
      <c r="K4163">
        <v>7447030.5762855597</v>
      </c>
      <c r="L4163">
        <v>6620854.0668400005</v>
      </c>
      <c r="M4163">
        <v>14370821.068009</v>
      </c>
    </row>
    <row r="4164" spans="1:13" x14ac:dyDescent="0.25">
      <c r="A4164" t="s">
        <v>288</v>
      </c>
      <c r="C4164">
        <v>2008</v>
      </c>
      <c r="D4164">
        <v>15286579.3664135</v>
      </c>
      <c r="E4164">
        <v>5487666.2382833296</v>
      </c>
      <c r="F4164">
        <v>1551057.1117294999</v>
      </c>
      <c r="G4164">
        <v>3370093.9295673301</v>
      </c>
      <c r="H4164">
        <v>9431751.4508743007</v>
      </c>
      <c r="I4164">
        <v>4119798.9472215101</v>
      </c>
      <c r="J4164">
        <v>6577140.0738949198</v>
      </c>
      <c r="K4164">
        <v>7488941.3950242996</v>
      </c>
      <c r="L4164">
        <v>6763000.8423600001</v>
      </c>
      <c r="M4164">
        <v>14513839.0534194</v>
      </c>
    </row>
    <row r="4165" spans="1:13" x14ac:dyDescent="0.25">
      <c r="A4165" t="s">
        <v>288</v>
      </c>
      <c r="C4165">
        <v>2009</v>
      </c>
      <c r="D4165">
        <v>15168736.0055233</v>
      </c>
      <c r="E4165">
        <v>5574867.5290171597</v>
      </c>
      <c r="F4165">
        <v>1600040.34586434</v>
      </c>
      <c r="G4165">
        <v>3439920.5299833799</v>
      </c>
      <c r="H4165">
        <v>9588524.8369337004</v>
      </c>
      <c r="I4165">
        <v>4086341.1757485899</v>
      </c>
      <c r="J4165">
        <v>6670946.4065494901</v>
      </c>
      <c r="K4165">
        <v>7531959.1361333197</v>
      </c>
      <c r="L4165">
        <v>6908650.7716699997</v>
      </c>
      <c r="M4165">
        <v>14625688.2759948</v>
      </c>
    </row>
    <row r="4166" spans="1:13" x14ac:dyDescent="0.25">
      <c r="A4166" t="s">
        <v>288</v>
      </c>
      <c r="C4166">
        <v>2010</v>
      </c>
      <c r="D4166">
        <v>14967541.9427427</v>
      </c>
      <c r="E4166">
        <v>5631433.3527705399</v>
      </c>
      <c r="F4166">
        <v>1633900.9987150801</v>
      </c>
      <c r="G4166">
        <v>3489378.56629295</v>
      </c>
      <c r="H4166">
        <v>9741661.5946791992</v>
      </c>
      <c r="I4166">
        <v>4063591.1788880001</v>
      </c>
      <c r="J4166">
        <v>6763906.0652363095</v>
      </c>
      <c r="K4166">
        <v>7582113.39442393</v>
      </c>
      <c r="L4166">
        <v>7088149.4458600003</v>
      </c>
      <c r="M4166">
        <v>14559577.683109101</v>
      </c>
    </row>
    <row r="4167" spans="1:13" x14ac:dyDescent="0.25">
      <c r="A4167" t="s">
        <v>288</v>
      </c>
      <c r="C4167">
        <v>2011</v>
      </c>
      <c r="D4167">
        <v>15144458.8489754</v>
      </c>
      <c r="E4167">
        <v>5762975.2399167102</v>
      </c>
      <c r="F4167">
        <v>1685226.8832640799</v>
      </c>
      <c r="G4167">
        <v>3563066.3496564301</v>
      </c>
      <c r="H4167">
        <v>9890920.7053270992</v>
      </c>
      <c r="I4167">
        <v>4102928.5522830999</v>
      </c>
      <c r="J4167">
        <v>6888563.7470309604</v>
      </c>
      <c r="K4167">
        <v>7637738.5046436395</v>
      </c>
      <c r="L4167">
        <v>7158413.6480400003</v>
      </c>
      <c r="M4167">
        <v>14714600.024745399</v>
      </c>
    </row>
    <row r="4168" spans="1:13" x14ac:dyDescent="0.25">
      <c r="A4168" t="s">
        <v>288</v>
      </c>
      <c r="C4168">
        <v>2012</v>
      </c>
      <c r="D4168">
        <v>15258747.123746701</v>
      </c>
      <c r="E4168">
        <v>5859758.6499770703</v>
      </c>
      <c r="F4168">
        <v>1726463.0188170299</v>
      </c>
      <c r="G4168">
        <v>3625326.7260773899</v>
      </c>
      <c r="H4168">
        <v>10038558.784977401</v>
      </c>
      <c r="I4168">
        <v>4143873.3591849599</v>
      </c>
      <c r="J4168">
        <v>6998525.5932531497</v>
      </c>
      <c r="K4168">
        <v>7688071.9691883698</v>
      </c>
      <c r="L4168">
        <v>7254764.6981800003</v>
      </c>
      <c r="M4168">
        <v>14834976.1046838</v>
      </c>
    </row>
    <row r="4169" spans="1:13" x14ac:dyDescent="0.25">
      <c r="A4169" t="s">
        <v>288</v>
      </c>
      <c r="C4169">
        <v>2013</v>
      </c>
      <c r="D4169">
        <v>15448242.644510901</v>
      </c>
      <c r="E4169">
        <v>5975104.7054467304</v>
      </c>
      <c r="F4169">
        <v>1761497.9688850499</v>
      </c>
      <c r="G4169">
        <v>3683528.97879725</v>
      </c>
      <c r="H4169">
        <v>10187125.753218399</v>
      </c>
      <c r="I4169">
        <v>4196712.9348950498</v>
      </c>
      <c r="J4169">
        <v>7109415.5225207396</v>
      </c>
      <c r="K4169">
        <v>7735924.4644708401</v>
      </c>
      <c r="L4169">
        <v>7373238.8049400002</v>
      </c>
      <c r="M4169">
        <v>14974307.7303501</v>
      </c>
    </row>
    <row r="4170" spans="1:13" x14ac:dyDescent="0.25">
      <c r="A4170" t="s">
        <v>288</v>
      </c>
      <c r="C4170">
        <v>2014</v>
      </c>
      <c r="D4170">
        <v>15723255.9929407</v>
      </c>
      <c r="E4170">
        <v>6079186.1298322296</v>
      </c>
      <c r="F4170">
        <v>1795756.7133271301</v>
      </c>
      <c r="G4170">
        <v>3742262.9662436601</v>
      </c>
      <c r="H4170">
        <v>10335692.455266001</v>
      </c>
      <c r="I4170">
        <v>4247548.6220875196</v>
      </c>
      <c r="J4170">
        <v>7215881.8934086096</v>
      </c>
      <c r="K4170">
        <v>7783397.5808923999</v>
      </c>
      <c r="L4170">
        <v>7489412.8373800004</v>
      </c>
      <c r="M4170">
        <v>15232711.640909299</v>
      </c>
    </row>
    <row r="4171" spans="1:13" x14ac:dyDescent="0.25">
      <c r="A4171" t="s">
        <v>288</v>
      </c>
      <c r="C4171">
        <v>2015</v>
      </c>
      <c r="D4171">
        <v>16070253.061194601</v>
      </c>
      <c r="E4171">
        <v>6196977.1837320197</v>
      </c>
      <c r="F4171">
        <v>1819941.1093895601</v>
      </c>
      <c r="G4171">
        <v>3789543.25700298</v>
      </c>
      <c r="H4171">
        <v>10488328.6061815</v>
      </c>
      <c r="I4171">
        <v>4318707.32883712</v>
      </c>
      <c r="J4171">
        <v>7326793.3369444804</v>
      </c>
      <c r="K4171">
        <v>7826480.1887109196</v>
      </c>
      <c r="L4171">
        <v>7615615.48967</v>
      </c>
      <c r="M4171">
        <v>15525334.360216299</v>
      </c>
    </row>
    <row r="4172" spans="1:13" x14ac:dyDescent="0.25">
      <c r="A4172" t="s">
        <v>288</v>
      </c>
      <c r="C4172">
        <v>2016</v>
      </c>
      <c r="D4172">
        <v>16534975.120191401</v>
      </c>
      <c r="E4172">
        <v>6296149.2455562996</v>
      </c>
      <c r="F4172">
        <v>1832293.7622120599</v>
      </c>
      <c r="G4172">
        <v>3827935.4478054498</v>
      </c>
      <c r="H4172">
        <v>10640987.6467872</v>
      </c>
      <c r="I4172">
        <v>4378995.8499346599</v>
      </c>
      <c r="J4172">
        <v>7427933.1804809896</v>
      </c>
      <c r="K4172">
        <v>7870192.8645673497</v>
      </c>
      <c r="L4172">
        <v>7755913.0965700001</v>
      </c>
      <c r="M4172">
        <v>16055093.8651122</v>
      </c>
    </row>
    <row r="4173" spans="1:13" x14ac:dyDescent="0.25">
      <c r="A4173" t="s">
        <v>288</v>
      </c>
      <c r="C4173">
        <v>2017</v>
      </c>
      <c r="D4173">
        <v>16928479.737425301</v>
      </c>
      <c r="E4173">
        <v>6404498.1863206904</v>
      </c>
      <c r="F4173">
        <v>1842408.01719652</v>
      </c>
      <c r="G4173">
        <v>3861783.0519204498</v>
      </c>
      <c r="H4173">
        <v>10787684.2687803</v>
      </c>
      <c r="I4173">
        <v>4416316.5753594199</v>
      </c>
      <c r="J4173">
        <v>7525969.8749203198</v>
      </c>
      <c r="K4173">
        <v>7912186.12593647</v>
      </c>
      <c r="M4173">
        <v>16437952.3459477</v>
      </c>
    </row>
    <row r="4174" spans="1:13" x14ac:dyDescent="0.25">
      <c r="A4174" t="s">
        <v>289</v>
      </c>
      <c r="B4174" t="s">
        <v>290</v>
      </c>
      <c r="C4174">
        <v>1990</v>
      </c>
      <c r="D4174">
        <v>947163.69826954196</v>
      </c>
      <c r="E4174">
        <v>623947.85620998999</v>
      </c>
      <c r="F4174">
        <v>95725.891041521696</v>
      </c>
      <c r="G4174">
        <v>200507.83294245499</v>
      </c>
      <c r="H4174">
        <v>305654.58032445301</v>
      </c>
      <c r="I4174">
        <v>310594.87783223903</v>
      </c>
      <c r="J4174">
        <v>199514.09103802501</v>
      </c>
      <c r="K4174">
        <v>265489.60971864098</v>
      </c>
      <c r="L4174">
        <v>231043.68324400001</v>
      </c>
      <c r="M4174">
        <v>687410.54371592298</v>
      </c>
    </row>
    <row r="4175" spans="1:13" x14ac:dyDescent="0.25">
      <c r="A4175" t="s">
        <v>289</v>
      </c>
      <c r="B4175" t="s">
        <v>290</v>
      </c>
      <c r="C4175">
        <v>1991</v>
      </c>
      <c r="D4175">
        <v>972065.06228888698</v>
      </c>
      <c r="E4175">
        <v>640380.80040494294</v>
      </c>
      <c r="F4175">
        <v>98010.436812872504</v>
      </c>
      <c r="G4175">
        <v>204575.37827132799</v>
      </c>
      <c r="H4175">
        <v>312079.41572122602</v>
      </c>
      <c r="I4175">
        <v>321830.70972394699</v>
      </c>
      <c r="J4175">
        <v>203325.56967585001</v>
      </c>
      <c r="K4175">
        <v>270798.10106416</v>
      </c>
      <c r="L4175">
        <v>239703.04818300001</v>
      </c>
      <c r="M4175">
        <v>704010.99974020396</v>
      </c>
    </row>
    <row r="4176" spans="1:13" x14ac:dyDescent="0.25">
      <c r="A4176" t="s">
        <v>289</v>
      </c>
      <c r="B4176" t="s">
        <v>290</v>
      </c>
      <c r="C4176">
        <v>1992</v>
      </c>
      <c r="D4176">
        <v>1001086.79802754</v>
      </c>
      <c r="E4176">
        <v>658933.87802650605</v>
      </c>
      <c r="F4176">
        <v>100532.019842147</v>
      </c>
      <c r="G4176">
        <v>208999.515789164</v>
      </c>
      <c r="H4176">
        <v>318496.19652948203</v>
      </c>
      <c r="I4176">
        <v>332423.021611184</v>
      </c>
      <c r="J4176">
        <v>207398.31880090799</v>
      </c>
      <c r="K4176">
        <v>276090.357198507</v>
      </c>
      <c r="L4176">
        <v>249001.593941</v>
      </c>
      <c r="M4176">
        <v>721906.28879483498</v>
      </c>
    </row>
    <row r="4177" spans="1:13" x14ac:dyDescent="0.25">
      <c r="A4177" t="s">
        <v>289</v>
      </c>
      <c r="B4177" t="s">
        <v>290</v>
      </c>
      <c r="C4177">
        <v>1993</v>
      </c>
      <c r="D4177">
        <v>1031188.2369294</v>
      </c>
      <c r="E4177">
        <v>678147.65858451405</v>
      </c>
      <c r="F4177">
        <v>103100.372386641</v>
      </c>
      <c r="G4177">
        <v>213549.38685437699</v>
      </c>
      <c r="H4177">
        <v>324966.88771837199</v>
      </c>
      <c r="I4177">
        <v>341543.91425938997</v>
      </c>
      <c r="J4177">
        <v>211598.268098959</v>
      </c>
      <c r="K4177">
        <v>281348.33589037502</v>
      </c>
      <c r="L4177">
        <v>258498.16186200001</v>
      </c>
      <c r="M4177">
        <v>740320.13740852603</v>
      </c>
    </row>
    <row r="4178" spans="1:13" x14ac:dyDescent="0.25">
      <c r="A4178" t="s">
        <v>289</v>
      </c>
      <c r="B4178" t="s">
        <v>290</v>
      </c>
      <c r="C4178">
        <v>1994</v>
      </c>
      <c r="D4178">
        <v>1068474.0655751501</v>
      </c>
      <c r="E4178">
        <v>700367.10027390195</v>
      </c>
      <c r="F4178">
        <v>106205.636899148</v>
      </c>
      <c r="G4178">
        <v>219315.67686452399</v>
      </c>
      <c r="H4178">
        <v>331644.69548074802</v>
      </c>
      <c r="I4178">
        <v>351563.780679969</v>
      </c>
      <c r="J4178">
        <v>216226.56616107401</v>
      </c>
      <c r="K4178">
        <v>286736.37952299201</v>
      </c>
      <c r="L4178">
        <v>270179.90369900002</v>
      </c>
      <c r="M4178">
        <v>759858.987715511</v>
      </c>
    </row>
    <row r="4179" spans="1:13" x14ac:dyDescent="0.25">
      <c r="A4179" t="s">
        <v>289</v>
      </c>
      <c r="B4179" t="s">
        <v>290</v>
      </c>
      <c r="C4179">
        <v>1995</v>
      </c>
      <c r="D4179">
        <v>1112367.0046081999</v>
      </c>
      <c r="E4179">
        <v>725301.514697426</v>
      </c>
      <c r="F4179">
        <v>109533.66507947299</v>
      </c>
      <c r="G4179">
        <v>225611.83824467001</v>
      </c>
      <c r="H4179">
        <v>337972.08575040498</v>
      </c>
      <c r="I4179">
        <v>363398.34961228998</v>
      </c>
      <c r="J4179">
        <v>220896.12879877901</v>
      </c>
      <c r="K4179">
        <v>291675.54002167599</v>
      </c>
      <c r="L4179">
        <v>284791.162771</v>
      </c>
      <c r="M4179">
        <v>780852.22106820601</v>
      </c>
    </row>
    <row r="4180" spans="1:13" x14ac:dyDescent="0.25">
      <c r="A4180" t="s">
        <v>289</v>
      </c>
      <c r="B4180" t="s">
        <v>290</v>
      </c>
      <c r="C4180">
        <v>1996</v>
      </c>
      <c r="D4180">
        <v>1159609.69757983</v>
      </c>
      <c r="E4180">
        <v>747471.12124493404</v>
      </c>
      <c r="F4180">
        <v>112600.532266145</v>
      </c>
      <c r="G4180">
        <v>231845.94298083501</v>
      </c>
      <c r="H4180">
        <v>343807.67012005101</v>
      </c>
      <c r="I4180">
        <v>375811.22474995197</v>
      </c>
      <c r="J4180">
        <v>225216.15656768801</v>
      </c>
      <c r="K4180">
        <v>296101.25664374098</v>
      </c>
      <c r="L4180">
        <v>293852.92811500002</v>
      </c>
      <c r="M4180">
        <v>803434.06035320903</v>
      </c>
    </row>
    <row r="4181" spans="1:13" x14ac:dyDescent="0.25">
      <c r="A4181" t="s">
        <v>289</v>
      </c>
      <c r="B4181" t="s">
        <v>290</v>
      </c>
      <c r="C4181">
        <v>1997</v>
      </c>
      <c r="D4181">
        <v>1210452.51178154</v>
      </c>
      <c r="E4181">
        <v>771366.55335621303</v>
      </c>
      <c r="F4181">
        <v>115368.567443355</v>
      </c>
      <c r="G4181">
        <v>237821.48482705199</v>
      </c>
      <c r="H4181">
        <v>349833.88580349</v>
      </c>
      <c r="I4181">
        <v>383120.35365605901</v>
      </c>
      <c r="J4181">
        <v>229648.120536537</v>
      </c>
      <c r="K4181">
        <v>300623.72075924202</v>
      </c>
      <c r="L4181">
        <v>304012.29015900003</v>
      </c>
      <c r="M4181">
        <v>826299.35020782903</v>
      </c>
    </row>
    <row r="4182" spans="1:13" x14ac:dyDescent="0.25">
      <c r="A4182" t="s">
        <v>289</v>
      </c>
      <c r="B4182" t="s">
        <v>290</v>
      </c>
      <c r="C4182">
        <v>1998</v>
      </c>
      <c r="D4182">
        <v>1261494.79356745</v>
      </c>
      <c r="E4182">
        <v>794982.04173820897</v>
      </c>
      <c r="F4182">
        <v>117629.520819946</v>
      </c>
      <c r="G4182">
        <v>243150.80290744701</v>
      </c>
      <c r="H4182">
        <v>355846.256307851</v>
      </c>
      <c r="I4182">
        <v>387473.31610196503</v>
      </c>
      <c r="J4182">
        <v>234079.02688534799</v>
      </c>
      <c r="K4182">
        <v>304903.57835299801</v>
      </c>
      <c r="L4182">
        <v>314446.50081200001</v>
      </c>
      <c r="M4182">
        <v>847927.41486639902</v>
      </c>
    </row>
    <row r="4183" spans="1:13" x14ac:dyDescent="0.25">
      <c r="A4183" t="s">
        <v>289</v>
      </c>
      <c r="B4183" t="s">
        <v>290</v>
      </c>
      <c r="C4183">
        <v>1999</v>
      </c>
      <c r="D4183">
        <v>1313608.7021737299</v>
      </c>
      <c r="E4183">
        <v>813729.380196071</v>
      </c>
      <c r="F4183">
        <v>118688.76354404799</v>
      </c>
      <c r="G4183">
        <v>247322.13368114</v>
      </c>
      <c r="H4183">
        <v>362127.06151806097</v>
      </c>
      <c r="I4183">
        <v>392926.12667882303</v>
      </c>
      <c r="J4183">
        <v>238862.399271231</v>
      </c>
      <c r="K4183">
        <v>309119.94879449502</v>
      </c>
      <c r="L4183">
        <v>325128.61928899999</v>
      </c>
      <c r="M4183">
        <v>870262.90031287004</v>
      </c>
    </row>
    <row r="4184" spans="1:13" x14ac:dyDescent="0.25">
      <c r="A4184" t="s">
        <v>289</v>
      </c>
      <c r="B4184" t="s">
        <v>290</v>
      </c>
      <c r="C4184">
        <v>2000</v>
      </c>
      <c r="D4184">
        <v>1367990.6345962</v>
      </c>
      <c r="E4184">
        <v>830402.292825885</v>
      </c>
      <c r="F4184">
        <v>119227.747977445</v>
      </c>
      <c r="G4184">
        <v>250634.403680257</v>
      </c>
      <c r="H4184">
        <v>368294.802564101</v>
      </c>
      <c r="I4184">
        <v>393648.35406092199</v>
      </c>
      <c r="J4184">
        <v>243590.77612026501</v>
      </c>
      <c r="K4184">
        <v>313142.434545475</v>
      </c>
      <c r="L4184">
        <v>336228.99777000002</v>
      </c>
      <c r="M4184">
        <v>892283.19292191195</v>
      </c>
    </row>
    <row r="4185" spans="1:13" x14ac:dyDescent="0.25">
      <c r="A4185" t="s">
        <v>289</v>
      </c>
      <c r="B4185" t="s">
        <v>290</v>
      </c>
      <c r="C4185">
        <v>2001</v>
      </c>
      <c r="D4185">
        <v>1421696.5632529</v>
      </c>
      <c r="E4185">
        <v>845001.53921864601</v>
      </c>
      <c r="F4185">
        <v>119531.40058531601</v>
      </c>
      <c r="G4185">
        <v>253218.75020150901</v>
      </c>
      <c r="H4185">
        <v>374399.01112810703</v>
      </c>
      <c r="I4185">
        <v>392490.19280117401</v>
      </c>
      <c r="J4185">
        <v>248086.10879259699</v>
      </c>
      <c r="K4185">
        <v>316743.67456593201</v>
      </c>
      <c r="L4185">
        <v>343628.15713499999</v>
      </c>
      <c r="M4185">
        <v>910264.65419998998</v>
      </c>
    </row>
    <row r="4186" spans="1:13" x14ac:dyDescent="0.25">
      <c r="A4186" t="s">
        <v>289</v>
      </c>
      <c r="B4186" t="s">
        <v>290</v>
      </c>
      <c r="C4186">
        <v>2002</v>
      </c>
      <c r="D4186">
        <v>1474245.2684132201</v>
      </c>
      <c r="E4186">
        <v>860404.91527976596</v>
      </c>
      <c r="F4186">
        <v>119700.619523189</v>
      </c>
      <c r="G4186">
        <v>255451.08232327399</v>
      </c>
      <c r="H4186">
        <v>380386.32337635901</v>
      </c>
      <c r="I4186">
        <v>390796.99991941499</v>
      </c>
      <c r="J4186">
        <v>252503.16152207099</v>
      </c>
      <c r="K4186">
        <v>320317.55532127101</v>
      </c>
      <c r="L4186">
        <v>350963.33633899997</v>
      </c>
      <c r="M4186">
        <v>927463.956917139</v>
      </c>
    </row>
    <row r="4187" spans="1:13" x14ac:dyDescent="0.25">
      <c r="A4187" t="s">
        <v>289</v>
      </c>
      <c r="B4187" t="s">
        <v>290</v>
      </c>
      <c r="C4187">
        <v>2003</v>
      </c>
      <c r="D4187">
        <v>1522696.1754445401</v>
      </c>
      <c r="E4187">
        <v>874857.71935984504</v>
      </c>
      <c r="F4187">
        <v>120014.057595679</v>
      </c>
      <c r="G4187">
        <v>257932.89248422399</v>
      </c>
      <c r="H4187">
        <v>386750.992314987</v>
      </c>
      <c r="I4187">
        <v>389075.54540417</v>
      </c>
      <c r="J4187">
        <v>256869.55571725499</v>
      </c>
      <c r="K4187">
        <v>323802.50527732901</v>
      </c>
      <c r="L4187">
        <v>357908.02908900002</v>
      </c>
      <c r="M4187">
        <v>942568.35912437097</v>
      </c>
    </row>
    <row r="4188" spans="1:13" x14ac:dyDescent="0.25">
      <c r="A4188" t="s">
        <v>289</v>
      </c>
      <c r="B4188" t="s">
        <v>290</v>
      </c>
      <c r="C4188">
        <v>2004</v>
      </c>
      <c r="D4188">
        <v>1569800.5537576301</v>
      </c>
      <c r="E4188">
        <v>889534.23857661698</v>
      </c>
      <c r="F4188">
        <v>120730.085254073</v>
      </c>
      <c r="G4188">
        <v>260565.97829006301</v>
      </c>
      <c r="H4188">
        <v>393762.65131270298</v>
      </c>
      <c r="I4188">
        <v>387402.67250363098</v>
      </c>
      <c r="J4188">
        <v>261639.67159606799</v>
      </c>
      <c r="K4188">
        <v>327768.18181836198</v>
      </c>
      <c r="L4188">
        <v>364321.32029200002</v>
      </c>
      <c r="M4188">
        <v>959795.97859769105</v>
      </c>
    </row>
    <row r="4189" spans="1:13" x14ac:dyDescent="0.25">
      <c r="A4189" t="s">
        <v>289</v>
      </c>
      <c r="B4189" t="s">
        <v>290</v>
      </c>
      <c r="C4189">
        <v>2005</v>
      </c>
      <c r="D4189">
        <v>1615148.31861125</v>
      </c>
      <c r="E4189">
        <v>904615.62256636703</v>
      </c>
      <c r="F4189">
        <v>121601.539131072</v>
      </c>
      <c r="G4189">
        <v>263107.603027743</v>
      </c>
      <c r="H4189">
        <v>400779.07039534597</v>
      </c>
      <c r="I4189">
        <v>386191.28872257099</v>
      </c>
      <c r="J4189">
        <v>266543.44539492001</v>
      </c>
      <c r="K4189">
        <v>331885.19915100897</v>
      </c>
      <c r="L4189">
        <v>370589.26381700003</v>
      </c>
      <c r="M4189">
        <v>976517.77161590697</v>
      </c>
    </row>
    <row r="4190" spans="1:13" x14ac:dyDescent="0.25">
      <c r="A4190" t="s">
        <v>289</v>
      </c>
      <c r="B4190" t="s">
        <v>290</v>
      </c>
      <c r="C4190">
        <v>2006</v>
      </c>
      <c r="D4190">
        <v>1652463.90980316</v>
      </c>
      <c r="E4190">
        <v>920756.29679086595</v>
      </c>
      <c r="F4190">
        <v>122991.525694679</v>
      </c>
      <c r="G4190">
        <v>266127.523394163</v>
      </c>
      <c r="H4190">
        <v>407919.484497572</v>
      </c>
      <c r="I4190">
        <v>385671.337339647</v>
      </c>
      <c r="J4190">
        <v>271723.66160304297</v>
      </c>
      <c r="K4190">
        <v>336063.57600041101</v>
      </c>
      <c r="L4190">
        <v>375536.39348799997</v>
      </c>
      <c r="M4190">
        <v>995196.10072359303</v>
      </c>
    </row>
    <row r="4191" spans="1:13" x14ac:dyDescent="0.25">
      <c r="A4191" t="s">
        <v>289</v>
      </c>
      <c r="B4191" t="s">
        <v>290</v>
      </c>
      <c r="C4191">
        <v>2007</v>
      </c>
      <c r="D4191">
        <v>1689387.9687210501</v>
      </c>
      <c r="E4191">
        <v>938141.98854033602</v>
      </c>
      <c r="F4191">
        <v>124531.370211442</v>
      </c>
      <c r="G4191">
        <v>269195.24592222797</v>
      </c>
      <c r="H4191">
        <v>414845.54985491303</v>
      </c>
      <c r="I4191">
        <v>384666.150459375</v>
      </c>
      <c r="J4191">
        <v>276988.86412200698</v>
      </c>
      <c r="K4191">
        <v>340263.747646895</v>
      </c>
      <c r="L4191">
        <v>381240.943769</v>
      </c>
      <c r="M4191">
        <v>1013482.62979375</v>
      </c>
    </row>
    <row r="4192" spans="1:13" x14ac:dyDescent="0.25">
      <c r="A4192" t="s">
        <v>289</v>
      </c>
      <c r="B4192" t="s">
        <v>290</v>
      </c>
      <c r="C4192">
        <v>2008</v>
      </c>
      <c r="D4192">
        <v>1726657.8039927699</v>
      </c>
      <c r="E4192">
        <v>955649.63159957295</v>
      </c>
      <c r="F4192">
        <v>126481.377368248</v>
      </c>
      <c r="G4192">
        <v>273044.31998728099</v>
      </c>
      <c r="H4192">
        <v>421721.62543732102</v>
      </c>
      <c r="I4192">
        <v>386661.53131044301</v>
      </c>
      <c r="J4192">
        <v>282361.774586702</v>
      </c>
      <c r="K4192">
        <v>344299.99177861703</v>
      </c>
      <c r="L4192">
        <v>388014.60024</v>
      </c>
      <c r="M4192">
        <v>1031900.0218735</v>
      </c>
    </row>
    <row r="4193" spans="1:13" x14ac:dyDescent="0.25">
      <c r="A4193" t="s">
        <v>289</v>
      </c>
      <c r="B4193" t="s">
        <v>290</v>
      </c>
      <c r="C4193">
        <v>2009</v>
      </c>
      <c r="D4193">
        <v>1760307.6349645201</v>
      </c>
      <c r="E4193">
        <v>970749.00902565697</v>
      </c>
      <c r="F4193">
        <v>128350.95694637101</v>
      </c>
      <c r="G4193">
        <v>276279.30701480398</v>
      </c>
      <c r="H4193">
        <v>428334.46236479102</v>
      </c>
      <c r="I4193">
        <v>383130.53657987301</v>
      </c>
      <c r="J4193">
        <v>287188.32893630699</v>
      </c>
      <c r="K4193">
        <v>348167.59674413002</v>
      </c>
      <c r="L4193">
        <v>394893.22823900002</v>
      </c>
      <c r="M4193">
        <v>1047713.09796849</v>
      </c>
    </row>
    <row r="4194" spans="1:13" x14ac:dyDescent="0.25">
      <c r="A4194" t="s">
        <v>289</v>
      </c>
      <c r="B4194" t="s">
        <v>290</v>
      </c>
      <c r="C4194">
        <v>2010</v>
      </c>
      <c r="D4194">
        <v>1793537.66365461</v>
      </c>
      <c r="E4194">
        <v>985362.45335156401</v>
      </c>
      <c r="F4194">
        <v>130052.68745821201</v>
      </c>
      <c r="G4194">
        <v>279232.22070302401</v>
      </c>
      <c r="H4194">
        <v>434688.04118975601</v>
      </c>
      <c r="I4194">
        <v>378166.57158848899</v>
      </c>
      <c r="J4194">
        <v>292064.29890037101</v>
      </c>
      <c r="K4194">
        <v>351567.13784542598</v>
      </c>
      <c r="L4194">
        <v>401981.77931100002</v>
      </c>
      <c r="M4194">
        <v>1063170.54176982</v>
      </c>
    </row>
    <row r="4195" spans="1:13" x14ac:dyDescent="0.25">
      <c r="A4195" t="s">
        <v>289</v>
      </c>
      <c r="B4195" t="s">
        <v>290</v>
      </c>
      <c r="C4195">
        <v>2011</v>
      </c>
      <c r="D4195">
        <v>1825735.2294801299</v>
      </c>
      <c r="E4195">
        <v>998016.09193182399</v>
      </c>
      <c r="F4195">
        <v>131803.944302041</v>
      </c>
      <c r="G4195">
        <v>282569.59347784898</v>
      </c>
      <c r="H4195">
        <v>440618.59933635802</v>
      </c>
      <c r="I4195">
        <v>372946.90259358898</v>
      </c>
      <c r="J4195">
        <v>296716.512328849</v>
      </c>
      <c r="K4195">
        <v>354923.77553101099</v>
      </c>
      <c r="L4195">
        <v>406106.66240500001</v>
      </c>
      <c r="M4195">
        <v>1077184.2250928499</v>
      </c>
    </row>
    <row r="4196" spans="1:13" x14ac:dyDescent="0.25">
      <c r="A4196" t="s">
        <v>289</v>
      </c>
      <c r="B4196" t="s">
        <v>290</v>
      </c>
      <c r="C4196">
        <v>2012</v>
      </c>
      <c r="D4196">
        <v>1857937.44870232</v>
      </c>
      <c r="E4196">
        <v>1010493.41874584</v>
      </c>
      <c r="F4196">
        <v>133441.05839766399</v>
      </c>
      <c r="G4196">
        <v>285833.98037878901</v>
      </c>
      <c r="H4196">
        <v>446448.58507265197</v>
      </c>
      <c r="I4196">
        <v>367852.02130294102</v>
      </c>
      <c r="J4196">
        <v>301614.43649730098</v>
      </c>
      <c r="K4196">
        <v>357963.65349843801</v>
      </c>
      <c r="L4196">
        <v>410413.88650800003</v>
      </c>
      <c r="M4196">
        <v>1090146.5714362201</v>
      </c>
    </row>
    <row r="4197" spans="1:13" x14ac:dyDescent="0.25">
      <c r="A4197" t="s">
        <v>289</v>
      </c>
      <c r="B4197" t="s">
        <v>290</v>
      </c>
      <c r="C4197">
        <v>2013</v>
      </c>
      <c r="D4197">
        <v>1890048.4195620101</v>
      </c>
      <c r="E4197">
        <v>1021441.43091117</v>
      </c>
      <c r="F4197">
        <v>135021.45078164601</v>
      </c>
      <c r="G4197">
        <v>288927.68365853501</v>
      </c>
      <c r="H4197">
        <v>452370.79913985397</v>
      </c>
      <c r="I4197">
        <v>361279.06019780401</v>
      </c>
      <c r="J4197">
        <v>306447.07181331498</v>
      </c>
      <c r="K4197">
        <v>360739.45155101502</v>
      </c>
      <c r="L4197">
        <v>415204.45935800002</v>
      </c>
      <c r="M4197">
        <v>1102021.6154300801</v>
      </c>
    </row>
    <row r="4198" spans="1:13" x14ac:dyDescent="0.25">
      <c r="A4198" t="s">
        <v>289</v>
      </c>
      <c r="B4198" t="s">
        <v>290</v>
      </c>
      <c r="C4198">
        <v>2014</v>
      </c>
      <c r="D4198">
        <v>1919484.92880709</v>
      </c>
      <c r="E4198">
        <v>1030461.70323514</v>
      </c>
      <c r="F4198">
        <v>136685.22046456501</v>
      </c>
      <c r="G4198">
        <v>292101.09994467598</v>
      </c>
      <c r="H4198">
        <v>457993.81850850402</v>
      </c>
      <c r="I4198">
        <v>354754.317452533</v>
      </c>
      <c r="J4198">
        <v>310902.556972677</v>
      </c>
      <c r="K4198">
        <v>363718.65481650399</v>
      </c>
      <c r="L4198">
        <v>419763.52489200002</v>
      </c>
      <c r="M4198">
        <v>1114772.1358741301</v>
      </c>
    </row>
    <row r="4199" spans="1:13" x14ac:dyDescent="0.25">
      <c r="A4199" t="s">
        <v>289</v>
      </c>
      <c r="B4199" t="s">
        <v>290</v>
      </c>
      <c r="C4199">
        <v>2015</v>
      </c>
      <c r="D4199">
        <v>1948827.2393147999</v>
      </c>
      <c r="E4199">
        <v>1038645.63516632</v>
      </c>
      <c r="F4199">
        <v>138148.83641403099</v>
      </c>
      <c r="G4199">
        <v>294980.79388216097</v>
      </c>
      <c r="H4199">
        <v>463677.11474044097</v>
      </c>
      <c r="I4199">
        <v>347167.350416095</v>
      </c>
      <c r="J4199">
        <v>315396.88345385698</v>
      </c>
      <c r="K4199">
        <v>366525.65887353901</v>
      </c>
      <c r="L4199">
        <v>424601.06949999998</v>
      </c>
      <c r="M4199">
        <v>1126632.8437930001</v>
      </c>
    </row>
    <row r="4200" spans="1:13" x14ac:dyDescent="0.25">
      <c r="A4200" t="s">
        <v>289</v>
      </c>
      <c r="B4200" t="s">
        <v>290</v>
      </c>
      <c r="C4200">
        <v>2016</v>
      </c>
      <c r="D4200">
        <v>1972988.2713246699</v>
      </c>
      <c r="E4200">
        <v>1044331.10945399</v>
      </c>
      <c r="F4200">
        <v>139641.04230119701</v>
      </c>
      <c r="G4200">
        <v>297741.58741610299</v>
      </c>
      <c r="H4200">
        <v>469097.61668947199</v>
      </c>
      <c r="I4200">
        <v>338617.124263665</v>
      </c>
      <c r="J4200">
        <v>319632.41057909903</v>
      </c>
      <c r="K4200">
        <v>369114.458257791</v>
      </c>
      <c r="L4200">
        <v>429774.97496700002</v>
      </c>
      <c r="M4200">
        <v>1136274.1153476301</v>
      </c>
    </row>
    <row r="4201" spans="1:13" x14ac:dyDescent="0.25">
      <c r="A4201" t="s">
        <v>289</v>
      </c>
      <c r="B4201" t="s">
        <v>290</v>
      </c>
      <c r="C4201">
        <v>2017</v>
      </c>
      <c r="D4201">
        <v>1992476.8670808901</v>
      </c>
      <c r="E4201">
        <v>1052129.66183908</v>
      </c>
      <c r="F4201">
        <v>141075.531272883</v>
      </c>
      <c r="G4201">
        <v>300656.98384004598</v>
      </c>
      <c r="H4201">
        <v>474348.14978611202</v>
      </c>
      <c r="I4201">
        <v>331446.66476560303</v>
      </c>
      <c r="J4201">
        <v>323676.350195929</v>
      </c>
      <c r="K4201">
        <v>371788.41342927201</v>
      </c>
      <c r="M4201">
        <v>1144349.1720197899</v>
      </c>
    </row>
    <row r="4202" spans="1:13" x14ac:dyDescent="0.25">
      <c r="A4202" t="s">
        <v>291</v>
      </c>
      <c r="C4202">
        <v>1990</v>
      </c>
      <c r="D4202">
        <v>126944.62438106</v>
      </c>
      <c r="E4202">
        <v>25667.705515006</v>
      </c>
      <c r="F4202">
        <v>3081.8970197559001</v>
      </c>
      <c r="G4202">
        <v>12430.432628100099</v>
      </c>
      <c r="H4202">
        <v>38244.256247256002</v>
      </c>
      <c r="I4202">
        <v>24346.705883164199</v>
      </c>
      <c r="J4202">
        <v>31801.4884209353</v>
      </c>
      <c r="K4202">
        <v>34648.112542476803</v>
      </c>
      <c r="L4202">
        <v>16079.178810199999</v>
      </c>
      <c r="M4202">
        <v>80030.389685839997</v>
      </c>
    </row>
    <row r="4203" spans="1:13" x14ac:dyDescent="0.25">
      <c r="A4203" t="s">
        <v>291</v>
      </c>
      <c r="C4203">
        <v>1991</v>
      </c>
      <c r="D4203">
        <v>122191.71086672699</v>
      </c>
      <c r="E4203">
        <v>25400.096819334802</v>
      </c>
      <c r="F4203">
        <v>3123.7024646282998</v>
      </c>
      <c r="G4203">
        <v>12475.0054811113</v>
      </c>
      <c r="H4203">
        <v>38701.7441204606</v>
      </c>
      <c r="I4203">
        <v>23754.527082948</v>
      </c>
      <c r="J4203">
        <v>32018.0573423026</v>
      </c>
      <c r="K4203">
        <v>34903.253339373397</v>
      </c>
      <c r="L4203">
        <v>15976.253221299999</v>
      </c>
      <c r="M4203">
        <v>79554.069916568202</v>
      </c>
    </row>
    <row r="4204" spans="1:13" x14ac:dyDescent="0.25">
      <c r="A4204" t="s">
        <v>291</v>
      </c>
      <c r="C4204">
        <v>1992</v>
      </c>
      <c r="D4204">
        <v>117262.851919975</v>
      </c>
      <c r="E4204">
        <v>25232.594185805501</v>
      </c>
      <c r="F4204">
        <v>3187.4465630072</v>
      </c>
      <c r="G4204">
        <v>12540.3530540026</v>
      </c>
      <c r="H4204">
        <v>39179.719799476901</v>
      </c>
      <c r="I4204">
        <v>22906.4151136605</v>
      </c>
      <c r="J4204">
        <v>32138.797211059002</v>
      </c>
      <c r="K4204">
        <v>35158.715063493997</v>
      </c>
      <c r="L4204">
        <v>15838.3775064</v>
      </c>
      <c r="M4204">
        <v>78353.268806462394</v>
      </c>
    </row>
    <row r="4205" spans="1:13" x14ac:dyDescent="0.25">
      <c r="A4205" t="s">
        <v>291</v>
      </c>
      <c r="C4205">
        <v>1993</v>
      </c>
      <c r="D4205">
        <v>119975.231193799</v>
      </c>
      <c r="E4205">
        <v>25899.3895096903</v>
      </c>
      <c r="F4205">
        <v>3366.228453657</v>
      </c>
      <c r="G4205">
        <v>12917.8322979039</v>
      </c>
      <c r="H4205">
        <v>39722.3554402355</v>
      </c>
      <c r="I4205">
        <v>22958.567009648301</v>
      </c>
      <c r="J4205">
        <v>32797.202663776101</v>
      </c>
      <c r="K4205">
        <v>35448.321024170698</v>
      </c>
      <c r="L4205">
        <v>15785.9447095</v>
      </c>
      <c r="M4205">
        <v>82439.857070234299</v>
      </c>
    </row>
    <row r="4206" spans="1:13" x14ac:dyDescent="0.25">
      <c r="A4206" t="s">
        <v>291</v>
      </c>
      <c r="C4206">
        <v>1994</v>
      </c>
      <c r="D4206">
        <v>115539.718193133</v>
      </c>
      <c r="E4206">
        <v>25508.928179121602</v>
      </c>
      <c r="F4206">
        <v>3534.2927058733999</v>
      </c>
      <c r="G4206">
        <v>13136.043451269399</v>
      </c>
      <c r="H4206">
        <v>40224.270835837699</v>
      </c>
      <c r="I4206">
        <v>22300.438074768099</v>
      </c>
      <c r="J4206">
        <v>32961.309873648999</v>
      </c>
      <c r="K4206">
        <v>35741.442679102402</v>
      </c>
      <c r="L4206">
        <v>15752.9199556</v>
      </c>
      <c r="M4206">
        <v>81106.491572602506</v>
      </c>
    </row>
    <row r="4207" spans="1:13" x14ac:dyDescent="0.25">
      <c r="A4207" t="s">
        <v>291</v>
      </c>
      <c r="C4207">
        <v>1995</v>
      </c>
      <c r="D4207">
        <v>115117.92575367499</v>
      </c>
      <c r="E4207">
        <v>25895.434238662499</v>
      </c>
      <c r="F4207">
        <v>3763.2237084462799</v>
      </c>
      <c r="G4207">
        <v>13518.9138229159</v>
      </c>
      <c r="H4207">
        <v>40757.976159379199</v>
      </c>
      <c r="I4207">
        <v>22036.150388641501</v>
      </c>
      <c r="J4207">
        <v>33454.987404958301</v>
      </c>
      <c r="K4207">
        <v>36070.578161955797</v>
      </c>
      <c r="L4207">
        <v>15868.313327100001</v>
      </c>
      <c r="M4207">
        <v>80509.536595124402</v>
      </c>
    </row>
    <row r="4208" spans="1:13" x14ac:dyDescent="0.25">
      <c r="A4208" t="s">
        <v>291</v>
      </c>
      <c r="C4208">
        <v>1996</v>
      </c>
      <c r="D4208">
        <v>108206.37104848601</v>
      </c>
      <c r="E4208">
        <v>25642.164040850501</v>
      </c>
      <c r="F4208">
        <v>3904.05469475376</v>
      </c>
      <c r="G4208">
        <v>13759.904141295399</v>
      </c>
      <c r="H4208">
        <v>41264.165646249203</v>
      </c>
      <c r="I4208">
        <v>21249.247803209801</v>
      </c>
      <c r="J4208">
        <v>33476.000499650298</v>
      </c>
      <c r="K4208">
        <v>36624.020462599103</v>
      </c>
      <c r="L4208">
        <v>15959.886988800001</v>
      </c>
      <c r="M4208">
        <v>77569.286481305098</v>
      </c>
    </row>
    <row r="4209" spans="1:13" x14ac:dyDescent="0.25">
      <c r="A4209" t="s">
        <v>291</v>
      </c>
      <c r="C4209">
        <v>1997</v>
      </c>
      <c r="D4209">
        <v>105155.581048194</v>
      </c>
      <c r="E4209">
        <v>25697.0987639747</v>
      </c>
      <c r="F4209">
        <v>4054.5689380011199</v>
      </c>
      <c r="G4209">
        <v>14006.6373297563</v>
      </c>
      <c r="H4209">
        <v>41830.862386225002</v>
      </c>
      <c r="I4209">
        <v>20880.635836216301</v>
      </c>
      <c r="J4209">
        <v>33703.484505667897</v>
      </c>
      <c r="K4209">
        <v>37473.508618948203</v>
      </c>
      <c r="L4209">
        <v>16083.8094143</v>
      </c>
      <c r="M4209">
        <v>76601.262803166595</v>
      </c>
    </row>
    <row r="4210" spans="1:13" x14ac:dyDescent="0.25">
      <c r="A4210" t="s">
        <v>291</v>
      </c>
      <c r="C4210">
        <v>1998</v>
      </c>
      <c r="D4210">
        <v>103996.904715336</v>
      </c>
      <c r="E4210">
        <v>26055.6083004955</v>
      </c>
      <c r="F4210">
        <v>4409.7029204504297</v>
      </c>
      <c r="G4210">
        <v>14536.045965811199</v>
      </c>
      <c r="H4210">
        <v>42416.750279085798</v>
      </c>
      <c r="I4210">
        <v>20841.407941907601</v>
      </c>
      <c r="J4210">
        <v>34138.597565215103</v>
      </c>
      <c r="K4210">
        <v>38444.9622406458</v>
      </c>
      <c r="L4210">
        <v>16220.3379757</v>
      </c>
      <c r="M4210">
        <v>77713.320196951696</v>
      </c>
    </row>
    <row r="4211" spans="1:13" x14ac:dyDescent="0.25">
      <c r="A4211" t="s">
        <v>291</v>
      </c>
      <c r="C4211">
        <v>1999</v>
      </c>
      <c r="D4211">
        <v>103432.34941192099</v>
      </c>
      <c r="E4211">
        <v>26730.932695375501</v>
      </c>
      <c r="F4211">
        <v>4728.5337244525399</v>
      </c>
      <c r="G4211">
        <v>15053.7789981027</v>
      </c>
      <c r="H4211">
        <v>43027.6408204545</v>
      </c>
      <c r="I4211">
        <v>21100.780957552499</v>
      </c>
      <c r="J4211">
        <v>34747.0726639883</v>
      </c>
      <c r="K4211">
        <v>39308.605780726197</v>
      </c>
      <c r="L4211">
        <v>16461.1369768</v>
      </c>
      <c r="M4211">
        <v>79181.617241070504</v>
      </c>
    </row>
    <row r="4212" spans="1:13" x14ac:dyDescent="0.25">
      <c r="A4212" t="s">
        <v>291</v>
      </c>
      <c r="C4212">
        <v>2000</v>
      </c>
      <c r="D4212">
        <v>96577.147686436394</v>
      </c>
      <c r="E4212">
        <v>26345.844023497601</v>
      </c>
      <c r="F4212">
        <v>4898.8011917616996</v>
      </c>
      <c r="G4212">
        <v>15302.361167396601</v>
      </c>
      <c r="H4212">
        <v>43589.384835351098</v>
      </c>
      <c r="I4212">
        <v>20671.510338916101</v>
      </c>
      <c r="J4212">
        <v>34939.761883427302</v>
      </c>
      <c r="K4212">
        <v>39890.129676566197</v>
      </c>
      <c r="L4212">
        <v>16701.7080073</v>
      </c>
      <c r="M4212">
        <v>77328.943425250603</v>
      </c>
    </row>
    <row r="4213" spans="1:13" x14ac:dyDescent="0.25">
      <c r="A4213" t="s">
        <v>291</v>
      </c>
      <c r="C4213">
        <v>2001</v>
      </c>
      <c r="D4213">
        <v>90401.082161767205</v>
      </c>
      <c r="E4213">
        <v>25987.961758895999</v>
      </c>
      <c r="F4213">
        <v>5118.7052728705303</v>
      </c>
      <c r="G4213">
        <v>15545.0083350363</v>
      </c>
      <c r="H4213">
        <v>44221.105620909897</v>
      </c>
      <c r="I4213">
        <v>20718.277652418099</v>
      </c>
      <c r="J4213">
        <v>35194.478389317599</v>
      </c>
      <c r="K4213">
        <v>40239.413057804202</v>
      </c>
      <c r="L4213">
        <v>16952.1753216</v>
      </c>
      <c r="M4213">
        <v>76094.581611607995</v>
      </c>
    </row>
    <row r="4214" spans="1:13" x14ac:dyDescent="0.25">
      <c r="A4214" t="s">
        <v>291</v>
      </c>
      <c r="C4214">
        <v>2002</v>
      </c>
      <c r="D4214">
        <v>90488.0659497171</v>
      </c>
      <c r="E4214">
        <v>26533.844328841002</v>
      </c>
      <c r="F4214">
        <v>5476.9696102530797</v>
      </c>
      <c r="G4214">
        <v>16084.7590335568</v>
      </c>
      <c r="H4214">
        <v>44870.081792356897</v>
      </c>
      <c r="I4214">
        <v>20648.521579983499</v>
      </c>
      <c r="J4214">
        <v>35877.248779569098</v>
      </c>
      <c r="K4214">
        <v>40543.774825360902</v>
      </c>
      <c r="L4214">
        <v>17287.884486300001</v>
      </c>
      <c r="M4214">
        <v>78842.978465871798</v>
      </c>
    </row>
    <row r="4215" spans="1:13" x14ac:dyDescent="0.25">
      <c r="A4215" t="s">
        <v>291</v>
      </c>
      <c r="C4215">
        <v>2003</v>
      </c>
      <c r="D4215">
        <v>85705.312426198099</v>
      </c>
      <c r="E4215">
        <v>26585.297376840001</v>
      </c>
      <c r="F4215">
        <v>5597.8456346651001</v>
      </c>
      <c r="G4215">
        <v>16318.5927161086</v>
      </c>
      <c r="H4215">
        <v>45493.358279214997</v>
      </c>
      <c r="I4215">
        <v>20946.349618252701</v>
      </c>
      <c r="J4215">
        <v>36200.110018143903</v>
      </c>
      <c r="K4215">
        <v>40832.011646330997</v>
      </c>
      <c r="L4215">
        <v>17630.3110829</v>
      </c>
      <c r="M4215">
        <v>78441.100882960003</v>
      </c>
    </row>
    <row r="4216" spans="1:13" x14ac:dyDescent="0.25">
      <c r="A4216" t="s">
        <v>291</v>
      </c>
      <c r="C4216">
        <v>2004</v>
      </c>
      <c r="D4216">
        <v>83358.871389383305</v>
      </c>
      <c r="E4216">
        <v>26644.2794291629</v>
      </c>
      <c r="F4216">
        <v>5855.8461325815997</v>
      </c>
      <c r="G4216">
        <v>16743.866375621201</v>
      </c>
      <c r="H4216">
        <v>46092.761195530496</v>
      </c>
      <c r="I4216">
        <v>21108.5629524098</v>
      </c>
      <c r="J4216">
        <v>36686.034614247998</v>
      </c>
      <c r="K4216">
        <v>41102.540282250498</v>
      </c>
      <c r="L4216">
        <v>17933.156631499998</v>
      </c>
      <c r="M4216">
        <v>79680.165319603897</v>
      </c>
    </row>
    <row r="4217" spans="1:13" x14ac:dyDescent="0.25">
      <c r="A4217" t="s">
        <v>291</v>
      </c>
      <c r="C4217">
        <v>2005</v>
      </c>
      <c r="D4217">
        <v>80377.3086886495</v>
      </c>
      <c r="E4217">
        <v>26696.727992802698</v>
      </c>
      <c r="F4217">
        <v>5944.1250898725002</v>
      </c>
      <c r="G4217">
        <v>16962.348585755801</v>
      </c>
      <c r="H4217">
        <v>46697.112869384997</v>
      </c>
      <c r="I4217">
        <v>21615.783501370399</v>
      </c>
      <c r="J4217">
        <v>37375.567586171703</v>
      </c>
      <c r="K4217">
        <v>41395.221037104697</v>
      </c>
      <c r="L4217">
        <v>18309.819931099999</v>
      </c>
      <c r="M4217">
        <v>80331.723313491995</v>
      </c>
    </row>
    <row r="4218" spans="1:13" x14ac:dyDescent="0.25">
      <c r="A4218" t="s">
        <v>291</v>
      </c>
      <c r="C4218">
        <v>2006</v>
      </c>
      <c r="D4218">
        <v>80118.700483877998</v>
      </c>
      <c r="E4218">
        <v>27262.627288780001</v>
      </c>
      <c r="F4218">
        <v>6192.1224214566801</v>
      </c>
      <c r="G4218">
        <v>17455.5746571247</v>
      </c>
      <c r="H4218">
        <v>47292.5915049545</v>
      </c>
      <c r="I4218">
        <v>21939.382152840099</v>
      </c>
      <c r="J4218">
        <v>38354.157418806702</v>
      </c>
      <c r="K4218">
        <v>41717.706892865797</v>
      </c>
      <c r="L4218">
        <v>18632.950162100002</v>
      </c>
      <c r="M4218">
        <v>83599.615135965796</v>
      </c>
    </row>
    <row r="4219" spans="1:13" x14ac:dyDescent="0.25">
      <c r="A4219" t="s">
        <v>291</v>
      </c>
      <c r="C4219">
        <v>2007</v>
      </c>
      <c r="D4219">
        <v>78867.942691248696</v>
      </c>
      <c r="E4219">
        <v>27701.8449175161</v>
      </c>
      <c r="F4219">
        <v>6368.4620961945902</v>
      </c>
      <c r="G4219">
        <v>17823.5462786229</v>
      </c>
      <c r="H4219">
        <v>47833.002093227296</v>
      </c>
      <c r="I4219">
        <v>22002.920678626098</v>
      </c>
      <c r="J4219">
        <v>39113.696633063199</v>
      </c>
      <c r="K4219">
        <v>42045.868159361002</v>
      </c>
      <c r="L4219">
        <v>18960.0660431</v>
      </c>
      <c r="M4219">
        <v>85280.564902524595</v>
      </c>
    </row>
    <row r="4220" spans="1:13" x14ac:dyDescent="0.25">
      <c r="A4220" t="s">
        <v>291</v>
      </c>
      <c r="C4220">
        <v>2008</v>
      </c>
      <c r="D4220">
        <v>76435.232523251994</v>
      </c>
      <c r="E4220">
        <v>28039.6394892754</v>
      </c>
      <c r="F4220">
        <v>6443.7990792619903</v>
      </c>
      <c r="G4220">
        <v>17980.0801620116</v>
      </c>
      <c r="H4220">
        <v>48363.9136266266</v>
      </c>
      <c r="I4220">
        <v>22114.045196219799</v>
      </c>
      <c r="J4220">
        <v>39781.973838349302</v>
      </c>
      <c r="K4220">
        <v>42366.653625835199</v>
      </c>
      <c r="L4220">
        <v>19249.8362672</v>
      </c>
      <c r="M4220">
        <v>86272.702686804405</v>
      </c>
    </row>
    <row r="4221" spans="1:13" x14ac:dyDescent="0.25">
      <c r="A4221" t="s">
        <v>291</v>
      </c>
      <c r="C4221">
        <v>2009</v>
      </c>
      <c r="D4221">
        <v>73896.010058226297</v>
      </c>
      <c r="E4221">
        <v>28308.627547869601</v>
      </c>
      <c r="F4221">
        <v>6530.8177837604098</v>
      </c>
      <c r="G4221">
        <v>18162.308539237401</v>
      </c>
      <c r="H4221">
        <v>48898.604117953</v>
      </c>
      <c r="I4221">
        <v>22231.706620848199</v>
      </c>
      <c r="J4221">
        <v>40339.440737704303</v>
      </c>
      <c r="K4221">
        <v>42672.671065089096</v>
      </c>
      <c r="L4221">
        <v>19449.385880500002</v>
      </c>
      <c r="M4221">
        <v>87284.0560411771</v>
      </c>
    </row>
    <row r="4222" spans="1:13" x14ac:dyDescent="0.25">
      <c r="A4222" t="s">
        <v>291</v>
      </c>
      <c r="C4222">
        <v>2010</v>
      </c>
      <c r="D4222">
        <v>73280.080760112905</v>
      </c>
      <c r="E4222">
        <v>28820.7003561241</v>
      </c>
      <c r="F4222">
        <v>6602.2509183177599</v>
      </c>
      <c r="G4222">
        <v>18395.263779836401</v>
      </c>
      <c r="H4222">
        <v>49451.303712924797</v>
      </c>
      <c r="I4222">
        <v>22239.582674806101</v>
      </c>
      <c r="J4222">
        <v>41038.9389186154</v>
      </c>
      <c r="K4222">
        <v>42945.069158286999</v>
      </c>
      <c r="L4222">
        <v>19653.940145500001</v>
      </c>
      <c r="M4222">
        <v>90316.296935590304</v>
      </c>
    </row>
    <row r="4223" spans="1:13" x14ac:dyDescent="0.25">
      <c r="A4223" t="s">
        <v>291</v>
      </c>
      <c r="C4223">
        <v>2011</v>
      </c>
      <c r="D4223">
        <v>70148.416242555395</v>
      </c>
      <c r="E4223">
        <v>29037.970695132099</v>
      </c>
      <c r="F4223">
        <v>6592.9826430582998</v>
      </c>
      <c r="G4223">
        <v>18424.7652770411</v>
      </c>
      <c r="H4223">
        <v>50031.156596205001</v>
      </c>
      <c r="I4223">
        <v>21711.189621718699</v>
      </c>
      <c r="J4223">
        <v>41464.043858859499</v>
      </c>
      <c r="K4223">
        <v>43125.227271931399</v>
      </c>
      <c r="L4223">
        <v>19665.735664600001</v>
      </c>
      <c r="M4223">
        <v>88428.497504854895</v>
      </c>
    </row>
    <row r="4224" spans="1:13" x14ac:dyDescent="0.25">
      <c r="A4224" t="s">
        <v>291</v>
      </c>
      <c r="C4224">
        <v>2012</v>
      </c>
      <c r="D4224">
        <v>68736.596688530306</v>
      </c>
      <c r="E4224">
        <v>29311.485710365301</v>
      </c>
      <c r="F4224">
        <v>6593.8384034555202</v>
      </c>
      <c r="G4224">
        <v>18440.044528576</v>
      </c>
      <c r="H4224">
        <v>50640.667723379702</v>
      </c>
      <c r="I4224">
        <v>21576.810221045002</v>
      </c>
      <c r="J4224">
        <v>42119.8641373727</v>
      </c>
      <c r="K4224">
        <v>43215.674778559704</v>
      </c>
      <c r="L4224">
        <v>19827.135604300001</v>
      </c>
      <c r="M4224">
        <v>88240.624213532006</v>
      </c>
    </row>
    <row r="4225" spans="1:13" x14ac:dyDescent="0.25">
      <c r="A4225" t="s">
        <v>291</v>
      </c>
      <c r="C4225">
        <v>2013</v>
      </c>
      <c r="D4225">
        <v>67493.529427595204</v>
      </c>
      <c r="E4225">
        <v>29755.157522808298</v>
      </c>
      <c r="F4225">
        <v>6594.0998266714996</v>
      </c>
      <c r="G4225">
        <v>18480.813057314001</v>
      </c>
      <c r="H4225">
        <v>51286.702238587197</v>
      </c>
      <c r="I4225">
        <v>21904.3080324074</v>
      </c>
      <c r="J4225">
        <v>42608.078221960001</v>
      </c>
      <c r="K4225">
        <v>43228.516915862601</v>
      </c>
      <c r="L4225">
        <v>20005.567887900001</v>
      </c>
      <c r="M4225">
        <v>88066.142475308894</v>
      </c>
    </row>
    <row r="4226" spans="1:13" x14ac:dyDescent="0.25">
      <c r="A4226" t="s">
        <v>291</v>
      </c>
      <c r="C4226">
        <v>2014</v>
      </c>
      <c r="D4226">
        <v>66635.697379039906</v>
      </c>
      <c r="E4226">
        <v>29891.826689629499</v>
      </c>
      <c r="F4226">
        <v>6505.3787944261803</v>
      </c>
      <c r="G4226">
        <v>18435.7430905615</v>
      </c>
      <c r="H4226">
        <v>51942.163520233902</v>
      </c>
      <c r="I4226">
        <v>22169.355358012199</v>
      </c>
      <c r="J4226">
        <v>43133.066471772203</v>
      </c>
      <c r="K4226">
        <v>43147.962633984898</v>
      </c>
      <c r="L4226">
        <v>20265.1879199</v>
      </c>
      <c r="M4226">
        <v>88051.285307110404</v>
      </c>
    </row>
    <row r="4227" spans="1:13" x14ac:dyDescent="0.25">
      <c r="A4227" t="s">
        <v>291</v>
      </c>
      <c r="C4227">
        <v>2015</v>
      </c>
      <c r="D4227">
        <v>68685.645625472302</v>
      </c>
      <c r="E4227">
        <v>30848.587273987901</v>
      </c>
      <c r="F4227">
        <v>6755.0481267809</v>
      </c>
      <c r="G4227">
        <v>18900.169139954902</v>
      </c>
      <c r="H4227">
        <v>52644.1407997918</v>
      </c>
      <c r="I4227">
        <v>22514.092129607401</v>
      </c>
      <c r="J4227">
        <v>44095.841228267702</v>
      </c>
      <c r="K4227">
        <v>42991.398175427603</v>
      </c>
      <c r="L4227">
        <v>20497.600672199998</v>
      </c>
      <c r="M4227">
        <v>90785.619501080597</v>
      </c>
    </row>
    <row r="4228" spans="1:13" x14ac:dyDescent="0.25">
      <c r="A4228" t="s">
        <v>291</v>
      </c>
      <c r="C4228">
        <v>2016</v>
      </c>
      <c r="D4228">
        <v>70201.685108373495</v>
      </c>
      <c r="E4228">
        <v>30824.798428602</v>
      </c>
      <c r="F4228">
        <v>6688.9768179247503</v>
      </c>
      <c r="G4228">
        <v>18895.9438468384</v>
      </c>
      <c r="H4228">
        <v>53281.040859048699</v>
      </c>
      <c r="I4228">
        <v>22505.357633199201</v>
      </c>
      <c r="J4228">
        <v>44305.560306318002</v>
      </c>
      <c r="K4228">
        <v>42780.099956316502</v>
      </c>
      <c r="L4228">
        <v>20802.732450300002</v>
      </c>
      <c r="M4228">
        <v>91146.173417373604</v>
      </c>
    </row>
    <row r="4229" spans="1:13" x14ac:dyDescent="0.25">
      <c r="A4229" t="s">
        <v>291</v>
      </c>
      <c r="C4229">
        <v>2017</v>
      </c>
      <c r="D4229">
        <v>71377.671203527396</v>
      </c>
      <c r="E4229">
        <v>30954.689530390999</v>
      </c>
      <c r="F4229">
        <v>6635.5556492914102</v>
      </c>
      <c r="G4229">
        <v>18877.303848209998</v>
      </c>
      <c r="H4229">
        <v>53938.069267424697</v>
      </c>
      <c r="I4229">
        <v>22716.8767939565</v>
      </c>
      <c r="J4229">
        <v>44446.4485684721</v>
      </c>
      <c r="K4229">
        <v>42525.953851015503</v>
      </c>
      <c r="M4229">
        <v>90978.676400283104</v>
      </c>
    </row>
    <row r="4230" spans="1:13" x14ac:dyDescent="0.25">
      <c r="A4230" t="s">
        <v>292</v>
      </c>
      <c r="B4230" t="s">
        <v>293</v>
      </c>
      <c r="C4230">
        <v>1990</v>
      </c>
      <c r="D4230">
        <v>1277.19326942465</v>
      </c>
      <c r="E4230">
        <v>486.336353633079</v>
      </c>
      <c r="F4230">
        <v>207.98342620347501</v>
      </c>
      <c r="G4230">
        <v>342.82347253207899</v>
      </c>
      <c r="H4230">
        <v>642.58017321487296</v>
      </c>
      <c r="I4230">
        <v>421.52845119912303</v>
      </c>
      <c r="J4230">
        <v>403.83021701770201</v>
      </c>
      <c r="K4230">
        <v>606.83871504455703</v>
      </c>
      <c r="L4230">
        <v>759.70405446100006</v>
      </c>
      <c r="M4230">
        <v>776.49744989191197</v>
      </c>
    </row>
    <row r="4231" spans="1:13" x14ac:dyDescent="0.25">
      <c r="A4231" t="s">
        <v>292</v>
      </c>
      <c r="B4231" t="s">
        <v>293</v>
      </c>
      <c r="C4231">
        <v>1991</v>
      </c>
      <c r="D4231">
        <v>1313.0079873902</v>
      </c>
      <c r="E4231">
        <v>504.93973817836502</v>
      </c>
      <c r="F4231">
        <v>214.569770004867</v>
      </c>
      <c r="G4231">
        <v>355.78681874827799</v>
      </c>
      <c r="H4231">
        <v>676.35367462852901</v>
      </c>
      <c r="I4231">
        <v>441.47339137525501</v>
      </c>
      <c r="J4231">
        <v>423.04393399945099</v>
      </c>
      <c r="K4231">
        <v>632.49033908282104</v>
      </c>
      <c r="L4231">
        <v>800.45849764299999</v>
      </c>
      <c r="M4231">
        <v>811.341284289295</v>
      </c>
    </row>
    <row r="4232" spans="1:13" x14ac:dyDescent="0.25">
      <c r="A4232" t="s">
        <v>292</v>
      </c>
      <c r="B4232" t="s">
        <v>293</v>
      </c>
      <c r="C4232">
        <v>1992</v>
      </c>
      <c r="D4232">
        <v>1300.40113888474</v>
      </c>
      <c r="E4232">
        <v>507.66867352034598</v>
      </c>
      <c r="F4232">
        <v>212.657332975874</v>
      </c>
      <c r="G4232">
        <v>354.46180764727802</v>
      </c>
      <c r="H4232">
        <v>682.39163397759296</v>
      </c>
      <c r="I4232">
        <v>446.359210796095</v>
      </c>
      <c r="J4232">
        <v>426.91415764391297</v>
      </c>
      <c r="K4232">
        <v>633.97839729172199</v>
      </c>
      <c r="L4232">
        <v>847.56783100799998</v>
      </c>
      <c r="M4232">
        <v>816.92099636719104</v>
      </c>
    </row>
    <row r="4233" spans="1:13" x14ac:dyDescent="0.25">
      <c r="A4233" t="s">
        <v>292</v>
      </c>
      <c r="B4233" t="s">
        <v>293</v>
      </c>
      <c r="C4233">
        <v>1993</v>
      </c>
      <c r="D4233">
        <v>1265.22978920589</v>
      </c>
      <c r="E4233">
        <v>502.78574725087702</v>
      </c>
      <c r="F4233">
        <v>207.59885750107199</v>
      </c>
      <c r="G4233">
        <v>346.81015528786003</v>
      </c>
      <c r="H4233">
        <v>673.75806448302205</v>
      </c>
      <c r="I4233">
        <v>442.20194887129202</v>
      </c>
      <c r="J4233">
        <v>422.61760641236202</v>
      </c>
      <c r="K4233">
        <v>623.45532539569899</v>
      </c>
      <c r="L4233">
        <v>899.73675307999997</v>
      </c>
      <c r="M4233">
        <v>804.54820006977002</v>
      </c>
    </row>
    <row r="4234" spans="1:13" x14ac:dyDescent="0.25">
      <c r="A4234" t="s">
        <v>292</v>
      </c>
      <c r="B4234" t="s">
        <v>293</v>
      </c>
      <c r="C4234">
        <v>1994</v>
      </c>
      <c r="D4234">
        <v>1242.8308102707799</v>
      </c>
      <c r="E4234">
        <v>501.56476616976801</v>
      </c>
      <c r="F4234">
        <v>206.416237259155</v>
      </c>
      <c r="G4234">
        <v>343.97207987852101</v>
      </c>
      <c r="H4234">
        <v>671.73027556045497</v>
      </c>
      <c r="I4234">
        <v>439.74089119766199</v>
      </c>
      <c r="J4234">
        <v>422.05604025972798</v>
      </c>
      <c r="K4234">
        <v>619.71368426384799</v>
      </c>
      <c r="L4234">
        <v>957.89479618799999</v>
      </c>
      <c r="M4234">
        <v>797.47889562751504</v>
      </c>
    </row>
    <row r="4235" spans="1:13" x14ac:dyDescent="0.25">
      <c r="A4235" t="s">
        <v>292</v>
      </c>
      <c r="B4235" t="s">
        <v>293</v>
      </c>
      <c r="C4235">
        <v>1995</v>
      </c>
      <c r="D4235">
        <v>1261.0549045273999</v>
      </c>
      <c r="E4235">
        <v>513.52325075455599</v>
      </c>
      <c r="F4235">
        <v>213.691932274241</v>
      </c>
      <c r="G4235">
        <v>353.62022853128002</v>
      </c>
      <c r="H4235">
        <v>692.29358124010696</v>
      </c>
      <c r="I4235">
        <v>448.13962815052702</v>
      </c>
      <c r="J4235">
        <v>434.36161947502501</v>
      </c>
      <c r="K4235">
        <v>636.37840404266694</v>
      </c>
      <c r="L4235">
        <v>1023.64618649</v>
      </c>
      <c r="M4235">
        <v>814.65367796787496</v>
      </c>
    </row>
    <row r="4236" spans="1:13" x14ac:dyDescent="0.25">
      <c r="A4236" t="s">
        <v>292</v>
      </c>
      <c r="B4236" t="s">
        <v>293</v>
      </c>
      <c r="C4236">
        <v>1996</v>
      </c>
      <c r="D4236">
        <v>1317.8528653604899</v>
      </c>
      <c r="E4236">
        <v>540.80398287179798</v>
      </c>
      <c r="F4236">
        <v>228.98134920768601</v>
      </c>
      <c r="G4236">
        <v>376.59828430660002</v>
      </c>
      <c r="H4236">
        <v>742.35687852047795</v>
      </c>
      <c r="I4236">
        <v>476.26135238977702</v>
      </c>
      <c r="J4236">
        <v>463.821138353084</v>
      </c>
      <c r="K4236">
        <v>680.68817430500405</v>
      </c>
      <c r="L4236">
        <v>1061.7513064499999</v>
      </c>
      <c r="M4236">
        <v>856.75507842026002</v>
      </c>
    </row>
    <row r="4237" spans="1:13" x14ac:dyDescent="0.25">
      <c r="A4237" t="s">
        <v>292</v>
      </c>
      <c r="B4237" t="s">
        <v>293</v>
      </c>
      <c r="C4237">
        <v>1997</v>
      </c>
      <c r="D4237">
        <v>1406.0426847761701</v>
      </c>
      <c r="E4237">
        <v>580.14065522898898</v>
      </c>
      <c r="F4237">
        <v>250.02581354745899</v>
      </c>
      <c r="G4237">
        <v>409.56443946005601</v>
      </c>
      <c r="H4237">
        <v>816.82930186615101</v>
      </c>
      <c r="I4237">
        <v>521.85427266236798</v>
      </c>
      <c r="J4237">
        <v>508.34889276579099</v>
      </c>
      <c r="K4237">
        <v>749.81142012465898</v>
      </c>
      <c r="L4237">
        <v>1105.8274243999999</v>
      </c>
      <c r="M4237">
        <v>917.71624746252803</v>
      </c>
    </row>
    <row r="4238" spans="1:13" x14ac:dyDescent="0.25">
      <c r="A4238" t="s">
        <v>292</v>
      </c>
      <c r="B4238" t="s">
        <v>293</v>
      </c>
      <c r="C4238">
        <v>1998</v>
      </c>
      <c r="D4238">
        <v>1508.275913126</v>
      </c>
      <c r="E4238">
        <v>627.07208700877197</v>
      </c>
      <c r="F4238">
        <v>274.04472601955501</v>
      </c>
      <c r="G4238">
        <v>448.92119997100298</v>
      </c>
      <c r="H4238">
        <v>908.96703156656497</v>
      </c>
      <c r="I4238">
        <v>583.00623360556301</v>
      </c>
      <c r="J4238">
        <v>564.76276452751199</v>
      </c>
      <c r="K4238">
        <v>837.18472845777205</v>
      </c>
      <c r="L4238">
        <v>1156.6147900000001</v>
      </c>
      <c r="M4238">
        <v>989.81914750744295</v>
      </c>
    </row>
    <row r="4239" spans="1:13" x14ac:dyDescent="0.25">
      <c r="A4239" t="s">
        <v>292</v>
      </c>
      <c r="B4239" t="s">
        <v>293</v>
      </c>
      <c r="C4239">
        <v>1999</v>
      </c>
      <c r="D4239">
        <v>1636.11757790106</v>
      </c>
      <c r="E4239">
        <v>672.461097964033</v>
      </c>
      <c r="F4239">
        <v>297.65895039488601</v>
      </c>
      <c r="G4239">
        <v>486.42099768442</v>
      </c>
      <c r="H4239">
        <v>1006.40050334332</v>
      </c>
      <c r="I4239">
        <v>651.87622879922196</v>
      </c>
      <c r="J4239">
        <v>625.74783321520795</v>
      </c>
      <c r="K4239">
        <v>927.43685638554905</v>
      </c>
      <c r="L4239">
        <v>1198.52602978</v>
      </c>
      <c r="M4239">
        <v>1054.32742720499</v>
      </c>
    </row>
    <row r="4240" spans="1:13" x14ac:dyDescent="0.25">
      <c r="A4240" t="s">
        <v>292</v>
      </c>
      <c r="B4240" t="s">
        <v>293</v>
      </c>
      <c r="C4240">
        <v>2000</v>
      </c>
      <c r="D4240">
        <v>1687.2691687151801</v>
      </c>
      <c r="E4240">
        <v>709.58110302182195</v>
      </c>
      <c r="F4240">
        <v>295.87923415773702</v>
      </c>
      <c r="G4240">
        <v>494.417426216904</v>
      </c>
      <c r="H4240">
        <v>1084.60947006418</v>
      </c>
      <c r="I4240">
        <v>706.30789513904597</v>
      </c>
      <c r="J4240">
        <v>672.28514687863299</v>
      </c>
      <c r="K4240">
        <v>991.75824628525004</v>
      </c>
      <c r="L4240">
        <v>1255.1019830499999</v>
      </c>
      <c r="M4240">
        <v>1118.32833236906</v>
      </c>
    </row>
    <row r="4241" spans="1:13" x14ac:dyDescent="0.25">
      <c r="A4241" t="s">
        <v>292</v>
      </c>
      <c r="B4241" t="s">
        <v>293</v>
      </c>
      <c r="C4241">
        <v>2001</v>
      </c>
      <c r="D4241">
        <v>1720.3551679191701</v>
      </c>
      <c r="E4241">
        <v>731.96716672307696</v>
      </c>
      <c r="F4241">
        <v>282.92986710479897</v>
      </c>
      <c r="G4241">
        <v>484.47482242761998</v>
      </c>
      <c r="H4241">
        <v>1103.1262772724599</v>
      </c>
      <c r="I4241">
        <v>723.011380349349</v>
      </c>
      <c r="J4241">
        <v>680.43357787164405</v>
      </c>
      <c r="K4241">
        <v>995.24304003659904</v>
      </c>
      <c r="L4241">
        <v>1318.4057158799999</v>
      </c>
      <c r="M4241">
        <v>1161.59878086197</v>
      </c>
    </row>
    <row r="4242" spans="1:13" x14ac:dyDescent="0.25">
      <c r="A4242" t="s">
        <v>292</v>
      </c>
      <c r="B4242" t="s">
        <v>293</v>
      </c>
      <c r="C4242">
        <v>2002</v>
      </c>
      <c r="D4242">
        <v>1691.5063338679199</v>
      </c>
      <c r="E4242">
        <v>730.79820534497799</v>
      </c>
      <c r="F4242">
        <v>264.429462701315</v>
      </c>
      <c r="G4242">
        <v>459.95654991777798</v>
      </c>
      <c r="H4242">
        <v>1063.0188322629001</v>
      </c>
      <c r="I4242">
        <v>698.64971158666197</v>
      </c>
      <c r="J4242">
        <v>654.06687062518802</v>
      </c>
      <c r="K4242">
        <v>949.59228518813802</v>
      </c>
      <c r="L4242">
        <v>1393.65758626</v>
      </c>
      <c r="M4242">
        <v>1168.15954433807</v>
      </c>
    </row>
    <row r="4243" spans="1:13" x14ac:dyDescent="0.25">
      <c r="A4243" t="s">
        <v>292</v>
      </c>
      <c r="B4243" t="s">
        <v>293</v>
      </c>
      <c r="C4243">
        <v>2003</v>
      </c>
      <c r="D4243">
        <v>1630.8455054328799</v>
      </c>
      <c r="E4243">
        <v>711.31255313315103</v>
      </c>
      <c r="F4243">
        <v>249.59558174709599</v>
      </c>
      <c r="G4243">
        <v>436.52824497032299</v>
      </c>
      <c r="H4243">
        <v>1009.76088429378</v>
      </c>
      <c r="I4243">
        <v>667.34150966500204</v>
      </c>
      <c r="J4243">
        <v>620.53347002354599</v>
      </c>
      <c r="K4243">
        <v>893.23554529094304</v>
      </c>
      <c r="L4243">
        <v>1460.03912595</v>
      </c>
      <c r="M4243">
        <v>1162.4994142871101</v>
      </c>
    </row>
    <row r="4244" spans="1:13" x14ac:dyDescent="0.25">
      <c r="A4244" t="s">
        <v>292</v>
      </c>
      <c r="B4244" t="s">
        <v>293</v>
      </c>
      <c r="C4244">
        <v>2004</v>
      </c>
      <c r="D4244">
        <v>1592.7472095931701</v>
      </c>
      <c r="E4244">
        <v>693.37646962452095</v>
      </c>
      <c r="F4244">
        <v>240.58710299454199</v>
      </c>
      <c r="G4244">
        <v>423.027214661225</v>
      </c>
      <c r="H4244">
        <v>975.57231979763901</v>
      </c>
      <c r="I4244">
        <v>655.21755141780102</v>
      </c>
      <c r="J4244">
        <v>596.59872288089605</v>
      </c>
      <c r="K4244">
        <v>854.99945412198599</v>
      </c>
      <c r="L4244">
        <v>1533.63865323</v>
      </c>
      <c r="M4244">
        <v>1168.0693767104499</v>
      </c>
    </row>
    <row r="4245" spans="1:13" x14ac:dyDescent="0.25">
      <c r="A4245" t="s">
        <v>292</v>
      </c>
      <c r="B4245" t="s">
        <v>293</v>
      </c>
      <c r="C4245">
        <v>2005</v>
      </c>
      <c r="D4245">
        <v>1606.44550027932</v>
      </c>
      <c r="E4245">
        <v>685.58906107555401</v>
      </c>
      <c r="F4245">
        <v>244.59715394335299</v>
      </c>
      <c r="G4245">
        <v>426.34500960763103</v>
      </c>
      <c r="H4245">
        <v>966.15603077565402</v>
      </c>
      <c r="I4245">
        <v>644.80855432397595</v>
      </c>
      <c r="J4245">
        <v>587.14896610242602</v>
      </c>
      <c r="K4245">
        <v>836.33858075248099</v>
      </c>
      <c r="L4245">
        <v>1616.73509943</v>
      </c>
      <c r="M4245">
        <v>1199.61175211923</v>
      </c>
    </row>
    <row r="4246" spans="1:13" x14ac:dyDescent="0.25">
      <c r="A4246" t="s">
        <v>292</v>
      </c>
      <c r="B4246" t="s">
        <v>293</v>
      </c>
      <c r="C4246">
        <v>2006</v>
      </c>
      <c r="D4246">
        <v>1641.5927284561001</v>
      </c>
      <c r="E4246">
        <v>682.44454910602803</v>
      </c>
      <c r="F4246">
        <v>253.080821115086</v>
      </c>
      <c r="G4246">
        <v>436.86212935567301</v>
      </c>
      <c r="H4246">
        <v>970.91970123278804</v>
      </c>
      <c r="I4246">
        <v>628.57166852984301</v>
      </c>
      <c r="J4246">
        <v>585.52653025599</v>
      </c>
      <c r="K4246">
        <v>828.99523216507703</v>
      </c>
      <c r="L4246">
        <v>1674.9363631599999</v>
      </c>
      <c r="M4246">
        <v>1238.53931103892</v>
      </c>
    </row>
    <row r="4247" spans="1:13" x14ac:dyDescent="0.25">
      <c r="A4247" t="s">
        <v>292</v>
      </c>
      <c r="B4247" t="s">
        <v>293</v>
      </c>
      <c r="C4247">
        <v>2007</v>
      </c>
      <c r="D4247">
        <v>1686.0344546855499</v>
      </c>
      <c r="E4247">
        <v>679.82306146836004</v>
      </c>
      <c r="F4247">
        <v>258.070305738944</v>
      </c>
      <c r="G4247">
        <v>444.68275908990603</v>
      </c>
      <c r="H4247">
        <v>976.430673443008</v>
      </c>
      <c r="I4247">
        <v>605.42759746031004</v>
      </c>
      <c r="J4247">
        <v>584.87807354209804</v>
      </c>
      <c r="K4247">
        <v>823.72808491292903</v>
      </c>
      <c r="L4247">
        <v>1748.1085485999999</v>
      </c>
      <c r="M4247">
        <v>1273.03020316434</v>
      </c>
    </row>
    <row r="4248" spans="1:13" x14ac:dyDescent="0.25">
      <c r="A4248" t="s">
        <v>292</v>
      </c>
      <c r="B4248" t="s">
        <v>293</v>
      </c>
      <c r="C4248">
        <v>2008</v>
      </c>
      <c r="D4248">
        <v>1736.5621501446701</v>
      </c>
      <c r="E4248">
        <v>677.53818148865901</v>
      </c>
      <c r="F4248">
        <v>262.47220562058902</v>
      </c>
      <c r="G4248">
        <v>451.26358874966797</v>
      </c>
      <c r="H4248">
        <v>975.99289694723996</v>
      </c>
      <c r="I4248">
        <v>583.52929560596294</v>
      </c>
      <c r="J4248">
        <v>582.15937386527696</v>
      </c>
      <c r="K4248">
        <v>813.93670087502596</v>
      </c>
      <c r="L4248">
        <v>1835.5529558200001</v>
      </c>
      <c r="M4248">
        <v>1295.9303348819999</v>
      </c>
    </row>
    <row r="4249" spans="1:13" x14ac:dyDescent="0.25">
      <c r="A4249" t="s">
        <v>292</v>
      </c>
      <c r="B4249" t="s">
        <v>293</v>
      </c>
      <c r="C4249">
        <v>2009</v>
      </c>
      <c r="D4249">
        <v>1804.9170124008599</v>
      </c>
      <c r="E4249">
        <v>675.00324688144701</v>
      </c>
      <c r="F4249">
        <v>264.35264566593497</v>
      </c>
      <c r="G4249">
        <v>453.236653906725</v>
      </c>
      <c r="H4249">
        <v>967.75385718622601</v>
      </c>
      <c r="I4249">
        <v>561.48966876013196</v>
      </c>
      <c r="J4249">
        <v>574.93093140734595</v>
      </c>
      <c r="K4249">
        <v>797.365602866318</v>
      </c>
      <c r="L4249">
        <v>1921.82965691</v>
      </c>
      <c r="M4249">
        <v>1322.32300601663</v>
      </c>
    </row>
    <row r="4250" spans="1:13" x14ac:dyDescent="0.25">
      <c r="A4250" t="s">
        <v>292</v>
      </c>
      <c r="B4250" t="s">
        <v>293</v>
      </c>
      <c r="C4250">
        <v>2010</v>
      </c>
      <c r="D4250">
        <v>1857.66215329583</v>
      </c>
      <c r="E4250">
        <v>669.85122487504498</v>
      </c>
      <c r="F4250">
        <v>262.46905455103598</v>
      </c>
      <c r="G4250">
        <v>450.12486603532301</v>
      </c>
      <c r="H4250">
        <v>954.36700710996104</v>
      </c>
      <c r="I4250">
        <v>540.40665851893596</v>
      </c>
      <c r="J4250">
        <v>566.29309786008798</v>
      </c>
      <c r="K4250">
        <v>775.49852916449197</v>
      </c>
      <c r="L4250">
        <v>2003.9838804000001</v>
      </c>
      <c r="M4250">
        <v>1350.91553916303</v>
      </c>
    </row>
    <row r="4251" spans="1:13" x14ac:dyDescent="0.25">
      <c r="A4251" t="s">
        <v>292</v>
      </c>
      <c r="B4251" t="s">
        <v>293</v>
      </c>
      <c r="C4251">
        <v>2011</v>
      </c>
      <c r="D4251">
        <v>1905.4008609363</v>
      </c>
      <c r="E4251">
        <v>663.20965034209701</v>
      </c>
      <c r="F4251">
        <v>261.87894455743799</v>
      </c>
      <c r="G4251">
        <v>446.95618200543697</v>
      </c>
      <c r="H4251">
        <v>938.13830994765999</v>
      </c>
      <c r="I4251">
        <v>527.79731343945696</v>
      </c>
      <c r="J4251">
        <v>557.68441308979698</v>
      </c>
      <c r="K4251">
        <v>752.42497211688396</v>
      </c>
      <c r="L4251">
        <v>2099.4305355400002</v>
      </c>
      <c r="M4251">
        <v>1385.53711779434</v>
      </c>
    </row>
    <row r="4252" spans="1:13" x14ac:dyDescent="0.25">
      <c r="A4252" t="s">
        <v>292</v>
      </c>
      <c r="B4252" t="s">
        <v>293</v>
      </c>
      <c r="C4252">
        <v>2012</v>
      </c>
      <c r="D4252">
        <v>1956.8789416037901</v>
      </c>
      <c r="E4252">
        <v>660.19704675218395</v>
      </c>
      <c r="F4252">
        <v>261.19644693167697</v>
      </c>
      <c r="G4252">
        <v>444.49548610626198</v>
      </c>
      <c r="H4252">
        <v>919.78946089898398</v>
      </c>
      <c r="I4252">
        <v>511.14617679629998</v>
      </c>
      <c r="J4252">
        <v>550.20055339117096</v>
      </c>
      <c r="K4252">
        <v>730.86314715886203</v>
      </c>
      <c r="L4252">
        <v>2195.7073835400001</v>
      </c>
      <c r="M4252">
        <v>1403.5942785941299</v>
      </c>
    </row>
    <row r="4253" spans="1:13" x14ac:dyDescent="0.25">
      <c r="A4253" t="s">
        <v>292</v>
      </c>
      <c r="B4253" t="s">
        <v>293</v>
      </c>
      <c r="C4253">
        <v>2013</v>
      </c>
      <c r="D4253">
        <v>2000.1046385262</v>
      </c>
      <c r="E4253">
        <v>659.16757466629599</v>
      </c>
      <c r="F4253">
        <v>259.96495759763297</v>
      </c>
      <c r="G4253">
        <v>442.50359249133498</v>
      </c>
      <c r="H4253">
        <v>904.24827619084101</v>
      </c>
      <c r="I4253">
        <v>491.06831489590598</v>
      </c>
      <c r="J4253">
        <v>544.78226727719198</v>
      </c>
      <c r="K4253">
        <v>713.23829627154203</v>
      </c>
      <c r="L4253">
        <v>2300.4179333299999</v>
      </c>
      <c r="M4253">
        <v>1422.2544296165599</v>
      </c>
    </row>
    <row r="4254" spans="1:13" x14ac:dyDescent="0.25">
      <c r="A4254" t="s">
        <v>292</v>
      </c>
      <c r="B4254" t="s">
        <v>293</v>
      </c>
      <c r="C4254">
        <v>2014</v>
      </c>
      <c r="D4254">
        <v>2043.90260385793</v>
      </c>
      <c r="E4254">
        <v>662.21396520756196</v>
      </c>
      <c r="F4254">
        <v>258.531590524536</v>
      </c>
      <c r="G4254">
        <v>440.267339943857</v>
      </c>
      <c r="H4254">
        <v>895.39898140913499</v>
      </c>
      <c r="I4254">
        <v>475.54594985066097</v>
      </c>
      <c r="J4254">
        <v>542.08043740436301</v>
      </c>
      <c r="K4254">
        <v>699.72228201979397</v>
      </c>
      <c r="L4254">
        <v>2405.3546145300002</v>
      </c>
      <c r="M4254">
        <v>1441.04071478335</v>
      </c>
    </row>
    <row r="4255" spans="1:13" x14ac:dyDescent="0.25">
      <c r="A4255" t="s">
        <v>292</v>
      </c>
      <c r="B4255" t="s">
        <v>293</v>
      </c>
      <c r="C4255">
        <v>2015</v>
      </c>
      <c r="D4255">
        <v>2097.9733473905399</v>
      </c>
      <c r="E4255">
        <v>671.27633187317997</v>
      </c>
      <c r="F4255">
        <v>262.55700845551399</v>
      </c>
      <c r="G4255">
        <v>448.90983686880998</v>
      </c>
      <c r="H4255">
        <v>893.30269173181296</v>
      </c>
      <c r="I4255">
        <v>462.35235204564901</v>
      </c>
      <c r="J4255">
        <v>543.54509301834105</v>
      </c>
      <c r="K4255">
        <v>689.57609049318296</v>
      </c>
      <c r="L4255">
        <v>2510.2499103599998</v>
      </c>
      <c r="M4255">
        <v>1486.5600680185601</v>
      </c>
    </row>
    <row r="4256" spans="1:13" x14ac:dyDescent="0.25">
      <c r="A4256" t="s">
        <v>292</v>
      </c>
      <c r="B4256" t="s">
        <v>293</v>
      </c>
      <c r="C4256">
        <v>2016</v>
      </c>
      <c r="D4256">
        <v>2152.7077625482798</v>
      </c>
      <c r="E4256">
        <v>681.27626906358603</v>
      </c>
      <c r="F4256">
        <v>265.626129359755</v>
      </c>
      <c r="G4256">
        <v>453.99458836891301</v>
      </c>
      <c r="H4256">
        <v>893.11822874518305</v>
      </c>
      <c r="I4256">
        <v>453.25487443471002</v>
      </c>
      <c r="J4256">
        <v>544.87957116371899</v>
      </c>
      <c r="K4256">
        <v>680.35690040360998</v>
      </c>
      <c r="L4256">
        <v>2601.3656008600001</v>
      </c>
      <c r="M4256">
        <v>1519.94884211914</v>
      </c>
    </row>
    <row r="4257" spans="1:13" x14ac:dyDescent="0.25">
      <c r="A4257" t="s">
        <v>292</v>
      </c>
      <c r="B4257" t="s">
        <v>293</v>
      </c>
      <c r="C4257">
        <v>2017</v>
      </c>
      <c r="D4257">
        <v>2198.3598798715602</v>
      </c>
      <c r="E4257">
        <v>690.84018672551497</v>
      </c>
      <c r="F4257">
        <v>267.513617632398</v>
      </c>
      <c r="G4257">
        <v>457.73953188397297</v>
      </c>
      <c r="H4257">
        <v>890.784975753857</v>
      </c>
      <c r="I4257">
        <v>445.84913054113503</v>
      </c>
      <c r="J4257">
        <v>545.55901739264596</v>
      </c>
      <c r="K4257">
        <v>670.48244925328402</v>
      </c>
      <c r="M4257">
        <v>1546.0940958887099</v>
      </c>
    </row>
    <row r="4258" spans="1:13" x14ac:dyDescent="0.25">
      <c r="A4258" t="s">
        <v>294</v>
      </c>
      <c r="B4258" t="s">
        <v>295</v>
      </c>
      <c r="C4258">
        <v>1990</v>
      </c>
      <c r="D4258">
        <v>329446.49119621498</v>
      </c>
      <c r="E4258">
        <v>49739.012044369898</v>
      </c>
      <c r="F4258">
        <v>9084.7136629376491</v>
      </c>
      <c r="G4258">
        <v>36098.615771438897</v>
      </c>
      <c r="H4258">
        <v>122941.831868949</v>
      </c>
      <c r="I4258">
        <v>65076.017332627802</v>
      </c>
      <c r="J4258">
        <v>98842.710706270693</v>
      </c>
      <c r="K4258">
        <v>89884.935780455999</v>
      </c>
      <c r="L4258">
        <v>46395.4952013</v>
      </c>
      <c r="M4258">
        <v>206568.85477626399</v>
      </c>
    </row>
    <row r="4259" spans="1:13" x14ac:dyDescent="0.25">
      <c r="A4259" t="s">
        <v>294</v>
      </c>
      <c r="B4259" t="s">
        <v>295</v>
      </c>
      <c r="C4259">
        <v>1991</v>
      </c>
      <c r="D4259">
        <v>321053.22465572099</v>
      </c>
      <c r="E4259">
        <v>50360.580619057102</v>
      </c>
      <c r="F4259">
        <v>8898.6456812695596</v>
      </c>
      <c r="G4259">
        <v>35835.966503228999</v>
      </c>
      <c r="H4259">
        <v>123884.64328364401</v>
      </c>
      <c r="I4259">
        <v>63445.231335279401</v>
      </c>
      <c r="J4259">
        <v>99647.148867714306</v>
      </c>
      <c r="K4259">
        <v>90470.007882651</v>
      </c>
      <c r="L4259">
        <v>47017.651956499998</v>
      </c>
      <c r="M4259">
        <v>207229.77256006599</v>
      </c>
    </row>
    <row r="4260" spans="1:13" x14ac:dyDescent="0.25">
      <c r="A4260" t="s">
        <v>294</v>
      </c>
      <c r="B4260" t="s">
        <v>295</v>
      </c>
      <c r="C4260">
        <v>1992</v>
      </c>
      <c r="D4260">
        <v>317152.44639302802</v>
      </c>
      <c r="E4260">
        <v>51761.493284983102</v>
      </c>
      <c r="F4260">
        <v>8903.8951989634897</v>
      </c>
      <c r="G4260">
        <v>35727.926312415198</v>
      </c>
      <c r="H4260">
        <v>124866.79749547401</v>
      </c>
      <c r="I4260">
        <v>61992.2040043378</v>
      </c>
      <c r="J4260">
        <v>100624.725679001</v>
      </c>
      <c r="K4260">
        <v>90964.415011260804</v>
      </c>
      <c r="L4260">
        <v>47909.617455300002</v>
      </c>
      <c r="M4260">
        <v>209690.257102267</v>
      </c>
    </row>
    <row r="4261" spans="1:13" x14ac:dyDescent="0.25">
      <c r="A4261" t="s">
        <v>294</v>
      </c>
      <c r="B4261" t="s">
        <v>295</v>
      </c>
      <c r="C4261">
        <v>1993</v>
      </c>
      <c r="D4261">
        <v>308491.48361520102</v>
      </c>
      <c r="E4261">
        <v>52890.190514491798</v>
      </c>
      <c r="F4261">
        <v>8881.2187738537996</v>
      </c>
      <c r="G4261">
        <v>35736.120593574502</v>
      </c>
      <c r="H4261">
        <v>125814.42588622701</v>
      </c>
      <c r="I4261">
        <v>60719.846788405601</v>
      </c>
      <c r="J4261">
        <v>101133.217846318</v>
      </c>
      <c r="K4261">
        <v>91405.446962085203</v>
      </c>
      <c r="L4261">
        <v>48925.654491000001</v>
      </c>
      <c r="M4261">
        <v>209945.75072604499</v>
      </c>
    </row>
    <row r="4262" spans="1:13" x14ac:dyDescent="0.25">
      <c r="A4262" t="s">
        <v>294</v>
      </c>
      <c r="B4262" t="s">
        <v>295</v>
      </c>
      <c r="C4262">
        <v>1994</v>
      </c>
      <c r="D4262">
        <v>297986.010108357</v>
      </c>
      <c r="E4262">
        <v>53628.573507166999</v>
      </c>
      <c r="F4262">
        <v>8882.0991317702501</v>
      </c>
      <c r="G4262">
        <v>35728.094625281803</v>
      </c>
      <c r="H4262">
        <v>126849.67493394901</v>
      </c>
      <c r="I4262">
        <v>60081.259291873503</v>
      </c>
      <c r="J4262">
        <v>101392.99979336299</v>
      </c>
      <c r="K4262">
        <v>91812.525373996905</v>
      </c>
      <c r="L4262">
        <v>49615.560536500001</v>
      </c>
      <c r="M4262">
        <v>210710.40612270599</v>
      </c>
    </row>
    <row r="4263" spans="1:13" x14ac:dyDescent="0.25">
      <c r="A4263" t="s">
        <v>294</v>
      </c>
      <c r="B4263" t="s">
        <v>295</v>
      </c>
      <c r="C4263">
        <v>1995</v>
      </c>
      <c r="D4263">
        <v>291552.99367023201</v>
      </c>
      <c r="E4263">
        <v>54996.5159770635</v>
      </c>
      <c r="F4263">
        <v>8847.4635525720696</v>
      </c>
      <c r="G4263">
        <v>35677.452995314699</v>
      </c>
      <c r="H4263">
        <v>127915.730282731</v>
      </c>
      <c r="I4263">
        <v>58661.234656631503</v>
      </c>
      <c r="J4263">
        <v>102017.940562381</v>
      </c>
      <c r="K4263">
        <v>92187.110863970505</v>
      </c>
      <c r="L4263">
        <v>50791.789663199997</v>
      </c>
      <c r="M4263">
        <v>211035.79540414899</v>
      </c>
    </row>
    <row r="4264" spans="1:13" x14ac:dyDescent="0.25">
      <c r="A4264" t="s">
        <v>294</v>
      </c>
      <c r="B4264" t="s">
        <v>295</v>
      </c>
      <c r="C4264">
        <v>1996</v>
      </c>
      <c r="D4264">
        <v>280597.539087407</v>
      </c>
      <c r="E4264">
        <v>56238.308631046501</v>
      </c>
      <c r="F4264">
        <v>8968.2843224183998</v>
      </c>
      <c r="G4264">
        <v>35853.192081252899</v>
      </c>
      <c r="H4264">
        <v>129267.00564285601</v>
      </c>
      <c r="I4264">
        <v>59014.215814571602</v>
      </c>
      <c r="J4264">
        <v>102722.100139634</v>
      </c>
      <c r="K4264">
        <v>92341.926584528104</v>
      </c>
      <c r="L4264">
        <v>51112.905266200003</v>
      </c>
      <c r="M4264">
        <v>211871.31859317899</v>
      </c>
    </row>
    <row r="4265" spans="1:13" x14ac:dyDescent="0.25">
      <c r="A4265" t="s">
        <v>294</v>
      </c>
      <c r="B4265" t="s">
        <v>295</v>
      </c>
      <c r="C4265">
        <v>1997</v>
      </c>
      <c r="D4265">
        <v>272619.95000661601</v>
      </c>
      <c r="E4265">
        <v>57581.027188932298</v>
      </c>
      <c r="F4265">
        <v>9079.1998932886199</v>
      </c>
      <c r="G4265">
        <v>36139.580067980001</v>
      </c>
      <c r="H4265">
        <v>130972.489013702</v>
      </c>
      <c r="I4265">
        <v>59519.925052714199</v>
      </c>
      <c r="J4265">
        <v>103853.25486740599</v>
      </c>
      <c r="K4265">
        <v>92093.249219989506</v>
      </c>
      <c r="L4265">
        <v>52378.3267634</v>
      </c>
      <c r="M4265">
        <v>212516.84866644899</v>
      </c>
    </row>
    <row r="4266" spans="1:13" x14ac:dyDescent="0.25">
      <c r="A4266" t="s">
        <v>294</v>
      </c>
      <c r="B4266" t="s">
        <v>295</v>
      </c>
      <c r="C4266">
        <v>1998</v>
      </c>
      <c r="D4266">
        <v>270215.351871686</v>
      </c>
      <c r="E4266">
        <v>59595.959614789099</v>
      </c>
      <c r="F4266">
        <v>9226.9049293542103</v>
      </c>
      <c r="G4266">
        <v>36395.040562896</v>
      </c>
      <c r="H4266">
        <v>132813.302296279</v>
      </c>
      <c r="I4266">
        <v>59485.523207189799</v>
      </c>
      <c r="J4266">
        <v>105213.115944087</v>
      </c>
      <c r="K4266">
        <v>91731.916705754702</v>
      </c>
      <c r="L4266">
        <v>53444.072061600004</v>
      </c>
      <c r="M4266">
        <v>214796.02497485999</v>
      </c>
    </row>
    <row r="4267" spans="1:13" x14ac:dyDescent="0.25">
      <c r="A4267" t="s">
        <v>294</v>
      </c>
      <c r="B4267" t="s">
        <v>295</v>
      </c>
      <c r="C4267">
        <v>1999</v>
      </c>
      <c r="D4267">
        <v>261114.28904570299</v>
      </c>
      <c r="E4267">
        <v>61049.654934614598</v>
      </c>
      <c r="F4267">
        <v>9124.5588393872895</v>
      </c>
      <c r="G4267">
        <v>36394.774228230403</v>
      </c>
      <c r="H4267">
        <v>134463.76375768901</v>
      </c>
      <c r="I4267">
        <v>59905.492122085103</v>
      </c>
      <c r="J4267">
        <v>106172.35782046401</v>
      </c>
      <c r="K4267">
        <v>91522.775419177196</v>
      </c>
      <c r="L4267">
        <v>54407.5588785</v>
      </c>
      <c r="M4267">
        <v>214092.208577118</v>
      </c>
    </row>
    <row r="4268" spans="1:13" x14ac:dyDescent="0.25">
      <c r="A4268" t="s">
        <v>294</v>
      </c>
      <c r="B4268" t="s">
        <v>295</v>
      </c>
      <c r="C4268">
        <v>2000</v>
      </c>
      <c r="D4268">
        <v>254611.04397454701</v>
      </c>
      <c r="E4268">
        <v>62426.9271007563</v>
      </c>
      <c r="F4268">
        <v>9253.2327646820595</v>
      </c>
      <c r="G4268">
        <v>36589.279570486498</v>
      </c>
      <c r="H4268">
        <v>135859.64461967099</v>
      </c>
      <c r="I4268">
        <v>59457.4144391187</v>
      </c>
      <c r="J4268">
        <v>107191.437222933</v>
      </c>
      <c r="K4268">
        <v>91721.053184810604</v>
      </c>
      <c r="L4268">
        <v>55259.146969699999</v>
      </c>
      <c r="M4268">
        <v>216727.522328789</v>
      </c>
    </row>
    <row r="4269" spans="1:13" x14ac:dyDescent="0.25">
      <c r="A4269" t="s">
        <v>294</v>
      </c>
      <c r="B4269" t="s">
        <v>295</v>
      </c>
      <c r="C4269">
        <v>2001</v>
      </c>
      <c r="D4269">
        <v>245259.08107669599</v>
      </c>
      <c r="E4269">
        <v>62748.832791175097</v>
      </c>
      <c r="F4269">
        <v>9139.7726519258304</v>
      </c>
      <c r="G4269">
        <v>36223.543502655397</v>
      </c>
      <c r="H4269">
        <v>136918.93516006399</v>
      </c>
      <c r="I4269">
        <v>59017.077695070802</v>
      </c>
      <c r="J4269">
        <v>108121.575295063</v>
      </c>
      <c r="K4269">
        <v>92179.778858164995</v>
      </c>
      <c r="L4269">
        <v>56001.983979600001</v>
      </c>
      <c r="M4269">
        <v>216070.368256193</v>
      </c>
    </row>
    <row r="4270" spans="1:13" x14ac:dyDescent="0.25">
      <c r="A4270" t="s">
        <v>294</v>
      </c>
      <c r="B4270" t="s">
        <v>295</v>
      </c>
      <c r="C4270">
        <v>2002</v>
      </c>
      <c r="D4270">
        <v>238033.906695957</v>
      </c>
      <c r="E4270">
        <v>63585.611593281603</v>
      </c>
      <c r="F4270">
        <v>9242.3544396255893</v>
      </c>
      <c r="G4270">
        <v>36068.880201323802</v>
      </c>
      <c r="H4270">
        <v>138047.605690472</v>
      </c>
      <c r="I4270">
        <v>58543.937249607901</v>
      </c>
      <c r="J4270">
        <v>108886.647543475</v>
      </c>
      <c r="K4270">
        <v>92655.375736305796</v>
      </c>
      <c r="L4270">
        <v>56654.687910300003</v>
      </c>
      <c r="M4270">
        <v>217227.41352621201</v>
      </c>
    </row>
    <row r="4271" spans="1:13" x14ac:dyDescent="0.25">
      <c r="A4271" t="s">
        <v>294</v>
      </c>
      <c r="B4271" t="s">
        <v>295</v>
      </c>
      <c r="C4271">
        <v>2003</v>
      </c>
      <c r="D4271">
        <v>224403.38728279201</v>
      </c>
      <c r="E4271">
        <v>63462.050403912297</v>
      </c>
      <c r="F4271">
        <v>9221.64824530027</v>
      </c>
      <c r="G4271">
        <v>35728.715418818902</v>
      </c>
      <c r="H4271">
        <v>139074.03443715299</v>
      </c>
      <c r="I4271">
        <v>58006.303122166901</v>
      </c>
      <c r="J4271">
        <v>108954.595056583</v>
      </c>
      <c r="K4271">
        <v>93145.282046636494</v>
      </c>
      <c r="L4271">
        <v>57143.463367099997</v>
      </c>
      <c r="M4271">
        <v>213871.56263045</v>
      </c>
    </row>
    <row r="4272" spans="1:13" x14ac:dyDescent="0.25">
      <c r="A4272" t="s">
        <v>294</v>
      </c>
      <c r="B4272" t="s">
        <v>295</v>
      </c>
      <c r="C4272">
        <v>2004</v>
      </c>
      <c r="D4272">
        <v>214658.65125184201</v>
      </c>
      <c r="E4272">
        <v>63816.854507831798</v>
      </c>
      <c r="F4272">
        <v>9242.63461141673</v>
      </c>
      <c r="G4272">
        <v>35555.544927881099</v>
      </c>
      <c r="H4272">
        <v>140213.849447541</v>
      </c>
      <c r="I4272">
        <v>57679.054689241799</v>
      </c>
      <c r="J4272">
        <v>109346.64197275801</v>
      </c>
      <c r="K4272">
        <v>93711.260567925201</v>
      </c>
      <c r="L4272">
        <v>57465.099738199999</v>
      </c>
      <c r="M4272">
        <v>213730.56344518199</v>
      </c>
    </row>
    <row r="4273" spans="1:13" x14ac:dyDescent="0.25">
      <c r="A4273" t="s">
        <v>294</v>
      </c>
      <c r="B4273" t="s">
        <v>295</v>
      </c>
      <c r="C4273">
        <v>2005</v>
      </c>
      <c r="D4273">
        <v>205937.849880689</v>
      </c>
      <c r="E4273">
        <v>64488.612210043801</v>
      </c>
      <c r="F4273">
        <v>9033.9377684512692</v>
      </c>
      <c r="G4273">
        <v>35096.547444634598</v>
      </c>
      <c r="H4273">
        <v>141446.04762774499</v>
      </c>
      <c r="I4273">
        <v>57581.580593698898</v>
      </c>
      <c r="J4273">
        <v>109666.070880131</v>
      </c>
      <c r="K4273">
        <v>94393.393941001894</v>
      </c>
      <c r="L4273">
        <v>58721.861971899998</v>
      </c>
      <c r="M4273">
        <v>212917.489010385</v>
      </c>
    </row>
    <row r="4274" spans="1:13" x14ac:dyDescent="0.25">
      <c r="A4274" t="s">
        <v>294</v>
      </c>
      <c r="B4274" t="s">
        <v>295</v>
      </c>
      <c r="C4274">
        <v>2006</v>
      </c>
      <c r="D4274">
        <v>199952.210582878</v>
      </c>
      <c r="E4274">
        <v>65295.495302839001</v>
      </c>
      <c r="F4274">
        <v>8966.0637829277894</v>
      </c>
      <c r="G4274">
        <v>34955.497962364498</v>
      </c>
      <c r="H4274">
        <v>142556.56857926701</v>
      </c>
      <c r="I4274">
        <v>57971.052216599601</v>
      </c>
      <c r="J4274">
        <v>110520.86805376501</v>
      </c>
      <c r="K4274">
        <v>95152.651623617305</v>
      </c>
      <c r="L4274">
        <v>59302.460363600003</v>
      </c>
      <c r="M4274">
        <v>212511.10245120901</v>
      </c>
    </row>
    <row r="4275" spans="1:13" x14ac:dyDescent="0.25">
      <c r="A4275" t="s">
        <v>294</v>
      </c>
      <c r="B4275" t="s">
        <v>295</v>
      </c>
      <c r="C4275">
        <v>2007</v>
      </c>
      <c r="D4275">
        <v>197447.79434974599</v>
      </c>
      <c r="E4275">
        <v>66648.710657485499</v>
      </c>
      <c r="F4275">
        <v>9074.2551214722207</v>
      </c>
      <c r="G4275">
        <v>35096.968349144598</v>
      </c>
      <c r="H4275">
        <v>143660.25244446201</v>
      </c>
      <c r="I4275">
        <v>58573.786213535299</v>
      </c>
      <c r="J4275">
        <v>112141.158898997</v>
      </c>
      <c r="K4275">
        <v>95958.272217181904</v>
      </c>
      <c r="L4275">
        <v>60027.222827400001</v>
      </c>
      <c r="M4275">
        <v>215135.15097477101</v>
      </c>
    </row>
    <row r="4276" spans="1:13" x14ac:dyDescent="0.25">
      <c r="A4276" t="s">
        <v>294</v>
      </c>
      <c r="B4276" t="s">
        <v>295</v>
      </c>
      <c r="C4276">
        <v>2008</v>
      </c>
      <c r="D4276">
        <v>194235.73724861001</v>
      </c>
      <c r="E4276">
        <v>67809.944444555207</v>
      </c>
      <c r="F4276">
        <v>9147.3490496386094</v>
      </c>
      <c r="G4276">
        <v>35269.825642463598</v>
      </c>
      <c r="H4276">
        <v>144908.89001885901</v>
      </c>
      <c r="I4276">
        <v>59214.590663245202</v>
      </c>
      <c r="J4276">
        <v>113375.976598694</v>
      </c>
      <c r="K4276">
        <v>96856.553084481493</v>
      </c>
      <c r="L4276">
        <v>60422.906502799997</v>
      </c>
      <c r="M4276">
        <v>217038.65713504099</v>
      </c>
    </row>
    <row r="4277" spans="1:13" x14ac:dyDescent="0.25">
      <c r="A4277" t="s">
        <v>294</v>
      </c>
      <c r="B4277" t="s">
        <v>295</v>
      </c>
      <c r="C4277">
        <v>2009</v>
      </c>
      <c r="D4277">
        <v>191221.89260738299</v>
      </c>
      <c r="E4277">
        <v>68758.370187710898</v>
      </c>
      <c r="F4277">
        <v>9236.2469975571003</v>
      </c>
      <c r="G4277">
        <v>35482.418298879798</v>
      </c>
      <c r="H4277">
        <v>146284.78795663099</v>
      </c>
      <c r="I4277">
        <v>60435.529941288201</v>
      </c>
      <c r="J4277">
        <v>114778.960055535</v>
      </c>
      <c r="K4277">
        <v>97906.410328658298</v>
      </c>
      <c r="L4277">
        <v>61175.0160426</v>
      </c>
      <c r="M4277">
        <v>220215.66369952599</v>
      </c>
    </row>
    <row r="4278" spans="1:13" x14ac:dyDescent="0.25">
      <c r="A4278" t="s">
        <v>294</v>
      </c>
      <c r="B4278" t="s">
        <v>295</v>
      </c>
      <c r="C4278">
        <v>2010</v>
      </c>
      <c r="D4278">
        <v>188224.82927983999</v>
      </c>
      <c r="E4278">
        <v>69728.779334548395</v>
      </c>
      <c r="F4278">
        <v>9321.1395429788099</v>
      </c>
      <c r="G4278">
        <v>35728.0744609053</v>
      </c>
      <c r="H4278">
        <v>147855.116770136</v>
      </c>
      <c r="I4278">
        <v>60703.731839068198</v>
      </c>
      <c r="J4278">
        <v>116359.917000345</v>
      </c>
      <c r="K4278">
        <v>99125.588950082296</v>
      </c>
      <c r="L4278">
        <v>61927.236133799997</v>
      </c>
      <c r="M4278">
        <v>223440.61248773901</v>
      </c>
    </row>
    <row r="4279" spans="1:13" x14ac:dyDescent="0.25">
      <c r="A4279" t="s">
        <v>294</v>
      </c>
      <c r="B4279" t="s">
        <v>295</v>
      </c>
      <c r="C4279">
        <v>2011</v>
      </c>
      <c r="D4279">
        <v>189645.916373591</v>
      </c>
      <c r="E4279">
        <v>71408.085369649707</v>
      </c>
      <c r="F4279">
        <v>9438.3746282263091</v>
      </c>
      <c r="G4279">
        <v>36294.465720191998</v>
      </c>
      <c r="H4279">
        <v>149515.07378827399</v>
      </c>
      <c r="I4279">
        <v>60890.092682150302</v>
      </c>
      <c r="J4279">
        <v>118974.999394452</v>
      </c>
      <c r="K4279">
        <v>100473.373927149</v>
      </c>
      <c r="L4279">
        <v>61990.964754100001</v>
      </c>
      <c r="M4279">
        <v>228972.13291194499</v>
      </c>
    </row>
    <row r="4280" spans="1:13" x14ac:dyDescent="0.25">
      <c r="A4280" t="s">
        <v>294</v>
      </c>
      <c r="B4280" t="s">
        <v>295</v>
      </c>
      <c r="C4280">
        <v>2012</v>
      </c>
      <c r="D4280">
        <v>180211.82190718901</v>
      </c>
      <c r="E4280">
        <v>69978.793089873798</v>
      </c>
      <c r="F4280">
        <v>9309.4634172229507</v>
      </c>
      <c r="G4280">
        <v>35908.143277093601</v>
      </c>
      <c r="H4280">
        <v>150861.03651784599</v>
      </c>
      <c r="I4280">
        <v>61139.860554191597</v>
      </c>
      <c r="J4280">
        <v>118345.517607387</v>
      </c>
      <c r="K4280">
        <v>101910.875186818</v>
      </c>
      <c r="L4280">
        <v>62197.897107999997</v>
      </c>
      <c r="M4280">
        <v>220876.11657320699</v>
      </c>
    </row>
    <row r="4281" spans="1:13" x14ac:dyDescent="0.25">
      <c r="A4281" t="s">
        <v>294</v>
      </c>
      <c r="B4281" t="s">
        <v>295</v>
      </c>
      <c r="C4281">
        <v>2013</v>
      </c>
      <c r="D4281">
        <v>180660.00254531601</v>
      </c>
      <c r="E4281">
        <v>70711.021368280999</v>
      </c>
      <c r="F4281">
        <v>9468.9716987842803</v>
      </c>
      <c r="G4281">
        <v>36199.950624724697</v>
      </c>
      <c r="H4281">
        <v>152307.63743209501</v>
      </c>
      <c r="I4281">
        <v>61774.637635064697</v>
      </c>
      <c r="J4281">
        <v>119961.718635946</v>
      </c>
      <c r="K4281">
        <v>103383.81969883799</v>
      </c>
      <c r="L4281">
        <v>62253.734226</v>
      </c>
      <c r="M4281">
        <v>225979.44305839299</v>
      </c>
    </row>
    <row r="4282" spans="1:13" x14ac:dyDescent="0.25">
      <c r="A4282" t="s">
        <v>294</v>
      </c>
      <c r="B4282" t="s">
        <v>295</v>
      </c>
      <c r="C4282">
        <v>2014</v>
      </c>
      <c r="D4282">
        <v>174060.94221120799</v>
      </c>
      <c r="E4282">
        <v>69566.319070450394</v>
      </c>
      <c r="F4282">
        <v>9387.9361232819701</v>
      </c>
      <c r="G4282">
        <v>36200.818082599799</v>
      </c>
      <c r="H4282">
        <v>153574.47466491201</v>
      </c>
      <c r="I4282">
        <v>61961.685004901199</v>
      </c>
      <c r="J4282">
        <v>120416.174585316</v>
      </c>
      <c r="K4282">
        <v>104881.283755882</v>
      </c>
      <c r="L4282">
        <v>62361.235065300003</v>
      </c>
      <c r="M4282">
        <v>222344.48496567601</v>
      </c>
    </row>
    <row r="4283" spans="1:13" x14ac:dyDescent="0.25">
      <c r="A4283" t="s">
        <v>294</v>
      </c>
      <c r="B4283" t="s">
        <v>295</v>
      </c>
      <c r="C4283">
        <v>2015</v>
      </c>
      <c r="D4283">
        <v>170041.29212364001</v>
      </c>
      <c r="E4283">
        <v>68630.515564391593</v>
      </c>
      <c r="F4283">
        <v>9358.0887932100104</v>
      </c>
      <c r="G4283">
        <v>36239.252801275601</v>
      </c>
      <c r="H4283">
        <v>154731.09714574399</v>
      </c>
      <c r="I4283">
        <v>62221.593865259303</v>
      </c>
      <c r="J4283">
        <v>120735.297272161</v>
      </c>
      <c r="K4283">
        <v>106405.748499334</v>
      </c>
      <c r="L4283">
        <v>63237.228799899996</v>
      </c>
      <c r="M4283">
        <v>219049.06951435001</v>
      </c>
    </row>
    <row r="4284" spans="1:13" x14ac:dyDescent="0.25">
      <c r="A4284" t="s">
        <v>294</v>
      </c>
      <c r="B4284" t="s">
        <v>295</v>
      </c>
      <c r="C4284">
        <v>2016</v>
      </c>
      <c r="D4284">
        <v>172270.16448659901</v>
      </c>
      <c r="E4284">
        <v>67980.921487451502</v>
      </c>
      <c r="F4284">
        <v>9498.1549350985406</v>
      </c>
      <c r="G4284">
        <v>36676.3899936733</v>
      </c>
      <c r="H4284">
        <v>155719.41937957</v>
      </c>
      <c r="I4284">
        <v>62428.771538647801</v>
      </c>
      <c r="J4284">
        <v>121986.238960722</v>
      </c>
      <c r="K4284">
        <v>107914.20090128201</v>
      </c>
      <c r="L4284">
        <v>64331.522153600003</v>
      </c>
      <c r="M4284">
        <v>221284.30361199001</v>
      </c>
    </row>
    <row r="4285" spans="1:13" x14ac:dyDescent="0.25">
      <c r="A4285" t="s">
        <v>294</v>
      </c>
      <c r="B4285" t="s">
        <v>295</v>
      </c>
      <c r="C4285">
        <v>2017</v>
      </c>
      <c r="D4285">
        <v>176499.166677097</v>
      </c>
      <c r="E4285">
        <v>68127.932780365198</v>
      </c>
      <c r="F4285">
        <v>9700.5393564991391</v>
      </c>
      <c r="G4285">
        <v>37218.240605101899</v>
      </c>
      <c r="H4285">
        <v>156604.92927190801</v>
      </c>
      <c r="I4285">
        <v>62969.881116406003</v>
      </c>
      <c r="J4285">
        <v>123665.498765343</v>
      </c>
      <c r="K4285">
        <v>109408.87479198301</v>
      </c>
      <c r="M4285">
        <v>225620.56113241601</v>
      </c>
    </row>
    <row r="4286" spans="1:13" x14ac:dyDescent="0.25">
      <c r="A4286" t="s">
        <v>296</v>
      </c>
      <c r="C4286">
        <v>1990</v>
      </c>
      <c r="D4286">
        <v>537161.28714988602</v>
      </c>
      <c r="E4286">
        <v>319579.69249478501</v>
      </c>
      <c r="F4286">
        <v>39622.345514789398</v>
      </c>
      <c r="G4286">
        <v>72009.262909541198</v>
      </c>
      <c r="H4286">
        <v>79139.956889267996</v>
      </c>
      <c r="I4286">
        <v>188032.48882591701</v>
      </c>
      <c r="J4286">
        <v>59533.1563629425</v>
      </c>
      <c r="K4286">
        <v>77092.397070183593</v>
      </c>
      <c r="L4286">
        <v>161487.85086100001</v>
      </c>
      <c r="M4286">
        <v>143582.980755939</v>
      </c>
    </row>
    <row r="4287" spans="1:13" x14ac:dyDescent="0.25">
      <c r="A4287" t="s">
        <v>296</v>
      </c>
      <c r="C4287">
        <v>1991</v>
      </c>
      <c r="D4287">
        <v>548786.93400401704</v>
      </c>
      <c r="E4287">
        <v>323820.23865486501</v>
      </c>
      <c r="F4287">
        <v>40488.754078477097</v>
      </c>
      <c r="G4287">
        <v>73374.387206870306</v>
      </c>
      <c r="H4287">
        <v>81174.297722905394</v>
      </c>
      <c r="I4287">
        <v>191476.12441964101</v>
      </c>
      <c r="J4287">
        <v>61142.8884738868</v>
      </c>
      <c r="K4287">
        <v>79146.775592535007</v>
      </c>
      <c r="L4287">
        <v>168464.56741300001</v>
      </c>
      <c r="M4287">
        <v>146432.28218438299</v>
      </c>
    </row>
    <row r="4288" spans="1:13" x14ac:dyDescent="0.25">
      <c r="A4288" t="s">
        <v>296</v>
      </c>
      <c r="C4288">
        <v>1992</v>
      </c>
      <c r="D4288">
        <v>558973.542428785</v>
      </c>
      <c r="E4288">
        <v>327173.20322310599</v>
      </c>
      <c r="F4288">
        <v>41287.4215493257</v>
      </c>
      <c r="G4288">
        <v>74626.196588475097</v>
      </c>
      <c r="H4288">
        <v>83269.5805025312</v>
      </c>
      <c r="I4288">
        <v>194358.19411583999</v>
      </c>
      <c r="J4288">
        <v>62709.073721213499</v>
      </c>
      <c r="K4288">
        <v>81241.234928188496</v>
      </c>
      <c r="L4288">
        <v>175877.05843800001</v>
      </c>
      <c r="M4288">
        <v>149122.532880124</v>
      </c>
    </row>
    <row r="4289" spans="1:13" x14ac:dyDescent="0.25">
      <c r="A4289" t="s">
        <v>296</v>
      </c>
      <c r="C4289">
        <v>1993</v>
      </c>
      <c r="D4289">
        <v>567349.09665351396</v>
      </c>
      <c r="E4289">
        <v>329306.41035202798</v>
      </c>
      <c r="F4289">
        <v>41973.8294548349</v>
      </c>
      <c r="G4289">
        <v>75665.585780055597</v>
      </c>
      <c r="H4289">
        <v>85415.955137675206</v>
      </c>
      <c r="I4289">
        <v>197442.313532117</v>
      </c>
      <c r="J4289">
        <v>64233.977187422402</v>
      </c>
      <c r="K4289">
        <v>83363.541312842193</v>
      </c>
      <c r="L4289">
        <v>183396.136038</v>
      </c>
      <c r="M4289">
        <v>151573.78030544901</v>
      </c>
    </row>
    <row r="4290" spans="1:13" x14ac:dyDescent="0.25">
      <c r="A4290" t="s">
        <v>296</v>
      </c>
      <c r="C4290">
        <v>1994</v>
      </c>
      <c r="D4290">
        <v>576764.46915402403</v>
      </c>
      <c r="E4290">
        <v>331881.05440538301</v>
      </c>
      <c r="F4290">
        <v>42699.960798624299</v>
      </c>
      <c r="G4290">
        <v>76799.044093845805</v>
      </c>
      <c r="H4290">
        <v>87676.453101161198</v>
      </c>
      <c r="I4290">
        <v>201190.22242537301</v>
      </c>
      <c r="J4290">
        <v>65875.2308424988</v>
      </c>
      <c r="K4290">
        <v>85516.068135990907</v>
      </c>
      <c r="L4290">
        <v>191273.06330400001</v>
      </c>
      <c r="M4290">
        <v>154332.33819058101</v>
      </c>
    </row>
    <row r="4291" spans="1:13" x14ac:dyDescent="0.25">
      <c r="A4291" t="s">
        <v>296</v>
      </c>
      <c r="C4291">
        <v>1995</v>
      </c>
      <c r="D4291">
        <v>588564.70006195595</v>
      </c>
      <c r="E4291">
        <v>335861.53848764399</v>
      </c>
      <c r="F4291">
        <v>43493.3569409435</v>
      </c>
      <c r="G4291">
        <v>78172.948765543901</v>
      </c>
      <c r="H4291">
        <v>90081.360959245605</v>
      </c>
      <c r="I4291">
        <v>205268.89917960501</v>
      </c>
      <c r="J4291">
        <v>67652.3117425815</v>
      </c>
      <c r="K4291">
        <v>87730.238975685206</v>
      </c>
      <c r="L4291">
        <v>200217.29805000001</v>
      </c>
      <c r="M4291">
        <v>157754.96669730099</v>
      </c>
    </row>
    <row r="4292" spans="1:13" x14ac:dyDescent="0.25">
      <c r="A4292" t="s">
        <v>296</v>
      </c>
      <c r="C4292">
        <v>1996</v>
      </c>
      <c r="D4292">
        <v>603341.949459419</v>
      </c>
      <c r="E4292">
        <v>340455.210658797</v>
      </c>
      <c r="F4292">
        <v>44282.691775207299</v>
      </c>
      <c r="G4292">
        <v>79528.961564030295</v>
      </c>
      <c r="H4292">
        <v>92728.513762752002</v>
      </c>
      <c r="I4292">
        <v>212991.449832888</v>
      </c>
      <c r="J4292">
        <v>69512.670426056502</v>
      </c>
      <c r="K4292">
        <v>90060.498737036003</v>
      </c>
      <c r="L4292">
        <v>207853.10216499999</v>
      </c>
      <c r="M4292">
        <v>161304.33826388401</v>
      </c>
    </row>
    <row r="4293" spans="1:13" x14ac:dyDescent="0.25">
      <c r="A4293" t="s">
        <v>296</v>
      </c>
      <c r="C4293">
        <v>1997</v>
      </c>
      <c r="D4293">
        <v>622462.11570871796</v>
      </c>
      <c r="E4293">
        <v>347162.84459798603</v>
      </c>
      <c r="F4293">
        <v>45065.209441681</v>
      </c>
      <c r="G4293">
        <v>80857.386834626304</v>
      </c>
      <c r="H4293">
        <v>95577.421614153805</v>
      </c>
      <c r="I4293">
        <v>221371.11425268199</v>
      </c>
      <c r="J4293">
        <v>71514.791378861104</v>
      </c>
      <c r="K4293">
        <v>92435.463031832696</v>
      </c>
      <c r="L4293">
        <v>216322.048029</v>
      </c>
      <c r="M4293">
        <v>165123.68143074599</v>
      </c>
    </row>
    <row r="4294" spans="1:13" x14ac:dyDescent="0.25">
      <c r="A4294" t="s">
        <v>296</v>
      </c>
      <c r="C4294">
        <v>1998</v>
      </c>
      <c r="D4294">
        <v>641941.48361788096</v>
      </c>
      <c r="E4294">
        <v>356656.00259084499</v>
      </c>
      <c r="F4294">
        <v>46096.416974898202</v>
      </c>
      <c r="G4294">
        <v>82639.762514954302</v>
      </c>
      <c r="H4294">
        <v>98634.619867845293</v>
      </c>
      <c r="I4294">
        <v>233953.35322349501</v>
      </c>
      <c r="J4294">
        <v>73633.188747620603</v>
      </c>
      <c r="K4294">
        <v>94930.302289363506</v>
      </c>
      <c r="L4294">
        <v>225644.94063900001</v>
      </c>
      <c r="M4294">
        <v>169580.84313859799</v>
      </c>
    </row>
    <row r="4295" spans="1:13" x14ac:dyDescent="0.25">
      <c r="A4295" t="s">
        <v>296</v>
      </c>
      <c r="C4295">
        <v>1999</v>
      </c>
      <c r="D4295">
        <v>664271.37117768906</v>
      </c>
      <c r="E4295">
        <v>366657.64047274098</v>
      </c>
      <c r="F4295">
        <v>47164.419972458098</v>
      </c>
      <c r="G4295">
        <v>84507.9443758462</v>
      </c>
      <c r="H4295">
        <v>101869.70277768299</v>
      </c>
      <c r="I4295">
        <v>244980.26910882199</v>
      </c>
      <c r="J4295">
        <v>75978.774816845005</v>
      </c>
      <c r="K4295">
        <v>97513.601214540904</v>
      </c>
      <c r="L4295">
        <v>234360.685918</v>
      </c>
      <c r="M4295">
        <v>174904.96621266101</v>
      </c>
    </row>
    <row r="4296" spans="1:13" x14ac:dyDescent="0.25">
      <c r="A4296" t="s">
        <v>296</v>
      </c>
      <c r="C4296">
        <v>2000</v>
      </c>
      <c r="D4296">
        <v>687604.59969885403</v>
      </c>
      <c r="E4296">
        <v>375511.66522581299</v>
      </c>
      <c r="F4296">
        <v>48059.374777953301</v>
      </c>
      <c r="G4296">
        <v>86121.899223170796</v>
      </c>
      <c r="H4296">
        <v>105220.51888439299</v>
      </c>
      <c r="I4296">
        <v>254195.29400524599</v>
      </c>
      <c r="J4296">
        <v>78363.429221056096</v>
      </c>
      <c r="K4296">
        <v>100185.399257192</v>
      </c>
      <c r="L4296">
        <v>240938.34459699999</v>
      </c>
      <c r="M4296">
        <v>180982.59694849499</v>
      </c>
    </row>
    <row r="4297" spans="1:13" x14ac:dyDescent="0.25">
      <c r="A4297" t="s">
        <v>296</v>
      </c>
      <c r="C4297">
        <v>2001</v>
      </c>
      <c r="D4297">
        <v>709247.56195091095</v>
      </c>
      <c r="E4297">
        <v>385516.77617611003</v>
      </c>
      <c r="F4297">
        <v>48999.3902020276</v>
      </c>
      <c r="G4297">
        <v>87881.024542082494</v>
      </c>
      <c r="H4297">
        <v>108633.889022692</v>
      </c>
      <c r="I4297">
        <v>261915.95896027901</v>
      </c>
      <c r="J4297">
        <v>80708.203367662805</v>
      </c>
      <c r="K4297">
        <v>102953.218289618</v>
      </c>
      <c r="L4297">
        <v>250664.36932299999</v>
      </c>
      <c r="M4297">
        <v>186974.74441227599</v>
      </c>
    </row>
    <row r="4298" spans="1:13" x14ac:dyDescent="0.25">
      <c r="A4298" t="s">
        <v>296</v>
      </c>
      <c r="C4298">
        <v>2002</v>
      </c>
      <c r="D4298">
        <v>733493.10993426805</v>
      </c>
      <c r="E4298">
        <v>396938.13340112299</v>
      </c>
      <c r="F4298">
        <v>50034.534260384797</v>
      </c>
      <c r="G4298">
        <v>89822.330890320402</v>
      </c>
      <c r="H4298">
        <v>112210.25342113301</v>
      </c>
      <c r="I4298">
        <v>268673.36341412901</v>
      </c>
      <c r="J4298">
        <v>83067.664458881001</v>
      </c>
      <c r="K4298">
        <v>105724.588664464</v>
      </c>
      <c r="L4298">
        <v>261715.71986400001</v>
      </c>
      <c r="M4298">
        <v>193575.90918881301</v>
      </c>
    </row>
    <row r="4299" spans="1:13" x14ac:dyDescent="0.25">
      <c r="A4299" t="s">
        <v>296</v>
      </c>
      <c r="C4299">
        <v>2003</v>
      </c>
      <c r="D4299">
        <v>758961.34487557597</v>
      </c>
      <c r="E4299">
        <v>408199.56131270202</v>
      </c>
      <c r="F4299">
        <v>51162.902838918599</v>
      </c>
      <c r="G4299">
        <v>91900.661736214606</v>
      </c>
      <c r="H4299">
        <v>115871.403339543</v>
      </c>
      <c r="I4299">
        <v>274008.56511286797</v>
      </c>
      <c r="J4299">
        <v>85418.523431150403</v>
      </c>
      <c r="K4299">
        <v>108563.96433251099</v>
      </c>
      <c r="L4299">
        <v>272530.61826399999</v>
      </c>
      <c r="M4299">
        <v>200676.33723459701</v>
      </c>
    </row>
    <row r="4300" spans="1:13" x14ac:dyDescent="0.25">
      <c r="A4300" t="s">
        <v>296</v>
      </c>
      <c r="C4300">
        <v>2004</v>
      </c>
      <c r="D4300">
        <v>785405.370935029</v>
      </c>
      <c r="E4300">
        <v>419716.97645458899</v>
      </c>
      <c r="F4300">
        <v>52356.830396433397</v>
      </c>
      <c r="G4300">
        <v>94119.338302258097</v>
      </c>
      <c r="H4300">
        <v>119733.698997479</v>
      </c>
      <c r="I4300">
        <v>279444.00512907299</v>
      </c>
      <c r="J4300">
        <v>87777.637843292905</v>
      </c>
      <c r="K4300">
        <v>111536.97211082499</v>
      </c>
      <c r="L4300">
        <v>285082.84115400002</v>
      </c>
      <c r="M4300">
        <v>207998.98194408501</v>
      </c>
    </row>
    <row r="4301" spans="1:13" x14ac:dyDescent="0.25">
      <c r="A4301" t="s">
        <v>296</v>
      </c>
      <c r="C4301">
        <v>2005</v>
      </c>
      <c r="D4301">
        <v>815255.41384132998</v>
      </c>
      <c r="E4301">
        <v>432350.01960354199</v>
      </c>
      <c r="F4301">
        <v>53929.663065296503</v>
      </c>
      <c r="G4301">
        <v>96927.480416636594</v>
      </c>
      <c r="H4301">
        <v>123676.915759123</v>
      </c>
      <c r="I4301">
        <v>286010.12110565603</v>
      </c>
      <c r="J4301">
        <v>90366.200095513195</v>
      </c>
      <c r="K4301">
        <v>114646.451524733</v>
      </c>
      <c r="L4301">
        <v>299298.27996800002</v>
      </c>
      <c r="M4301">
        <v>216322.93488384501</v>
      </c>
    </row>
    <row r="4302" spans="1:13" x14ac:dyDescent="0.25">
      <c r="A4302" t="s">
        <v>296</v>
      </c>
      <c r="C4302">
        <v>2006</v>
      </c>
      <c r="D4302">
        <v>845881.92648593895</v>
      </c>
      <c r="E4302">
        <v>445821.64128436998</v>
      </c>
      <c r="F4302">
        <v>55686.546700270701</v>
      </c>
      <c r="G4302">
        <v>99993.921486053296</v>
      </c>
      <c r="H4302">
        <v>127777.029072677</v>
      </c>
      <c r="I4302">
        <v>290273.49567076098</v>
      </c>
      <c r="J4302">
        <v>93118.095775725204</v>
      </c>
      <c r="K4302">
        <v>117925.038625969</v>
      </c>
      <c r="L4302">
        <v>309671.79703199997</v>
      </c>
      <c r="M4302">
        <v>225095.09753352901</v>
      </c>
    </row>
    <row r="4303" spans="1:13" x14ac:dyDescent="0.25">
      <c r="A4303" t="s">
        <v>296</v>
      </c>
      <c r="C4303">
        <v>2007</v>
      </c>
      <c r="D4303">
        <v>872462.15858211298</v>
      </c>
      <c r="E4303">
        <v>457716.57201517501</v>
      </c>
      <c r="F4303">
        <v>57233.8928309244</v>
      </c>
      <c r="G4303">
        <v>102699.239164862</v>
      </c>
      <c r="H4303">
        <v>131948.303984133</v>
      </c>
      <c r="I4303">
        <v>290717.32254671003</v>
      </c>
      <c r="J4303">
        <v>95898.398762627097</v>
      </c>
      <c r="K4303">
        <v>121323.93784725299</v>
      </c>
      <c r="L4303">
        <v>322001.03450499999</v>
      </c>
      <c r="M4303">
        <v>233593.29635574101</v>
      </c>
    </row>
    <row r="4304" spans="1:13" x14ac:dyDescent="0.25">
      <c r="A4304" t="s">
        <v>296</v>
      </c>
      <c r="C4304">
        <v>2008</v>
      </c>
      <c r="D4304">
        <v>897277.89253941795</v>
      </c>
      <c r="E4304">
        <v>469402.52081923903</v>
      </c>
      <c r="F4304">
        <v>58759.605014193097</v>
      </c>
      <c r="G4304">
        <v>105319.089373592</v>
      </c>
      <c r="H4304">
        <v>136176.617763193</v>
      </c>
      <c r="I4304">
        <v>290421.00793973898</v>
      </c>
      <c r="J4304">
        <v>98672.225851731593</v>
      </c>
      <c r="K4304">
        <v>124797.339756532</v>
      </c>
      <c r="L4304">
        <v>333127.66421100002</v>
      </c>
      <c r="M4304">
        <v>241491.37206845501</v>
      </c>
    </row>
    <row r="4305" spans="1:13" x14ac:dyDescent="0.25">
      <c r="A4305" t="s">
        <v>296</v>
      </c>
      <c r="C4305">
        <v>2009</v>
      </c>
      <c r="D4305">
        <v>919105.49573987699</v>
      </c>
      <c r="E4305">
        <v>480126.22726571898</v>
      </c>
      <c r="F4305">
        <v>60215.061743284699</v>
      </c>
      <c r="G4305">
        <v>107706.913287674</v>
      </c>
      <c r="H4305">
        <v>140409.32073714299</v>
      </c>
      <c r="I4305">
        <v>289445.24560646899</v>
      </c>
      <c r="J4305">
        <v>101338.556898804</v>
      </c>
      <c r="K4305">
        <v>128253.55140902899</v>
      </c>
      <c r="L4305">
        <v>343371.327758</v>
      </c>
      <c r="M4305">
        <v>248876.01423671501</v>
      </c>
    </row>
    <row r="4306" spans="1:13" x14ac:dyDescent="0.25">
      <c r="A4306" t="s">
        <v>296</v>
      </c>
      <c r="C4306">
        <v>2010</v>
      </c>
      <c r="D4306">
        <v>941599.36135881196</v>
      </c>
      <c r="E4306">
        <v>490775.27965967898</v>
      </c>
      <c r="F4306">
        <v>61647.977365596496</v>
      </c>
      <c r="G4306">
        <v>110029.418626371</v>
      </c>
      <c r="H4306">
        <v>144642.28741694501</v>
      </c>
      <c r="I4306">
        <v>290100.18711592001</v>
      </c>
      <c r="J4306">
        <v>104112.375524729</v>
      </c>
      <c r="K4306">
        <v>131685.162429121</v>
      </c>
      <c r="L4306">
        <v>353686.41753699997</v>
      </c>
      <c r="M4306">
        <v>256507.71400549999</v>
      </c>
    </row>
    <row r="4307" spans="1:13" x14ac:dyDescent="0.25">
      <c r="A4307" t="s">
        <v>296</v>
      </c>
      <c r="C4307">
        <v>2011</v>
      </c>
      <c r="D4307">
        <v>962331.65210286702</v>
      </c>
      <c r="E4307">
        <v>501125.764134055</v>
      </c>
      <c r="F4307">
        <v>63117.079155082101</v>
      </c>
      <c r="G4307">
        <v>112366.67928449401</v>
      </c>
      <c r="H4307">
        <v>148889.61431403301</v>
      </c>
      <c r="I4307">
        <v>292983.41816437303</v>
      </c>
      <c r="J4307">
        <v>106881.16378179799</v>
      </c>
      <c r="K4307">
        <v>135055.44087478999</v>
      </c>
      <c r="L4307">
        <v>363156.360483</v>
      </c>
      <c r="M4307">
        <v>264263.82922416797</v>
      </c>
    </row>
    <row r="4308" spans="1:13" x14ac:dyDescent="0.25">
      <c r="A4308" t="s">
        <v>296</v>
      </c>
      <c r="C4308">
        <v>2012</v>
      </c>
      <c r="D4308">
        <v>983883.75609998498</v>
      </c>
      <c r="E4308">
        <v>511816.19244946301</v>
      </c>
      <c r="F4308">
        <v>64583.045397906702</v>
      </c>
      <c r="G4308">
        <v>114797.48532676201</v>
      </c>
      <c r="H4308">
        <v>153144.569238703</v>
      </c>
      <c r="I4308">
        <v>297738.32965553302</v>
      </c>
      <c r="J4308">
        <v>109689.883404137</v>
      </c>
      <c r="K4308">
        <v>138418.431913718</v>
      </c>
      <c r="L4308">
        <v>373379.860843</v>
      </c>
      <c r="M4308">
        <v>271847.134056293</v>
      </c>
    </row>
    <row r="4309" spans="1:13" x14ac:dyDescent="0.25">
      <c r="A4309" t="s">
        <v>296</v>
      </c>
      <c r="C4309">
        <v>2013</v>
      </c>
      <c r="D4309">
        <v>1004937.06105001</v>
      </c>
      <c r="E4309">
        <v>522881.73888275202</v>
      </c>
      <c r="F4309">
        <v>66026.225055563496</v>
      </c>
      <c r="G4309">
        <v>117238.05725354201</v>
      </c>
      <c r="H4309">
        <v>157444.75434337999</v>
      </c>
      <c r="I4309">
        <v>302476.45830709598</v>
      </c>
      <c r="J4309">
        <v>112545.68002466099</v>
      </c>
      <c r="K4309">
        <v>141728.02121732899</v>
      </c>
      <c r="L4309">
        <v>383501.85994900001</v>
      </c>
      <c r="M4309">
        <v>279507.89878690499</v>
      </c>
    </row>
    <row r="4310" spans="1:13" x14ac:dyDescent="0.25">
      <c r="A4310" t="s">
        <v>296</v>
      </c>
      <c r="C4310">
        <v>2014</v>
      </c>
      <c r="D4310">
        <v>1023833.73842788</v>
      </c>
      <c r="E4310">
        <v>532465.72182484705</v>
      </c>
      <c r="F4310">
        <v>67343.214586274698</v>
      </c>
      <c r="G4310">
        <v>119408.302699095</v>
      </c>
      <c r="H4310">
        <v>161781.94222614501</v>
      </c>
      <c r="I4310">
        <v>306214.661835426</v>
      </c>
      <c r="J4310">
        <v>115289.85846805399</v>
      </c>
      <c r="K4310">
        <v>145100.294689334</v>
      </c>
      <c r="L4310">
        <v>394535.52888900001</v>
      </c>
      <c r="M4310">
        <v>286860.01963713201</v>
      </c>
    </row>
    <row r="4311" spans="1:13" x14ac:dyDescent="0.25">
      <c r="A4311" t="s">
        <v>296</v>
      </c>
      <c r="C4311">
        <v>2015</v>
      </c>
      <c r="D4311">
        <v>1041923.1585309</v>
      </c>
      <c r="E4311">
        <v>541308.30296617595</v>
      </c>
      <c r="F4311">
        <v>68715.868324534706</v>
      </c>
      <c r="G4311">
        <v>121572.45326528999</v>
      </c>
      <c r="H4311">
        <v>166129.06233168999</v>
      </c>
      <c r="I4311">
        <v>308494.70067405002</v>
      </c>
      <c r="J4311">
        <v>118101.09280598001</v>
      </c>
      <c r="K4311">
        <v>148455.244023815</v>
      </c>
      <c r="L4311">
        <v>405518.94792200002</v>
      </c>
      <c r="M4311">
        <v>294514.250796145</v>
      </c>
    </row>
    <row r="4312" spans="1:13" x14ac:dyDescent="0.25">
      <c r="A4312" t="s">
        <v>296</v>
      </c>
      <c r="C4312">
        <v>2016</v>
      </c>
      <c r="D4312">
        <v>1064149.75956685</v>
      </c>
      <c r="E4312">
        <v>552858.72563914303</v>
      </c>
      <c r="F4312">
        <v>70276.147342431097</v>
      </c>
      <c r="G4312">
        <v>124159.346449748</v>
      </c>
      <c r="H4312">
        <v>170565.37603137401</v>
      </c>
      <c r="I4312">
        <v>315522.44732851197</v>
      </c>
      <c r="J4312">
        <v>121131.454607158</v>
      </c>
      <c r="K4312">
        <v>151823.94605414799</v>
      </c>
      <c r="L4312">
        <v>417418.35478599998</v>
      </c>
      <c r="M4312">
        <v>303051.67376377102</v>
      </c>
    </row>
    <row r="4313" spans="1:13" x14ac:dyDescent="0.25">
      <c r="A4313" t="s">
        <v>296</v>
      </c>
      <c r="C4313">
        <v>2017</v>
      </c>
      <c r="D4313">
        <v>1086369.9405225499</v>
      </c>
      <c r="E4313">
        <v>564990.28392288706</v>
      </c>
      <c r="F4313">
        <v>71819.805293217694</v>
      </c>
      <c r="G4313">
        <v>126721.236170766</v>
      </c>
      <c r="H4313">
        <v>175015.268519056</v>
      </c>
      <c r="I4313">
        <v>318798.10769871803</v>
      </c>
      <c r="J4313">
        <v>124027.91629750701</v>
      </c>
      <c r="K4313">
        <v>155228.684430455</v>
      </c>
      <c r="M4313">
        <v>311030.142038194</v>
      </c>
    </row>
    <row r="4314" spans="1:13" x14ac:dyDescent="0.25">
      <c r="A4314" t="s">
        <v>297</v>
      </c>
      <c r="B4314" t="s">
        <v>298</v>
      </c>
      <c r="C4314">
        <v>1990</v>
      </c>
      <c r="D4314">
        <v>94921.233133880698</v>
      </c>
      <c r="E4314">
        <v>7564.3015694821597</v>
      </c>
      <c r="F4314">
        <v>3371.6224794561599</v>
      </c>
      <c r="G4314">
        <v>13194.711539408399</v>
      </c>
      <c r="H4314">
        <v>24643.187843140699</v>
      </c>
      <c r="I4314">
        <v>65133.065487884502</v>
      </c>
      <c r="J4314">
        <v>21423.592289055901</v>
      </c>
      <c r="K4314">
        <v>29104.037049997001</v>
      </c>
      <c r="L4314">
        <v>32474.168845</v>
      </c>
      <c r="M4314">
        <v>19789.902993400199</v>
      </c>
    </row>
    <row r="4315" spans="1:13" x14ac:dyDescent="0.25">
      <c r="A4315" t="s">
        <v>297</v>
      </c>
      <c r="B4315" t="s">
        <v>298</v>
      </c>
      <c r="C4315">
        <v>1991</v>
      </c>
      <c r="D4315">
        <v>94432.642689076005</v>
      </c>
      <c r="E4315">
        <v>7748.44218113036</v>
      </c>
      <c r="F4315">
        <v>3417.2085018978701</v>
      </c>
      <c r="G4315">
        <v>13370.5008319519</v>
      </c>
      <c r="H4315">
        <v>25751.7035449096</v>
      </c>
      <c r="I4315">
        <v>62014.643520488098</v>
      </c>
      <c r="J4315">
        <v>22044.410796994001</v>
      </c>
      <c r="K4315">
        <v>30111.175273417899</v>
      </c>
      <c r="L4315">
        <v>32871.468163199999</v>
      </c>
      <c r="M4315">
        <v>20320.300482336701</v>
      </c>
    </row>
    <row r="4316" spans="1:13" x14ac:dyDescent="0.25">
      <c r="A4316" t="s">
        <v>297</v>
      </c>
      <c r="B4316" t="s">
        <v>298</v>
      </c>
      <c r="C4316">
        <v>1992</v>
      </c>
      <c r="D4316">
        <v>93760.106326332505</v>
      </c>
      <c r="E4316">
        <v>7938.2622945908697</v>
      </c>
      <c r="F4316">
        <v>3464.0003840586401</v>
      </c>
      <c r="G4316">
        <v>13586.023164051499</v>
      </c>
      <c r="H4316">
        <v>27014.525617135001</v>
      </c>
      <c r="I4316">
        <v>57768.6837014134</v>
      </c>
      <c r="J4316">
        <v>22726.476012848099</v>
      </c>
      <c r="K4316">
        <v>31255.708290017199</v>
      </c>
      <c r="L4316">
        <v>33498.252005499999</v>
      </c>
      <c r="M4316">
        <v>20876.887357154901</v>
      </c>
    </row>
    <row r="4317" spans="1:13" x14ac:dyDescent="0.25">
      <c r="A4317" t="s">
        <v>297</v>
      </c>
      <c r="B4317" t="s">
        <v>298</v>
      </c>
      <c r="C4317">
        <v>1993</v>
      </c>
      <c r="D4317">
        <v>91534.430428724605</v>
      </c>
      <c r="E4317">
        <v>8065.1068642691198</v>
      </c>
      <c r="F4317">
        <v>3444.3755810575699</v>
      </c>
      <c r="G4317">
        <v>13587.8836488864</v>
      </c>
      <c r="H4317">
        <v>27828.8877256458</v>
      </c>
      <c r="I4317">
        <v>52691.664167149102</v>
      </c>
      <c r="J4317">
        <v>23253.040437706099</v>
      </c>
      <c r="K4317">
        <v>32204.877944957101</v>
      </c>
      <c r="L4317">
        <v>34150.542013999999</v>
      </c>
      <c r="M4317">
        <v>21117.668465651699</v>
      </c>
    </row>
    <row r="4318" spans="1:13" x14ac:dyDescent="0.25">
      <c r="A4318" t="s">
        <v>297</v>
      </c>
      <c r="B4318" t="s">
        <v>298</v>
      </c>
      <c r="C4318">
        <v>1994</v>
      </c>
      <c r="D4318">
        <v>90085.764485997497</v>
      </c>
      <c r="E4318">
        <v>8130.8028662122897</v>
      </c>
      <c r="F4318">
        <v>3424.0128160688701</v>
      </c>
      <c r="G4318">
        <v>13477.9544116665</v>
      </c>
      <c r="H4318">
        <v>28249.430049612602</v>
      </c>
      <c r="I4318">
        <v>49907.197445473299</v>
      </c>
      <c r="J4318">
        <v>23690.354729643201</v>
      </c>
      <c r="K4318">
        <v>32852.196645978504</v>
      </c>
      <c r="L4318">
        <v>35047.386125199999</v>
      </c>
      <c r="M4318">
        <v>21370.816417595499</v>
      </c>
    </row>
    <row r="4319" spans="1:13" x14ac:dyDescent="0.25">
      <c r="A4319" t="s">
        <v>297</v>
      </c>
      <c r="B4319" t="s">
        <v>298</v>
      </c>
      <c r="C4319">
        <v>1995</v>
      </c>
      <c r="D4319">
        <v>88423.119948082996</v>
      </c>
      <c r="E4319">
        <v>8187.5589611688802</v>
      </c>
      <c r="F4319">
        <v>3407.0326931705499</v>
      </c>
      <c r="G4319">
        <v>13352.0431173672</v>
      </c>
      <c r="H4319">
        <v>28740.582873247102</v>
      </c>
      <c r="I4319">
        <v>46277.7380003125</v>
      </c>
      <c r="J4319">
        <v>24081.826268324301</v>
      </c>
      <c r="K4319">
        <v>33448.816545519803</v>
      </c>
      <c r="L4319">
        <v>35841.776630499997</v>
      </c>
      <c r="M4319">
        <v>21620.5180725955</v>
      </c>
    </row>
    <row r="4320" spans="1:13" x14ac:dyDescent="0.25">
      <c r="A4320" t="s">
        <v>297</v>
      </c>
      <c r="B4320" t="s">
        <v>298</v>
      </c>
      <c r="C4320">
        <v>1996</v>
      </c>
      <c r="D4320">
        <v>88246.676581339401</v>
      </c>
      <c r="E4320">
        <v>8314.8873163625794</v>
      </c>
      <c r="F4320">
        <v>3457.1755253401998</v>
      </c>
      <c r="G4320">
        <v>13443.027560320599</v>
      </c>
      <c r="H4320">
        <v>29781.259821106301</v>
      </c>
      <c r="I4320">
        <v>42629.870600160801</v>
      </c>
      <c r="J4320">
        <v>24658.263848955601</v>
      </c>
      <c r="K4320">
        <v>34413.150469026397</v>
      </c>
      <c r="L4320">
        <v>35968.989586999996</v>
      </c>
      <c r="M4320">
        <v>21853.0876438946</v>
      </c>
    </row>
    <row r="4321" spans="1:13" x14ac:dyDescent="0.25">
      <c r="A4321" t="s">
        <v>297</v>
      </c>
      <c r="B4321" t="s">
        <v>298</v>
      </c>
      <c r="C4321">
        <v>1997</v>
      </c>
      <c r="D4321">
        <v>88462.400143626306</v>
      </c>
      <c r="E4321">
        <v>8477.1689290673294</v>
      </c>
      <c r="F4321">
        <v>3530.6455181454198</v>
      </c>
      <c r="G4321">
        <v>13587.146233051601</v>
      </c>
      <c r="H4321">
        <v>31033.7079855743</v>
      </c>
      <c r="I4321">
        <v>39089.289223314197</v>
      </c>
      <c r="J4321">
        <v>25365.7704480922</v>
      </c>
      <c r="K4321">
        <v>35573.967842650498</v>
      </c>
      <c r="L4321">
        <v>36048.998690200002</v>
      </c>
      <c r="M4321">
        <v>22284.777758296699</v>
      </c>
    </row>
    <row r="4322" spans="1:13" x14ac:dyDescent="0.25">
      <c r="A4322" t="s">
        <v>297</v>
      </c>
      <c r="B4322" t="s">
        <v>298</v>
      </c>
      <c r="C4322">
        <v>1998</v>
      </c>
      <c r="D4322">
        <v>86917.948561950601</v>
      </c>
      <c r="E4322">
        <v>8521.7944545209593</v>
      </c>
      <c r="F4322">
        <v>3515.4014611877501</v>
      </c>
      <c r="G4322">
        <v>13474.112635547899</v>
      </c>
      <c r="H4322">
        <v>31694.9070762501</v>
      </c>
      <c r="I4322">
        <v>35699.2175417955</v>
      </c>
      <c r="J4322">
        <v>25877.355928419402</v>
      </c>
      <c r="K4322">
        <v>36459.137845161596</v>
      </c>
      <c r="L4322">
        <v>36063.983440000004</v>
      </c>
      <c r="M4322">
        <v>22306.262753784202</v>
      </c>
    </row>
    <row r="4323" spans="1:13" x14ac:dyDescent="0.25">
      <c r="A4323" t="s">
        <v>297</v>
      </c>
      <c r="B4323" t="s">
        <v>298</v>
      </c>
      <c r="C4323">
        <v>1999</v>
      </c>
      <c r="D4323">
        <v>83862.322720488504</v>
      </c>
      <c r="E4323">
        <v>8485.4855157099591</v>
      </c>
      <c r="F4323">
        <v>3458.1062629622002</v>
      </c>
      <c r="G4323">
        <v>13152.093414496099</v>
      </c>
      <c r="H4323">
        <v>31762.189736242901</v>
      </c>
      <c r="I4323">
        <v>32196.522344851201</v>
      </c>
      <c r="J4323">
        <v>26122.456875685901</v>
      </c>
      <c r="K4323">
        <v>36839.421372975303</v>
      </c>
      <c r="L4323">
        <v>36220.7588359</v>
      </c>
      <c r="M4323">
        <v>22036.2848542149</v>
      </c>
    </row>
    <row r="4324" spans="1:13" x14ac:dyDescent="0.25">
      <c r="A4324" t="s">
        <v>297</v>
      </c>
      <c r="B4324" t="s">
        <v>298</v>
      </c>
      <c r="C4324">
        <v>2000</v>
      </c>
      <c r="D4324">
        <v>82458.419974776902</v>
      </c>
      <c r="E4324">
        <v>8505.2777924809507</v>
      </c>
      <c r="F4324">
        <v>3457.7301297265199</v>
      </c>
      <c r="G4324">
        <v>12947.4571988877</v>
      </c>
      <c r="H4324">
        <v>32006.416118310601</v>
      </c>
      <c r="I4324">
        <v>30672.792744364699</v>
      </c>
      <c r="J4324">
        <v>26400.086866584901</v>
      </c>
      <c r="K4324">
        <v>37130.543425933298</v>
      </c>
      <c r="L4324">
        <v>36681.641748499998</v>
      </c>
      <c r="M4324">
        <v>21773.186927566301</v>
      </c>
    </row>
    <row r="4325" spans="1:13" x14ac:dyDescent="0.25">
      <c r="A4325" t="s">
        <v>297</v>
      </c>
      <c r="B4325" t="s">
        <v>298</v>
      </c>
      <c r="C4325">
        <v>2001</v>
      </c>
      <c r="D4325">
        <v>83076.096873435803</v>
      </c>
      <c r="E4325">
        <v>8700.9263366368505</v>
      </c>
      <c r="F4325">
        <v>3544.9728763998301</v>
      </c>
      <c r="G4325">
        <v>13037.336080794101</v>
      </c>
      <c r="H4325">
        <v>33147.923958436797</v>
      </c>
      <c r="I4325">
        <v>29248.143076273402</v>
      </c>
      <c r="J4325">
        <v>27032.465037379501</v>
      </c>
      <c r="K4325">
        <v>38046.645008557403</v>
      </c>
      <c r="L4325">
        <v>37535.099277499998</v>
      </c>
      <c r="M4325">
        <v>22166.1690706429</v>
      </c>
    </row>
    <row r="4326" spans="1:13" x14ac:dyDescent="0.25">
      <c r="A4326" t="s">
        <v>297</v>
      </c>
      <c r="B4326" t="s">
        <v>298</v>
      </c>
      <c r="C4326">
        <v>2002</v>
      </c>
      <c r="D4326">
        <v>83721.845378375496</v>
      </c>
      <c r="E4326">
        <v>8945.5355766073499</v>
      </c>
      <c r="F4326">
        <v>3634.1770002028702</v>
      </c>
      <c r="G4326">
        <v>13155.7782704193</v>
      </c>
      <c r="H4326">
        <v>34525.801999769203</v>
      </c>
      <c r="I4326">
        <v>28027.525557978301</v>
      </c>
      <c r="J4326">
        <v>27817.819992892099</v>
      </c>
      <c r="K4326">
        <v>39362.996708494204</v>
      </c>
      <c r="L4326">
        <v>38803.231152100001</v>
      </c>
      <c r="M4326">
        <v>22630.069353102899</v>
      </c>
    </row>
    <row r="4327" spans="1:13" x14ac:dyDescent="0.25">
      <c r="A4327" t="s">
        <v>297</v>
      </c>
      <c r="B4327" t="s">
        <v>298</v>
      </c>
      <c r="C4327">
        <v>2003</v>
      </c>
      <c r="D4327">
        <v>81762.0469315644</v>
      </c>
      <c r="E4327">
        <v>9037.3523661269701</v>
      </c>
      <c r="F4327">
        <v>3598.058055767</v>
      </c>
      <c r="G4327">
        <v>12930.305159006701</v>
      </c>
      <c r="H4327">
        <v>34997.046396525198</v>
      </c>
      <c r="I4327">
        <v>26808.7700999802</v>
      </c>
      <c r="J4327">
        <v>28277.174521920399</v>
      </c>
      <c r="K4327">
        <v>40119.736974662199</v>
      </c>
      <c r="L4327">
        <v>40219.460830900003</v>
      </c>
      <c r="M4327">
        <v>22422.408571148098</v>
      </c>
    </row>
    <row r="4328" spans="1:13" x14ac:dyDescent="0.25">
      <c r="A4328" t="s">
        <v>297</v>
      </c>
      <c r="B4328" t="s">
        <v>298</v>
      </c>
      <c r="C4328">
        <v>2004</v>
      </c>
      <c r="D4328">
        <v>78292.532474992404</v>
      </c>
      <c r="E4328">
        <v>8959.7799022194795</v>
      </c>
      <c r="F4328">
        <v>3479.33482929809</v>
      </c>
      <c r="G4328">
        <v>12420.559614727001</v>
      </c>
      <c r="H4328">
        <v>34567.055173138899</v>
      </c>
      <c r="I4328">
        <v>25439.405931174901</v>
      </c>
      <c r="J4328">
        <v>28227.708409341099</v>
      </c>
      <c r="K4328">
        <v>39932.294351545897</v>
      </c>
      <c r="L4328">
        <v>41444.555957099998</v>
      </c>
      <c r="M4328">
        <v>21851.806051084699</v>
      </c>
    </row>
    <row r="4329" spans="1:13" x14ac:dyDescent="0.25">
      <c r="A4329" t="s">
        <v>297</v>
      </c>
      <c r="B4329" t="s">
        <v>298</v>
      </c>
      <c r="C4329">
        <v>2005</v>
      </c>
      <c r="D4329">
        <v>76931.205037469001</v>
      </c>
      <c r="E4329">
        <v>8980.3010908597098</v>
      </c>
      <c r="F4329">
        <v>3414.4830454401899</v>
      </c>
      <c r="G4329">
        <v>12089.347379921601</v>
      </c>
      <c r="H4329">
        <v>34609.740663991899</v>
      </c>
      <c r="I4329">
        <v>24815.923742679599</v>
      </c>
      <c r="J4329">
        <v>28273.771855065901</v>
      </c>
      <c r="K4329">
        <v>39829.179874213303</v>
      </c>
      <c r="L4329">
        <v>42599.204975400004</v>
      </c>
      <c r="M4329">
        <v>21455.2308167259</v>
      </c>
    </row>
    <row r="4330" spans="1:13" x14ac:dyDescent="0.25">
      <c r="A4330" t="s">
        <v>297</v>
      </c>
      <c r="B4330" t="s">
        <v>298</v>
      </c>
      <c r="C4330">
        <v>2006</v>
      </c>
      <c r="D4330">
        <v>78626.107669958903</v>
      </c>
      <c r="E4330">
        <v>9380.3335665126597</v>
      </c>
      <c r="F4330">
        <v>3534.6481428039501</v>
      </c>
      <c r="G4330">
        <v>12321.546187964201</v>
      </c>
      <c r="H4330">
        <v>36161.2105103918</v>
      </c>
      <c r="I4330">
        <v>25541.594384514501</v>
      </c>
      <c r="J4330">
        <v>29187.502206855999</v>
      </c>
      <c r="K4330">
        <v>41042.492371278997</v>
      </c>
      <c r="L4330">
        <v>44086.7024342</v>
      </c>
      <c r="M4330">
        <v>22299.879778148901</v>
      </c>
    </row>
    <row r="4331" spans="1:13" x14ac:dyDescent="0.25">
      <c r="A4331" t="s">
        <v>297</v>
      </c>
      <c r="B4331" t="s">
        <v>298</v>
      </c>
      <c r="C4331">
        <v>2007</v>
      </c>
      <c r="D4331">
        <v>80997.571421155299</v>
      </c>
      <c r="E4331">
        <v>10038.147700690201</v>
      </c>
      <c r="F4331">
        <v>3860.1191170151901</v>
      </c>
      <c r="G4331">
        <v>12922.213537932301</v>
      </c>
      <c r="H4331">
        <v>38410.072622092397</v>
      </c>
      <c r="I4331">
        <v>27111.112119571499</v>
      </c>
      <c r="J4331">
        <v>30661.363701903301</v>
      </c>
      <c r="K4331">
        <v>43107.217672417799</v>
      </c>
      <c r="L4331">
        <v>45643.872558900002</v>
      </c>
      <c r="M4331">
        <v>23760.5124243356</v>
      </c>
    </row>
    <row r="4332" spans="1:13" x14ac:dyDescent="0.25">
      <c r="A4332" t="s">
        <v>297</v>
      </c>
      <c r="B4332" t="s">
        <v>298</v>
      </c>
      <c r="C4332">
        <v>2008</v>
      </c>
      <c r="D4332">
        <v>80775.086642297698</v>
      </c>
      <c r="E4332">
        <v>10660.825413756</v>
      </c>
      <c r="F4332">
        <v>4085.5498596279399</v>
      </c>
      <c r="G4332">
        <v>13319.405469137801</v>
      </c>
      <c r="H4332">
        <v>39940.673868917402</v>
      </c>
      <c r="I4332">
        <v>29284.5863246599</v>
      </c>
      <c r="J4332">
        <v>32043.633617658899</v>
      </c>
      <c r="K4332">
        <v>44717.777732907402</v>
      </c>
      <c r="L4332">
        <v>48311.017039300001</v>
      </c>
      <c r="M4332">
        <v>25002.2742565812</v>
      </c>
    </row>
    <row r="4333" spans="1:13" x14ac:dyDescent="0.25">
      <c r="A4333" t="s">
        <v>297</v>
      </c>
      <c r="B4333" t="s">
        <v>298</v>
      </c>
      <c r="C4333">
        <v>2009</v>
      </c>
      <c r="D4333">
        <v>80140.579479144799</v>
      </c>
      <c r="E4333">
        <v>11337.174326271201</v>
      </c>
      <c r="F4333">
        <v>4337.1574726368599</v>
      </c>
      <c r="G4333">
        <v>13742.5076677862</v>
      </c>
      <c r="H4333">
        <v>41397.291673818603</v>
      </c>
      <c r="I4333">
        <v>31574.660606616599</v>
      </c>
      <c r="J4333">
        <v>33264.164479491003</v>
      </c>
      <c r="K4333">
        <v>46061.625299404899</v>
      </c>
      <c r="L4333">
        <v>52662.154703300002</v>
      </c>
      <c r="M4333">
        <v>26108.363461254299</v>
      </c>
    </row>
    <row r="4334" spans="1:13" x14ac:dyDescent="0.25">
      <c r="A4334" t="s">
        <v>297</v>
      </c>
      <c r="B4334" t="s">
        <v>298</v>
      </c>
      <c r="C4334">
        <v>2010</v>
      </c>
      <c r="D4334">
        <v>85462.700152963895</v>
      </c>
      <c r="E4334">
        <v>12102.996781092401</v>
      </c>
      <c r="F4334">
        <v>4520.2267447936401</v>
      </c>
      <c r="G4334">
        <v>14479.0958864641</v>
      </c>
      <c r="H4334">
        <v>45074.576241249502</v>
      </c>
      <c r="I4334">
        <v>33844.094319669399</v>
      </c>
      <c r="J4334">
        <v>35539.358674810901</v>
      </c>
      <c r="K4334">
        <v>49101.309946446701</v>
      </c>
      <c r="L4334">
        <v>56667.657490999998</v>
      </c>
      <c r="M4334">
        <v>27952.826808010701</v>
      </c>
    </row>
    <row r="4335" spans="1:13" x14ac:dyDescent="0.25">
      <c r="A4335" t="s">
        <v>297</v>
      </c>
      <c r="B4335" t="s">
        <v>298</v>
      </c>
      <c r="C4335">
        <v>2011</v>
      </c>
      <c r="D4335">
        <v>97229.806966229095</v>
      </c>
      <c r="E4335">
        <v>13708.0073125615</v>
      </c>
      <c r="F4335">
        <v>5132.87687043397</v>
      </c>
      <c r="G4335">
        <v>16523.4295136697</v>
      </c>
      <c r="H4335">
        <v>52804.813549171296</v>
      </c>
      <c r="I4335">
        <v>37501.151627959604</v>
      </c>
      <c r="J4335">
        <v>40191.325462204099</v>
      </c>
      <c r="K4335">
        <v>55829.848183994</v>
      </c>
      <c r="L4335">
        <v>60208.255934599998</v>
      </c>
      <c r="M4335">
        <v>31992.335544587098</v>
      </c>
    </row>
    <row r="4336" spans="1:13" x14ac:dyDescent="0.25">
      <c r="A4336" t="s">
        <v>297</v>
      </c>
      <c r="B4336" t="s">
        <v>298</v>
      </c>
      <c r="C4336">
        <v>2012</v>
      </c>
      <c r="D4336">
        <v>107560.468845293</v>
      </c>
      <c r="E4336">
        <v>15453.0938778574</v>
      </c>
      <c r="F4336">
        <v>5798.4535478456301</v>
      </c>
      <c r="G4336">
        <v>18899.546515865601</v>
      </c>
      <c r="H4336">
        <v>62063.160502068698</v>
      </c>
      <c r="I4336">
        <v>41649.341270142497</v>
      </c>
      <c r="J4336">
        <v>45653.597421462197</v>
      </c>
      <c r="K4336">
        <v>64222.532063204897</v>
      </c>
      <c r="L4336">
        <v>65312.206657000002</v>
      </c>
      <c r="M4336">
        <v>35850.992343722501</v>
      </c>
    </row>
    <row r="4337" spans="1:13" x14ac:dyDescent="0.25">
      <c r="A4337" t="s">
        <v>297</v>
      </c>
      <c r="B4337" t="s">
        <v>298</v>
      </c>
      <c r="C4337">
        <v>2013</v>
      </c>
      <c r="D4337">
        <v>109583.28727821</v>
      </c>
      <c r="E4337">
        <v>16288.461428699</v>
      </c>
      <c r="F4337">
        <v>5977.9124177861504</v>
      </c>
      <c r="G4337">
        <v>19840.562534434201</v>
      </c>
      <c r="H4337">
        <v>66884.426563326095</v>
      </c>
      <c r="I4337">
        <v>44545.004432535599</v>
      </c>
      <c r="J4337">
        <v>48479.072881119901</v>
      </c>
      <c r="K4337">
        <v>68895.706178287001</v>
      </c>
      <c r="L4337">
        <v>71608.731695099996</v>
      </c>
      <c r="M4337">
        <v>36928.276600509897</v>
      </c>
    </row>
    <row r="4338" spans="1:13" x14ac:dyDescent="0.25">
      <c r="A4338" t="s">
        <v>297</v>
      </c>
      <c r="B4338" t="s">
        <v>298</v>
      </c>
      <c r="C4338">
        <v>2014</v>
      </c>
      <c r="D4338">
        <v>110788.064820446</v>
      </c>
      <c r="E4338">
        <v>16818.798094306101</v>
      </c>
      <c r="F4338">
        <v>6063.5789386357501</v>
      </c>
      <c r="G4338">
        <v>20227.609355251301</v>
      </c>
      <c r="H4338">
        <v>69485.373272516605</v>
      </c>
      <c r="I4338">
        <v>46192.454668552498</v>
      </c>
      <c r="J4338">
        <v>49971.986924545898</v>
      </c>
      <c r="K4338">
        <v>71110.639100919405</v>
      </c>
      <c r="L4338">
        <v>77891.552271299995</v>
      </c>
      <c r="M4338">
        <v>37743.435237331803</v>
      </c>
    </row>
    <row r="4339" spans="1:13" x14ac:dyDescent="0.25">
      <c r="A4339" t="s">
        <v>297</v>
      </c>
      <c r="B4339" t="s">
        <v>298</v>
      </c>
      <c r="C4339">
        <v>2015</v>
      </c>
      <c r="D4339">
        <v>114839.117102672</v>
      </c>
      <c r="E4339">
        <v>17598.302558370699</v>
      </c>
      <c r="F4339">
        <v>6324.3100338229497</v>
      </c>
      <c r="G4339">
        <v>21034.0658396832</v>
      </c>
      <c r="H4339">
        <v>73195.903291526804</v>
      </c>
      <c r="I4339">
        <v>48282.681930528699</v>
      </c>
      <c r="J4339">
        <v>52053.810358627103</v>
      </c>
      <c r="K4339">
        <v>74288.361552656395</v>
      </c>
      <c r="L4339">
        <v>83785.756257600005</v>
      </c>
      <c r="M4339">
        <v>39631.586151173797</v>
      </c>
    </row>
    <row r="4340" spans="1:13" x14ac:dyDescent="0.25">
      <c r="A4340" t="s">
        <v>297</v>
      </c>
      <c r="B4340" t="s">
        <v>298</v>
      </c>
      <c r="C4340">
        <v>2016</v>
      </c>
      <c r="D4340">
        <v>117911.58084738599</v>
      </c>
      <c r="E4340">
        <v>18543.570731956301</v>
      </c>
      <c r="F4340">
        <v>6583.4752774125</v>
      </c>
      <c r="G4340">
        <v>22137.126834635899</v>
      </c>
      <c r="H4340">
        <v>78479.911528215205</v>
      </c>
      <c r="I4340">
        <v>50870.0231187842</v>
      </c>
      <c r="J4340">
        <v>54879.962473752901</v>
      </c>
      <c r="K4340">
        <v>79017.338126344897</v>
      </c>
      <c r="L4340">
        <v>88898.936665100002</v>
      </c>
      <c r="M4340">
        <v>41048.709200500598</v>
      </c>
    </row>
    <row r="4341" spans="1:13" x14ac:dyDescent="0.25">
      <c r="A4341" t="s">
        <v>297</v>
      </c>
      <c r="B4341" t="s">
        <v>298</v>
      </c>
      <c r="C4341">
        <v>2017</v>
      </c>
      <c r="D4341">
        <v>121205.072581423</v>
      </c>
      <c r="E4341">
        <v>19226.128860387002</v>
      </c>
      <c r="F4341">
        <v>6778.4144308558998</v>
      </c>
      <c r="G4341">
        <v>22818.885083868299</v>
      </c>
      <c r="H4341">
        <v>81641.582205371</v>
      </c>
      <c r="I4341">
        <v>50130.648792947599</v>
      </c>
      <c r="J4341">
        <v>56655.596223143802</v>
      </c>
      <c r="K4341">
        <v>81785.642862724504</v>
      </c>
      <c r="M4341">
        <v>42330.033457928803</v>
      </c>
    </row>
    <row r="4342" spans="1:13" x14ac:dyDescent="0.25">
      <c r="A4342" t="s">
        <v>299</v>
      </c>
      <c r="B4342" t="s">
        <v>300</v>
      </c>
      <c r="C4342">
        <v>1990</v>
      </c>
      <c r="D4342">
        <v>4701914.3650442604</v>
      </c>
      <c r="E4342">
        <v>1547302.0816449099</v>
      </c>
      <c r="F4342">
        <v>857155.70093596098</v>
      </c>
      <c r="G4342">
        <v>1757674.70344967</v>
      </c>
      <c r="H4342">
        <v>1204725.66879252</v>
      </c>
      <c r="I4342">
        <v>2223433.0285106502</v>
      </c>
      <c r="J4342">
        <v>1197854.88750165</v>
      </c>
      <c r="K4342">
        <v>1403047.5242137101</v>
      </c>
      <c r="L4342">
        <v>1684718.3331899999</v>
      </c>
      <c r="M4342">
        <v>2419485.6308720899</v>
      </c>
    </row>
    <row r="4343" spans="1:13" x14ac:dyDescent="0.25">
      <c r="A4343" t="s">
        <v>299</v>
      </c>
      <c r="B4343" t="s">
        <v>300</v>
      </c>
      <c r="C4343">
        <v>1991</v>
      </c>
      <c r="D4343">
        <v>4981277.8044198398</v>
      </c>
      <c r="E4343">
        <v>1609976.8954781001</v>
      </c>
      <c r="F4343">
        <v>914349.89722997101</v>
      </c>
      <c r="G4343">
        <v>1853347.58092095</v>
      </c>
      <c r="H4343">
        <v>1236005.92590105</v>
      </c>
      <c r="I4343">
        <v>2296601.93249272</v>
      </c>
      <c r="J4343">
        <v>1247175.7373400601</v>
      </c>
      <c r="K4343">
        <v>1441367.3023789099</v>
      </c>
      <c r="L4343">
        <v>1745016.52911</v>
      </c>
      <c r="M4343">
        <v>2601767.2343654102</v>
      </c>
    </row>
    <row r="4344" spans="1:13" x14ac:dyDescent="0.25">
      <c r="A4344" t="s">
        <v>299</v>
      </c>
      <c r="B4344" t="s">
        <v>300</v>
      </c>
      <c r="C4344">
        <v>1992</v>
      </c>
      <c r="D4344">
        <v>5205937.8674668903</v>
      </c>
      <c r="E4344">
        <v>1654344.66064528</v>
      </c>
      <c r="F4344">
        <v>944916.38568532094</v>
      </c>
      <c r="G4344">
        <v>1888299.9350077601</v>
      </c>
      <c r="H4344">
        <v>1266785.15936023</v>
      </c>
      <c r="I4344">
        <v>2354164.2842740598</v>
      </c>
      <c r="J4344">
        <v>1292621.04772826</v>
      </c>
      <c r="K4344">
        <v>1480940.66654145</v>
      </c>
      <c r="L4344">
        <v>1819708.0746800001</v>
      </c>
      <c r="M4344">
        <v>2715122.7921182201</v>
      </c>
    </row>
    <row r="4345" spans="1:13" x14ac:dyDescent="0.25">
      <c r="A4345" t="s">
        <v>299</v>
      </c>
      <c r="B4345" t="s">
        <v>300</v>
      </c>
      <c r="C4345">
        <v>1993</v>
      </c>
      <c r="D4345">
        <v>5438703.4566743597</v>
      </c>
      <c r="E4345">
        <v>1702582.30855676</v>
      </c>
      <c r="F4345">
        <v>961749.59963616705</v>
      </c>
      <c r="G4345">
        <v>1899531.0493945</v>
      </c>
      <c r="H4345">
        <v>1298178.9112450799</v>
      </c>
      <c r="I4345">
        <v>2396174.5166684799</v>
      </c>
      <c r="J4345">
        <v>1325373.2457862201</v>
      </c>
      <c r="K4345">
        <v>1521505.07174336</v>
      </c>
      <c r="L4345">
        <v>1902238.71419</v>
      </c>
      <c r="M4345">
        <v>2805666.6147838398</v>
      </c>
    </row>
    <row r="4346" spans="1:13" x14ac:dyDescent="0.25">
      <c r="A4346" t="s">
        <v>299</v>
      </c>
      <c r="B4346" t="s">
        <v>300</v>
      </c>
      <c r="C4346">
        <v>1994</v>
      </c>
      <c r="D4346">
        <v>5688085.2304438697</v>
      </c>
      <c r="E4346">
        <v>1751352.42838325</v>
      </c>
      <c r="F4346">
        <v>975430.81901533902</v>
      </c>
      <c r="G4346">
        <v>1906110.30304761</v>
      </c>
      <c r="H4346">
        <v>1331545.1082420701</v>
      </c>
      <c r="I4346">
        <v>2444587.6201862199</v>
      </c>
      <c r="J4346">
        <v>1358767.71663322</v>
      </c>
      <c r="K4346">
        <v>1563083.08841744</v>
      </c>
      <c r="L4346">
        <v>1988142.71606</v>
      </c>
      <c r="M4346">
        <v>2894247.6315436</v>
      </c>
    </row>
    <row r="4347" spans="1:13" x14ac:dyDescent="0.25">
      <c r="A4347" t="s">
        <v>299</v>
      </c>
      <c r="B4347" t="s">
        <v>300</v>
      </c>
      <c r="C4347">
        <v>1995</v>
      </c>
      <c r="D4347">
        <v>6027169.6817374201</v>
      </c>
      <c r="E4347">
        <v>1814393.8732302999</v>
      </c>
      <c r="F4347">
        <v>996644.15203218302</v>
      </c>
      <c r="G4347">
        <v>1924656.6773582001</v>
      </c>
      <c r="H4347">
        <v>1366971.98895685</v>
      </c>
      <c r="I4347">
        <v>2525492.5501879598</v>
      </c>
      <c r="J4347">
        <v>1401786.1499438901</v>
      </c>
      <c r="K4347">
        <v>1604630.8849865701</v>
      </c>
      <c r="L4347">
        <v>2089724.1377000001</v>
      </c>
      <c r="M4347">
        <v>3005536.6985875</v>
      </c>
    </row>
    <row r="4348" spans="1:13" x14ac:dyDescent="0.25">
      <c r="A4348" t="s">
        <v>299</v>
      </c>
      <c r="B4348" t="s">
        <v>300</v>
      </c>
      <c r="C4348">
        <v>1996</v>
      </c>
      <c r="D4348">
        <v>6224824.8947441597</v>
      </c>
      <c r="E4348">
        <v>1864622.4134450001</v>
      </c>
      <c r="F4348">
        <v>1034982.0939198</v>
      </c>
      <c r="G4348">
        <v>1974860.6086862099</v>
      </c>
      <c r="H4348">
        <v>1403307.1635751601</v>
      </c>
      <c r="I4348">
        <v>2610480.7508625202</v>
      </c>
      <c r="J4348">
        <v>1440006.52249407</v>
      </c>
      <c r="K4348">
        <v>1648507.6440895</v>
      </c>
      <c r="L4348">
        <v>2146112.7086999998</v>
      </c>
      <c r="M4348">
        <v>3144869.8171926001</v>
      </c>
    </row>
    <row r="4349" spans="1:13" x14ac:dyDescent="0.25">
      <c r="A4349" t="s">
        <v>299</v>
      </c>
      <c r="B4349" t="s">
        <v>300</v>
      </c>
      <c r="C4349">
        <v>1997</v>
      </c>
      <c r="D4349">
        <v>6466359.97740753</v>
      </c>
      <c r="E4349">
        <v>1919007.56060242</v>
      </c>
      <c r="F4349">
        <v>1062736.5983756401</v>
      </c>
      <c r="G4349">
        <v>2007147.72562581</v>
      </c>
      <c r="H4349">
        <v>1442998.4667471701</v>
      </c>
      <c r="I4349">
        <v>2693532.0430461098</v>
      </c>
      <c r="J4349">
        <v>1474186.53552007</v>
      </c>
      <c r="K4349">
        <v>1692874.7390109701</v>
      </c>
      <c r="L4349">
        <v>2221560.52942</v>
      </c>
      <c r="M4349">
        <v>3277534.8653517901</v>
      </c>
    </row>
    <row r="4350" spans="1:13" x14ac:dyDescent="0.25">
      <c r="A4350" t="s">
        <v>299</v>
      </c>
      <c r="B4350" t="s">
        <v>300</v>
      </c>
      <c r="C4350">
        <v>1998</v>
      </c>
      <c r="D4350">
        <v>6576418.4233507598</v>
      </c>
      <c r="E4350">
        <v>1940431.5778250401</v>
      </c>
      <c r="F4350">
        <v>1106694.37474429</v>
      </c>
      <c r="G4350">
        <v>2073183.84424977</v>
      </c>
      <c r="H4350">
        <v>1484411.6643031701</v>
      </c>
      <c r="I4350">
        <v>2769653.6772227101</v>
      </c>
      <c r="J4350">
        <v>1509870.32554132</v>
      </c>
      <c r="K4350">
        <v>1738771.6286253501</v>
      </c>
      <c r="L4350">
        <v>2269889.8292700001</v>
      </c>
      <c r="M4350">
        <v>3427236.3752948302</v>
      </c>
    </row>
    <row r="4351" spans="1:13" x14ac:dyDescent="0.25">
      <c r="A4351" t="s">
        <v>299</v>
      </c>
      <c r="B4351" t="s">
        <v>300</v>
      </c>
      <c r="C4351">
        <v>1999</v>
      </c>
      <c r="D4351">
        <v>6696656.3313908204</v>
      </c>
      <c r="E4351">
        <v>1954500.75782162</v>
      </c>
      <c r="F4351">
        <v>1141544.5304578601</v>
      </c>
      <c r="G4351">
        <v>2121258.93532879</v>
      </c>
      <c r="H4351">
        <v>1528557.1231372301</v>
      </c>
      <c r="I4351">
        <v>2874487.7515133298</v>
      </c>
      <c r="J4351">
        <v>1547445.78104497</v>
      </c>
      <c r="K4351">
        <v>1787488.39691763</v>
      </c>
      <c r="L4351">
        <v>2332813.99107</v>
      </c>
      <c r="M4351">
        <v>3565463.1884128298</v>
      </c>
    </row>
    <row r="4352" spans="1:13" x14ac:dyDescent="0.25">
      <c r="A4352" t="s">
        <v>299</v>
      </c>
      <c r="B4352" t="s">
        <v>300</v>
      </c>
      <c r="C4352">
        <v>2000</v>
      </c>
      <c r="D4352">
        <v>6829471.9895254597</v>
      </c>
      <c r="E4352">
        <v>1962314.6990425501</v>
      </c>
      <c r="F4352">
        <v>1171256.7953975</v>
      </c>
      <c r="G4352">
        <v>2162391.2201402201</v>
      </c>
      <c r="H4352">
        <v>1575267.24063623</v>
      </c>
      <c r="I4352">
        <v>2997620.9034964698</v>
      </c>
      <c r="J4352">
        <v>1584235.36578468</v>
      </c>
      <c r="K4352">
        <v>1838325.5654372401</v>
      </c>
      <c r="L4352">
        <v>2400145.6833000001</v>
      </c>
      <c r="M4352">
        <v>3691458.4274377301</v>
      </c>
    </row>
    <row r="4353" spans="1:13" x14ac:dyDescent="0.25">
      <c r="A4353" t="s">
        <v>299</v>
      </c>
      <c r="B4353" t="s">
        <v>300</v>
      </c>
      <c r="C4353">
        <v>2001</v>
      </c>
      <c r="D4353">
        <v>6984202.0636235802</v>
      </c>
      <c r="E4353">
        <v>1969718.25422755</v>
      </c>
      <c r="F4353">
        <v>1196086.4990729501</v>
      </c>
      <c r="G4353">
        <v>2198493.16730509</v>
      </c>
      <c r="H4353">
        <v>1624105.29601599</v>
      </c>
      <c r="I4353">
        <v>3118554.6280453298</v>
      </c>
      <c r="J4353">
        <v>1620512.97840644</v>
      </c>
      <c r="K4353">
        <v>1891416.54546722</v>
      </c>
      <c r="L4353">
        <v>2474932.4909600001</v>
      </c>
      <c r="M4353">
        <v>3783739.5196387102</v>
      </c>
    </row>
    <row r="4354" spans="1:13" x14ac:dyDescent="0.25">
      <c r="A4354" t="s">
        <v>299</v>
      </c>
      <c r="B4354" t="s">
        <v>300</v>
      </c>
      <c r="C4354">
        <v>2002</v>
      </c>
      <c r="D4354">
        <v>7143653.7869856702</v>
      </c>
      <c r="E4354">
        <v>1981511.21203628</v>
      </c>
      <c r="F4354">
        <v>1217828.10885523</v>
      </c>
      <c r="G4354">
        <v>2229956.3326813001</v>
      </c>
      <c r="H4354">
        <v>1678608.22377271</v>
      </c>
      <c r="I4354">
        <v>3227965.1559755099</v>
      </c>
      <c r="J4354">
        <v>1656168.69993943</v>
      </c>
      <c r="K4354">
        <v>1946812.9525220799</v>
      </c>
      <c r="L4354">
        <v>2564392.71355</v>
      </c>
      <c r="M4354">
        <v>3872528.38951546</v>
      </c>
    </row>
    <row r="4355" spans="1:13" x14ac:dyDescent="0.25">
      <c r="A4355" t="s">
        <v>299</v>
      </c>
      <c r="B4355" t="s">
        <v>300</v>
      </c>
      <c r="C4355">
        <v>2003</v>
      </c>
      <c r="D4355">
        <v>7310980.7053302499</v>
      </c>
      <c r="E4355">
        <v>1995387.0556620399</v>
      </c>
      <c r="F4355">
        <v>1241530.5063839599</v>
      </c>
      <c r="G4355">
        <v>2264426.0286761001</v>
      </c>
      <c r="H4355">
        <v>1736734.58474808</v>
      </c>
      <c r="I4355">
        <v>3318832.60971501</v>
      </c>
      <c r="J4355">
        <v>1695282.5088635799</v>
      </c>
      <c r="K4355">
        <v>2004145.3263686399</v>
      </c>
      <c r="L4355">
        <v>2662844.1589299999</v>
      </c>
      <c r="M4355">
        <v>3963651.64548821</v>
      </c>
    </row>
    <row r="4356" spans="1:13" x14ac:dyDescent="0.25">
      <c r="A4356" t="s">
        <v>299</v>
      </c>
      <c r="B4356" t="s">
        <v>300</v>
      </c>
      <c r="C4356">
        <v>2004</v>
      </c>
      <c r="D4356">
        <v>7463204.7593236696</v>
      </c>
      <c r="E4356">
        <v>2014141.35314396</v>
      </c>
      <c r="F4356">
        <v>1269092.7326293001</v>
      </c>
      <c r="G4356">
        <v>2309106.7109484002</v>
      </c>
      <c r="H4356">
        <v>1796625.0370841001</v>
      </c>
      <c r="I4356">
        <v>3386313.25082302</v>
      </c>
      <c r="J4356">
        <v>1734898.1123615</v>
      </c>
      <c r="K4356">
        <v>2064681.08029345</v>
      </c>
      <c r="L4356">
        <v>2760765.4198699999</v>
      </c>
      <c r="M4356">
        <v>4077195.60724094</v>
      </c>
    </row>
    <row r="4357" spans="1:13" x14ac:dyDescent="0.25">
      <c r="A4357" t="s">
        <v>299</v>
      </c>
      <c r="B4357" t="s">
        <v>300</v>
      </c>
      <c r="C4357">
        <v>2005</v>
      </c>
      <c r="D4357">
        <v>7627670.3647191003</v>
      </c>
      <c r="E4357">
        <v>2041536.9520864801</v>
      </c>
      <c r="F4357">
        <v>1307169.93635052</v>
      </c>
      <c r="G4357">
        <v>2372044.8160724998</v>
      </c>
      <c r="H4357">
        <v>1855052.7569418501</v>
      </c>
      <c r="I4357">
        <v>3451147.0567342099</v>
      </c>
      <c r="J4357">
        <v>1780169.92936281</v>
      </c>
      <c r="K4357">
        <v>2125284.16687806</v>
      </c>
      <c r="L4357">
        <v>2867780.1444999999</v>
      </c>
      <c r="M4357">
        <v>4223626.4616743401</v>
      </c>
    </row>
    <row r="4358" spans="1:13" x14ac:dyDescent="0.25">
      <c r="A4358" t="s">
        <v>299</v>
      </c>
      <c r="B4358" t="s">
        <v>300</v>
      </c>
      <c r="C4358">
        <v>2006</v>
      </c>
      <c r="D4358">
        <v>7720188.6216293797</v>
      </c>
      <c r="E4358">
        <v>2061509.2069592001</v>
      </c>
      <c r="F4358">
        <v>1347642.3302070601</v>
      </c>
      <c r="G4358">
        <v>2445952.3951294799</v>
      </c>
      <c r="H4358">
        <v>1912835.8603574999</v>
      </c>
      <c r="I4358">
        <v>3491562.0928688301</v>
      </c>
      <c r="J4358">
        <v>1826255.7283086099</v>
      </c>
      <c r="K4358">
        <v>2184056.0048521198</v>
      </c>
      <c r="L4358">
        <v>2936768.9163600001</v>
      </c>
      <c r="M4358">
        <v>4373609.12507468</v>
      </c>
    </row>
    <row r="4359" spans="1:13" x14ac:dyDescent="0.25">
      <c r="A4359" t="s">
        <v>299</v>
      </c>
      <c r="B4359" t="s">
        <v>300</v>
      </c>
      <c r="C4359">
        <v>2007</v>
      </c>
      <c r="D4359">
        <v>7809955.8611844303</v>
      </c>
      <c r="E4359">
        <v>2082548.1573365401</v>
      </c>
      <c r="F4359">
        <v>1371913.5974856</v>
      </c>
      <c r="G4359">
        <v>2493441.2849126998</v>
      </c>
      <c r="H4359">
        <v>1971740.7598086901</v>
      </c>
      <c r="I4359">
        <v>3491959.2276950502</v>
      </c>
      <c r="J4359">
        <v>1868333.93450059</v>
      </c>
      <c r="K4359">
        <v>2237632.35603766</v>
      </c>
      <c r="L4359">
        <v>3007540.4234699998</v>
      </c>
      <c r="M4359">
        <v>4475695.53014406</v>
      </c>
    </row>
    <row r="4360" spans="1:13" x14ac:dyDescent="0.25">
      <c r="A4360" t="s">
        <v>299</v>
      </c>
      <c r="B4360" t="s">
        <v>300</v>
      </c>
      <c r="C4360">
        <v>2008</v>
      </c>
      <c r="D4360">
        <v>7960352.6093134703</v>
      </c>
      <c r="E4360">
        <v>2131312.5413816599</v>
      </c>
      <c r="F4360">
        <v>1419386.4166868899</v>
      </c>
      <c r="G4360">
        <v>2581959.59084205</v>
      </c>
      <c r="H4360">
        <v>2032240.4592697199</v>
      </c>
      <c r="I4360">
        <v>3684301.1411806201</v>
      </c>
      <c r="J4360">
        <v>1933809.8922597701</v>
      </c>
      <c r="K4360">
        <v>2291769.1227011499</v>
      </c>
      <c r="L4360">
        <v>3109542.8510500002</v>
      </c>
      <c r="M4360">
        <v>4668105.1348663801</v>
      </c>
    </row>
    <row r="4361" spans="1:13" x14ac:dyDescent="0.25">
      <c r="A4361" t="s">
        <v>299</v>
      </c>
      <c r="B4361" t="s">
        <v>300</v>
      </c>
      <c r="C4361">
        <v>2009</v>
      </c>
      <c r="D4361">
        <v>8093986.3201959897</v>
      </c>
      <c r="E4361">
        <v>2169343.9902607398</v>
      </c>
      <c r="F4361">
        <v>1453153.17675966</v>
      </c>
      <c r="G4361">
        <v>2645679.89019538</v>
      </c>
      <c r="H4361">
        <v>2094727.17537809</v>
      </c>
      <c r="I4361">
        <v>3835087.2215790502</v>
      </c>
      <c r="J4361">
        <v>1990587.01390724</v>
      </c>
      <c r="K4361">
        <v>2348562.0247056498</v>
      </c>
      <c r="L4361">
        <v>3204670.0739099998</v>
      </c>
      <c r="M4361">
        <v>4817645.8229153901</v>
      </c>
    </row>
    <row r="4362" spans="1:13" x14ac:dyDescent="0.25">
      <c r="A4362" t="s">
        <v>299</v>
      </c>
      <c r="B4362" t="s">
        <v>300</v>
      </c>
      <c r="C4362">
        <v>2010</v>
      </c>
      <c r="D4362">
        <v>8247427.4970374899</v>
      </c>
      <c r="E4362">
        <v>2201512.8079943401</v>
      </c>
      <c r="F4362">
        <v>1478247.9382269001</v>
      </c>
      <c r="G4362">
        <v>2693975.2789217099</v>
      </c>
      <c r="H4362">
        <v>2160071.6552267899</v>
      </c>
      <c r="I4362">
        <v>3951125.4643238802</v>
      </c>
      <c r="J4362">
        <v>2041250.9422070801</v>
      </c>
      <c r="K4362">
        <v>2413095.1182109001</v>
      </c>
      <c r="L4362">
        <v>3301548.2455199999</v>
      </c>
      <c r="M4362">
        <v>4935749.1301166499</v>
      </c>
    </row>
    <row r="4363" spans="1:13" x14ac:dyDescent="0.25">
      <c r="A4363" t="s">
        <v>299</v>
      </c>
      <c r="B4363" t="s">
        <v>300</v>
      </c>
      <c r="C4363">
        <v>2011</v>
      </c>
      <c r="D4363">
        <v>8416298.9075725004</v>
      </c>
      <c r="E4363">
        <v>2237508.93358</v>
      </c>
      <c r="F4363">
        <v>1507897.09918091</v>
      </c>
      <c r="G4363">
        <v>2749742.0453811102</v>
      </c>
      <c r="H4363">
        <v>2227985.57812517</v>
      </c>
      <c r="I4363">
        <v>4084451.4588332302</v>
      </c>
      <c r="J4363">
        <v>2099852.20885887</v>
      </c>
      <c r="K4363">
        <v>2483305.3208989599</v>
      </c>
      <c r="L4363">
        <v>3359068.65864</v>
      </c>
      <c r="M4363">
        <v>5070234.1444009598</v>
      </c>
    </row>
    <row r="4364" spans="1:13" x14ac:dyDescent="0.25">
      <c r="A4364" t="s">
        <v>299</v>
      </c>
      <c r="B4364" t="s">
        <v>300</v>
      </c>
      <c r="C4364">
        <v>2012</v>
      </c>
      <c r="D4364">
        <v>8607732.2716085091</v>
      </c>
      <c r="E4364">
        <v>2276682.8650721801</v>
      </c>
      <c r="F4364">
        <v>1535215.7427894699</v>
      </c>
      <c r="G4364">
        <v>2802853.4246199802</v>
      </c>
      <c r="H4364">
        <v>2299011.5016715801</v>
      </c>
      <c r="I4364">
        <v>4191319.3238051198</v>
      </c>
      <c r="J4364">
        <v>2159914.9449313702</v>
      </c>
      <c r="K4364">
        <v>2554961.87199627</v>
      </c>
      <c r="L4364">
        <v>3430199.6161000002</v>
      </c>
      <c r="M4364">
        <v>5212804.8627084699</v>
      </c>
    </row>
    <row r="4365" spans="1:13" x14ac:dyDescent="0.25">
      <c r="A4365" t="s">
        <v>299</v>
      </c>
      <c r="B4365" t="s">
        <v>300</v>
      </c>
      <c r="C4365">
        <v>2013</v>
      </c>
      <c r="D4365">
        <v>8811966.7213639691</v>
      </c>
      <c r="E4365">
        <v>2315500.1184130898</v>
      </c>
      <c r="F4365">
        <v>1560498.7661082901</v>
      </c>
      <c r="G4365">
        <v>2852393.2258168701</v>
      </c>
      <c r="H4365">
        <v>2371027.1239304198</v>
      </c>
      <c r="I4365">
        <v>4246802.5476641199</v>
      </c>
      <c r="J4365">
        <v>2220239.3844841998</v>
      </c>
      <c r="K4365">
        <v>2628883.33905388</v>
      </c>
      <c r="L4365">
        <v>3502984.9762599999</v>
      </c>
      <c r="M4365">
        <v>5350900.8347024703</v>
      </c>
    </row>
    <row r="4366" spans="1:13" x14ac:dyDescent="0.25">
      <c r="A4366" t="s">
        <v>299</v>
      </c>
      <c r="B4366" t="s">
        <v>300</v>
      </c>
      <c r="C4366">
        <v>2014</v>
      </c>
      <c r="D4366">
        <v>9056592.1197468191</v>
      </c>
      <c r="E4366">
        <v>2366088.6194470399</v>
      </c>
      <c r="F4366">
        <v>1595529.2034718301</v>
      </c>
      <c r="G4366">
        <v>2920374.67184642</v>
      </c>
      <c r="H4366">
        <v>2445725.2182724299</v>
      </c>
      <c r="I4366">
        <v>4416225.2290620403</v>
      </c>
      <c r="J4366">
        <v>2292606.8957383302</v>
      </c>
      <c r="K4366">
        <v>2703982.85810507</v>
      </c>
      <c r="L4366">
        <v>3584822.7230199999</v>
      </c>
      <c r="M4366">
        <v>5525603.0895262295</v>
      </c>
    </row>
    <row r="4367" spans="1:13" x14ac:dyDescent="0.25">
      <c r="A4367" t="s">
        <v>299</v>
      </c>
      <c r="B4367" t="s">
        <v>300</v>
      </c>
      <c r="C4367">
        <v>2015</v>
      </c>
      <c r="D4367">
        <v>9262891.7986282595</v>
      </c>
      <c r="E4367">
        <v>2402860.2662650901</v>
      </c>
      <c r="F4367">
        <v>1618236.62169465</v>
      </c>
      <c r="G4367">
        <v>2970397.7632825202</v>
      </c>
      <c r="H4367">
        <v>2521960.6069254698</v>
      </c>
      <c r="I4367">
        <v>4368577.4919559602</v>
      </c>
      <c r="J4367">
        <v>2354968.8050041799</v>
      </c>
      <c r="K4367">
        <v>2781507.9524390399</v>
      </c>
      <c r="L4367">
        <v>3666093.28265</v>
      </c>
      <c r="M4367">
        <v>5661702.3616655702</v>
      </c>
    </row>
    <row r="4368" spans="1:13" x14ac:dyDescent="0.25">
      <c r="A4368" t="s">
        <v>299</v>
      </c>
      <c r="B4368" t="s">
        <v>300</v>
      </c>
      <c r="C4368">
        <v>2016</v>
      </c>
      <c r="D4368">
        <v>9486921.4326356109</v>
      </c>
      <c r="E4368">
        <v>2443584.1128930901</v>
      </c>
      <c r="F4368">
        <v>1645731.7544005599</v>
      </c>
      <c r="G4368">
        <v>3027349.37869182</v>
      </c>
      <c r="H4368">
        <v>2599177.9219542802</v>
      </c>
      <c r="I4368">
        <v>4382185.0623210203</v>
      </c>
      <c r="J4368">
        <v>2422584.8946123398</v>
      </c>
      <c r="K4368">
        <v>2860290.66716479</v>
      </c>
      <c r="L4368">
        <v>3758169.8219400002</v>
      </c>
      <c r="M4368">
        <v>5811823.59311991</v>
      </c>
    </row>
    <row r="4369" spans="1:13" x14ac:dyDescent="0.25">
      <c r="A4369" t="s">
        <v>299</v>
      </c>
      <c r="B4369" t="s">
        <v>300</v>
      </c>
      <c r="C4369">
        <v>2017</v>
      </c>
      <c r="D4369">
        <v>9685492.2797029093</v>
      </c>
      <c r="E4369">
        <v>2485319.4842294301</v>
      </c>
      <c r="F4369">
        <v>1675845.6193411399</v>
      </c>
      <c r="G4369">
        <v>3089324.7067421698</v>
      </c>
      <c r="H4369">
        <v>2678859.5467539802</v>
      </c>
      <c r="I4369">
        <v>4341173.5515661296</v>
      </c>
      <c r="J4369">
        <v>2482247.6417344999</v>
      </c>
      <c r="K4369">
        <v>2942395.7307676398</v>
      </c>
      <c r="M4369">
        <v>5936443.5793405604</v>
      </c>
    </row>
    <row r="4370" spans="1:13" x14ac:dyDescent="0.25">
      <c r="A4370" t="s">
        <v>301</v>
      </c>
      <c r="B4370" t="s">
        <v>302</v>
      </c>
      <c r="C4370">
        <v>1990</v>
      </c>
      <c r="D4370">
        <v>79492.596790362397</v>
      </c>
      <c r="E4370">
        <v>13575.7341360918</v>
      </c>
      <c r="F4370">
        <v>4108.8889777254399</v>
      </c>
      <c r="G4370">
        <v>14380.7148793741</v>
      </c>
      <c r="H4370">
        <v>23259.436644343899</v>
      </c>
      <c r="I4370">
        <v>106888.526303081</v>
      </c>
      <c r="J4370">
        <v>26139.202346896</v>
      </c>
      <c r="K4370">
        <v>33291.590469585397</v>
      </c>
      <c r="L4370">
        <v>33403.966642300002</v>
      </c>
      <c r="M4370">
        <v>31230.2023932472</v>
      </c>
    </row>
    <row r="4371" spans="1:13" x14ac:dyDescent="0.25">
      <c r="A4371" t="s">
        <v>301</v>
      </c>
      <c r="B4371" t="s">
        <v>302</v>
      </c>
      <c r="C4371">
        <v>1991</v>
      </c>
      <c r="D4371">
        <v>81390.777661025597</v>
      </c>
      <c r="E4371">
        <v>13829.254392073801</v>
      </c>
      <c r="F4371">
        <v>4198.8698974761201</v>
      </c>
      <c r="G4371">
        <v>14710.062201713899</v>
      </c>
      <c r="H4371">
        <v>24237.2501842942</v>
      </c>
      <c r="I4371">
        <v>107283.249400598</v>
      </c>
      <c r="J4371">
        <v>26916.579568450499</v>
      </c>
      <c r="K4371">
        <v>34490.91135979</v>
      </c>
      <c r="L4371">
        <v>34444.9925774</v>
      </c>
      <c r="M4371">
        <v>32108.9857390951</v>
      </c>
    </row>
    <row r="4372" spans="1:13" x14ac:dyDescent="0.25">
      <c r="A4372" t="s">
        <v>301</v>
      </c>
      <c r="B4372" t="s">
        <v>302</v>
      </c>
      <c r="C4372">
        <v>1992</v>
      </c>
      <c r="D4372">
        <v>83359.816426898004</v>
      </c>
      <c r="E4372">
        <v>14103.616141353101</v>
      </c>
      <c r="F4372">
        <v>4275.4315598418398</v>
      </c>
      <c r="G4372">
        <v>15017.135068592001</v>
      </c>
      <c r="H4372">
        <v>25262.098930691998</v>
      </c>
      <c r="I4372">
        <v>106602.06701683201</v>
      </c>
      <c r="J4372">
        <v>27708.265028895399</v>
      </c>
      <c r="K4372">
        <v>35796.8185529763</v>
      </c>
      <c r="L4372">
        <v>35349.506737000003</v>
      </c>
      <c r="M4372">
        <v>33001.826807712903</v>
      </c>
    </row>
    <row r="4373" spans="1:13" x14ac:dyDescent="0.25">
      <c r="A4373" t="s">
        <v>301</v>
      </c>
      <c r="B4373" t="s">
        <v>302</v>
      </c>
      <c r="C4373">
        <v>1993</v>
      </c>
      <c r="D4373">
        <v>85212.091643979496</v>
      </c>
      <c r="E4373">
        <v>14389.8338431874</v>
      </c>
      <c r="F4373">
        <v>4352.85948549567</v>
      </c>
      <c r="G4373">
        <v>15314.527795850499</v>
      </c>
      <c r="H4373">
        <v>26347.752659886501</v>
      </c>
      <c r="I4373">
        <v>105631.84498981699</v>
      </c>
      <c r="J4373">
        <v>28541.565954295402</v>
      </c>
      <c r="K4373">
        <v>37208.7760925689</v>
      </c>
      <c r="L4373">
        <v>36228.496572999997</v>
      </c>
      <c r="M4373">
        <v>33896.425731872398</v>
      </c>
    </row>
    <row r="4374" spans="1:13" x14ac:dyDescent="0.25">
      <c r="A4374" t="s">
        <v>301</v>
      </c>
      <c r="B4374" t="s">
        <v>302</v>
      </c>
      <c r="C4374">
        <v>1994</v>
      </c>
      <c r="D4374">
        <v>87144.733012367506</v>
      </c>
      <c r="E4374">
        <v>14724.727711859099</v>
      </c>
      <c r="F4374">
        <v>4426.8129693132996</v>
      </c>
      <c r="G4374">
        <v>15603.233939509901</v>
      </c>
      <c r="H4374">
        <v>27492.995676837902</v>
      </c>
      <c r="I4374">
        <v>103698.39975934901</v>
      </c>
      <c r="J4374">
        <v>29415.2897199504</v>
      </c>
      <c r="K4374">
        <v>38725.729452104497</v>
      </c>
      <c r="L4374">
        <v>37109.813893300001</v>
      </c>
      <c r="M4374">
        <v>34794.198662630297</v>
      </c>
    </row>
    <row r="4375" spans="1:13" x14ac:dyDescent="0.25">
      <c r="A4375" t="s">
        <v>301</v>
      </c>
      <c r="B4375" t="s">
        <v>302</v>
      </c>
      <c r="C4375">
        <v>1995</v>
      </c>
      <c r="D4375">
        <v>89525.280419677394</v>
      </c>
      <c r="E4375">
        <v>15140.837971107399</v>
      </c>
      <c r="F4375">
        <v>4510.9582905616298</v>
      </c>
      <c r="G4375">
        <v>15918.944489100901</v>
      </c>
      <c r="H4375">
        <v>28697.105870246301</v>
      </c>
      <c r="I4375">
        <v>102535.23327113999</v>
      </c>
      <c r="J4375">
        <v>30382.4912203973</v>
      </c>
      <c r="K4375">
        <v>40367.8964685295</v>
      </c>
      <c r="L4375">
        <v>38393.4575921</v>
      </c>
      <c r="M4375">
        <v>35805.516015275403</v>
      </c>
    </row>
    <row r="4376" spans="1:13" x14ac:dyDescent="0.25">
      <c r="A4376" t="s">
        <v>301</v>
      </c>
      <c r="B4376" t="s">
        <v>302</v>
      </c>
      <c r="C4376">
        <v>1996</v>
      </c>
      <c r="D4376">
        <v>92013.535006259393</v>
      </c>
      <c r="E4376">
        <v>15625.803494874201</v>
      </c>
      <c r="F4376">
        <v>4596.4687247580896</v>
      </c>
      <c r="G4376">
        <v>16225.649162634099</v>
      </c>
      <c r="H4376">
        <v>29986.211772553601</v>
      </c>
      <c r="I4376">
        <v>101655.18855936801</v>
      </c>
      <c r="J4376">
        <v>31415.036493552299</v>
      </c>
      <c r="K4376">
        <v>42190.069577528397</v>
      </c>
      <c r="L4376">
        <v>39626.899156599997</v>
      </c>
      <c r="M4376">
        <v>36889.505564889099</v>
      </c>
    </row>
    <row r="4377" spans="1:13" x14ac:dyDescent="0.25">
      <c r="A4377" t="s">
        <v>301</v>
      </c>
      <c r="B4377" t="s">
        <v>302</v>
      </c>
      <c r="C4377">
        <v>1997</v>
      </c>
      <c r="D4377">
        <v>94779.928271668803</v>
      </c>
      <c r="E4377">
        <v>16154.2089944009</v>
      </c>
      <c r="F4377">
        <v>4689.8703763175499</v>
      </c>
      <c r="G4377">
        <v>16510.7123534083</v>
      </c>
      <c r="H4377">
        <v>31366.1589263678</v>
      </c>
      <c r="I4377">
        <v>101077.312459821</v>
      </c>
      <c r="J4377">
        <v>32517.853658151598</v>
      </c>
      <c r="K4377">
        <v>44267.302823537</v>
      </c>
      <c r="L4377">
        <v>40996.527922499998</v>
      </c>
      <c r="M4377">
        <v>38069.595184208403</v>
      </c>
    </row>
    <row r="4378" spans="1:13" x14ac:dyDescent="0.25">
      <c r="A4378" t="s">
        <v>301</v>
      </c>
      <c r="B4378" t="s">
        <v>302</v>
      </c>
      <c r="C4378">
        <v>1998</v>
      </c>
      <c r="D4378">
        <v>97046.769720505297</v>
      </c>
      <c r="E4378">
        <v>16670.462605114801</v>
      </c>
      <c r="F4378">
        <v>4765.6643529352996</v>
      </c>
      <c r="G4378">
        <v>16767.8575309074</v>
      </c>
      <c r="H4378">
        <v>32839.5477214368</v>
      </c>
      <c r="I4378">
        <v>99933.607362841198</v>
      </c>
      <c r="J4378">
        <v>33640.404717181802</v>
      </c>
      <c r="K4378">
        <v>46520.313569264697</v>
      </c>
      <c r="L4378">
        <v>44883.852821799999</v>
      </c>
      <c r="M4378">
        <v>39208.101366351999</v>
      </c>
    </row>
    <row r="4379" spans="1:13" x14ac:dyDescent="0.25">
      <c r="A4379" t="s">
        <v>301</v>
      </c>
      <c r="B4379" t="s">
        <v>302</v>
      </c>
      <c r="C4379">
        <v>1999</v>
      </c>
      <c r="D4379">
        <v>99554.534247476593</v>
      </c>
      <c r="E4379">
        <v>17242.362921813499</v>
      </c>
      <c r="F4379">
        <v>4872.8841453781397</v>
      </c>
      <c r="G4379">
        <v>17112.742435843698</v>
      </c>
      <c r="H4379">
        <v>34374.072701877602</v>
      </c>
      <c r="I4379">
        <v>98425.541072829306</v>
      </c>
      <c r="J4379">
        <v>34894.7213122268</v>
      </c>
      <c r="K4379">
        <v>48869.370061339003</v>
      </c>
      <c r="L4379">
        <v>47776.517037999998</v>
      </c>
      <c r="M4379">
        <v>40564.360519600297</v>
      </c>
    </row>
    <row r="4380" spans="1:13" x14ac:dyDescent="0.25">
      <c r="A4380" t="s">
        <v>301</v>
      </c>
      <c r="B4380" t="s">
        <v>302</v>
      </c>
      <c r="C4380">
        <v>2000</v>
      </c>
      <c r="D4380">
        <v>102765.116750285</v>
      </c>
      <c r="E4380">
        <v>17889.813648218402</v>
      </c>
      <c r="F4380">
        <v>5006.6907087251202</v>
      </c>
      <c r="G4380">
        <v>17549.267084315401</v>
      </c>
      <c r="H4380">
        <v>35909.786272323698</v>
      </c>
      <c r="I4380">
        <v>97320.048602896495</v>
      </c>
      <c r="J4380">
        <v>36270.263882946601</v>
      </c>
      <c r="K4380">
        <v>51169.3770670179</v>
      </c>
      <c r="L4380">
        <v>50145.605183799998</v>
      </c>
      <c r="M4380">
        <v>42099.427984531103</v>
      </c>
    </row>
    <row r="4381" spans="1:13" x14ac:dyDescent="0.25">
      <c r="A4381" t="s">
        <v>301</v>
      </c>
      <c r="B4381" t="s">
        <v>302</v>
      </c>
      <c r="C4381">
        <v>2001</v>
      </c>
      <c r="D4381">
        <v>105841.559190631</v>
      </c>
      <c r="E4381">
        <v>18510.0174999386</v>
      </c>
      <c r="F4381">
        <v>5163.3321178796796</v>
      </c>
      <c r="G4381">
        <v>18098.9720387128</v>
      </c>
      <c r="H4381">
        <v>37453.644887649003</v>
      </c>
      <c r="I4381">
        <v>97610.386052629503</v>
      </c>
      <c r="J4381">
        <v>37689.122150377298</v>
      </c>
      <c r="K4381">
        <v>53371.730616097899</v>
      </c>
      <c r="L4381">
        <v>52116.085801200003</v>
      </c>
      <c r="M4381">
        <v>43599.3940785335</v>
      </c>
    </row>
    <row r="4382" spans="1:13" x14ac:dyDescent="0.25">
      <c r="A4382" t="s">
        <v>301</v>
      </c>
      <c r="B4382" t="s">
        <v>302</v>
      </c>
      <c r="C4382">
        <v>2002</v>
      </c>
      <c r="D4382">
        <v>110481.45247165101</v>
      </c>
      <c r="E4382">
        <v>19250.3048564327</v>
      </c>
      <c r="F4382">
        <v>5350.0105834787901</v>
      </c>
      <c r="G4382">
        <v>18722.539075479599</v>
      </c>
      <c r="H4382">
        <v>39035.579899014498</v>
      </c>
      <c r="I4382">
        <v>98189.017876289101</v>
      </c>
      <c r="J4382">
        <v>39198.774892125497</v>
      </c>
      <c r="K4382">
        <v>55658.916857621698</v>
      </c>
      <c r="L4382">
        <v>53916.751640399998</v>
      </c>
      <c r="M4382">
        <v>45305.498647232504</v>
      </c>
    </row>
    <row r="4383" spans="1:13" x14ac:dyDescent="0.25">
      <c r="A4383" t="s">
        <v>301</v>
      </c>
      <c r="B4383" t="s">
        <v>302</v>
      </c>
      <c r="C4383">
        <v>2003</v>
      </c>
      <c r="D4383">
        <v>113231.620156959</v>
      </c>
      <c r="E4383">
        <v>19846.332417799498</v>
      </c>
      <c r="F4383">
        <v>5508.9298963689998</v>
      </c>
      <c r="G4383">
        <v>19340.601776225099</v>
      </c>
      <c r="H4383">
        <v>40646.002907794398</v>
      </c>
      <c r="I4383">
        <v>99067.318046054905</v>
      </c>
      <c r="J4383">
        <v>40641.715821257698</v>
      </c>
      <c r="K4383">
        <v>57975.475189521399</v>
      </c>
      <c r="L4383">
        <v>55421.978602499999</v>
      </c>
      <c r="M4383">
        <v>46727.242492473699</v>
      </c>
    </row>
    <row r="4384" spans="1:13" x14ac:dyDescent="0.25">
      <c r="A4384" t="s">
        <v>301</v>
      </c>
      <c r="B4384" t="s">
        <v>302</v>
      </c>
      <c r="C4384">
        <v>2004</v>
      </c>
      <c r="D4384">
        <v>118157.567006369</v>
      </c>
      <c r="E4384">
        <v>20533.3566965434</v>
      </c>
      <c r="F4384">
        <v>5690.7521990896403</v>
      </c>
      <c r="G4384">
        <v>20023.621393826699</v>
      </c>
      <c r="H4384">
        <v>42298.808131408601</v>
      </c>
      <c r="I4384">
        <v>99646.951775593698</v>
      </c>
      <c r="J4384">
        <v>42209.684058031104</v>
      </c>
      <c r="K4384">
        <v>60337.319020953801</v>
      </c>
      <c r="L4384">
        <v>56771.608483999997</v>
      </c>
      <c r="M4384">
        <v>48442.538048026297</v>
      </c>
    </row>
    <row r="4385" spans="1:13" x14ac:dyDescent="0.25">
      <c r="A4385" t="s">
        <v>301</v>
      </c>
      <c r="B4385" t="s">
        <v>302</v>
      </c>
      <c r="C4385">
        <v>2005</v>
      </c>
      <c r="D4385">
        <v>119956.95545351801</v>
      </c>
      <c r="E4385">
        <v>21082.970391019498</v>
      </c>
      <c r="F4385">
        <v>5841.0383993015403</v>
      </c>
      <c r="G4385">
        <v>20669.929342994099</v>
      </c>
      <c r="H4385">
        <v>43990.970441986501</v>
      </c>
      <c r="I4385">
        <v>99795.949796703906</v>
      </c>
      <c r="J4385">
        <v>43696.6310473626</v>
      </c>
      <c r="K4385">
        <v>62714.941702004602</v>
      </c>
      <c r="L4385">
        <v>58114.752908299997</v>
      </c>
      <c r="M4385">
        <v>49832.9922737042</v>
      </c>
    </row>
    <row r="4386" spans="1:13" x14ac:dyDescent="0.25">
      <c r="A4386" t="s">
        <v>301</v>
      </c>
      <c r="B4386" t="s">
        <v>302</v>
      </c>
      <c r="C4386">
        <v>2006</v>
      </c>
      <c r="D4386">
        <v>121601.73895618699</v>
      </c>
      <c r="E4386">
        <v>21817.6465360812</v>
      </c>
      <c r="F4386">
        <v>6000.2314635143803</v>
      </c>
      <c r="G4386">
        <v>21480.871641498201</v>
      </c>
      <c r="H4386">
        <v>45636.535435189697</v>
      </c>
      <c r="I4386">
        <v>98943.018192058094</v>
      </c>
      <c r="J4386">
        <v>45149.876167748997</v>
      </c>
      <c r="K4386">
        <v>65045.736814454001</v>
      </c>
      <c r="L4386">
        <v>59577.925145000001</v>
      </c>
      <c r="M4386">
        <v>51454.835512656398</v>
      </c>
    </row>
    <row r="4387" spans="1:13" x14ac:dyDescent="0.25">
      <c r="A4387" t="s">
        <v>301</v>
      </c>
      <c r="B4387" t="s">
        <v>302</v>
      </c>
      <c r="C4387">
        <v>2007</v>
      </c>
      <c r="D4387">
        <v>122260.824504601</v>
      </c>
      <c r="E4387">
        <v>22653.175422951499</v>
      </c>
      <c r="F4387">
        <v>6177.3675529790798</v>
      </c>
      <c r="G4387">
        <v>22528.361233543299</v>
      </c>
      <c r="H4387">
        <v>47194.839032407799</v>
      </c>
      <c r="I4387">
        <v>98116.309288614604</v>
      </c>
      <c r="J4387">
        <v>46677.667201789802</v>
      </c>
      <c r="K4387">
        <v>67337.987721765894</v>
      </c>
      <c r="L4387">
        <v>61284.506503899996</v>
      </c>
      <c r="M4387">
        <v>52986.650297872198</v>
      </c>
    </row>
    <row r="4388" spans="1:13" x14ac:dyDescent="0.25">
      <c r="A4388" t="s">
        <v>301</v>
      </c>
      <c r="B4388" t="s">
        <v>302</v>
      </c>
      <c r="C4388">
        <v>2008</v>
      </c>
      <c r="D4388">
        <v>121576.60991682801</v>
      </c>
      <c r="E4388">
        <v>23471.5664256245</v>
      </c>
      <c r="F4388">
        <v>6335.0846483297701</v>
      </c>
      <c r="G4388">
        <v>23606.911900170799</v>
      </c>
      <c r="H4388">
        <v>48726.3048985477</v>
      </c>
      <c r="I4388">
        <v>95741.705553657594</v>
      </c>
      <c r="J4388">
        <v>48026.928240239999</v>
      </c>
      <c r="K4388">
        <v>69491.752730327396</v>
      </c>
      <c r="L4388">
        <v>63323.082122799999</v>
      </c>
      <c r="M4388">
        <v>54407.859869753796</v>
      </c>
    </row>
    <row r="4389" spans="1:13" x14ac:dyDescent="0.25">
      <c r="A4389" t="s">
        <v>301</v>
      </c>
      <c r="B4389" t="s">
        <v>302</v>
      </c>
      <c r="C4389">
        <v>2009</v>
      </c>
      <c r="D4389">
        <v>120748.703308955</v>
      </c>
      <c r="E4389">
        <v>24231.648393930402</v>
      </c>
      <c r="F4389">
        <v>6504.0082555196695</v>
      </c>
      <c r="G4389">
        <v>24676.979919638801</v>
      </c>
      <c r="H4389">
        <v>50283.8368784052</v>
      </c>
      <c r="I4389">
        <v>93576.473950403</v>
      </c>
      <c r="J4389">
        <v>49335.887915395499</v>
      </c>
      <c r="K4389">
        <v>71557.495041721893</v>
      </c>
      <c r="L4389">
        <v>65872.987603100002</v>
      </c>
      <c r="M4389">
        <v>56130.232396848201</v>
      </c>
    </row>
    <row r="4390" spans="1:13" x14ac:dyDescent="0.25">
      <c r="A4390" t="s">
        <v>301</v>
      </c>
      <c r="B4390" t="s">
        <v>302</v>
      </c>
      <c r="C4390">
        <v>2010</v>
      </c>
      <c r="D4390">
        <v>119429.85080628601</v>
      </c>
      <c r="E4390">
        <v>24844.511369486601</v>
      </c>
      <c r="F4390">
        <v>6663.9437127800102</v>
      </c>
      <c r="G4390">
        <v>25537.2103551295</v>
      </c>
      <c r="H4390">
        <v>52044.907887338697</v>
      </c>
      <c r="I4390">
        <v>92763.478770771893</v>
      </c>
      <c r="J4390">
        <v>50769.8753988768</v>
      </c>
      <c r="K4390">
        <v>73638.412966846096</v>
      </c>
      <c r="L4390">
        <v>69595.378307399995</v>
      </c>
      <c r="M4390">
        <v>57797.517352712697</v>
      </c>
    </row>
    <row r="4391" spans="1:13" x14ac:dyDescent="0.25">
      <c r="A4391" t="s">
        <v>301</v>
      </c>
      <c r="B4391" t="s">
        <v>302</v>
      </c>
      <c r="C4391">
        <v>2011</v>
      </c>
      <c r="D4391">
        <v>119061.062413632</v>
      </c>
      <c r="E4391">
        <v>25354.4001386442</v>
      </c>
      <c r="F4391">
        <v>6745.3152643120202</v>
      </c>
      <c r="G4391">
        <v>26117.583068275999</v>
      </c>
      <c r="H4391">
        <v>53981.404795966802</v>
      </c>
      <c r="I4391">
        <v>91254.903130256003</v>
      </c>
      <c r="J4391">
        <v>52116.315883606498</v>
      </c>
      <c r="K4391">
        <v>75763.850186330601</v>
      </c>
      <c r="L4391">
        <v>73410.797871899995</v>
      </c>
      <c r="M4391">
        <v>59186.226661298198</v>
      </c>
    </row>
    <row r="4392" spans="1:13" x14ac:dyDescent="0.25">
      <c r="A4392" t="s">
        <v>301</v>
      </c>
      <c r="B4392" t="s">
        <v>302</v>
      </c>
      <c r="C4392">
        <v>2012</v>
      </c>
      <c r="D4392">
        <v>119580.068264316</v>
      </c>
      <c r="E4392">
        <v>25897.1284907138</v>
      </c>
      <c r="F4392">
        <v>6815.0719001821299</v>
      </c>
      <c r="G4392">
        <v>26657.6459469892</v>
      </c>
      <c r="H4392">
        <v>55961.497072289603</v>
      </c>
      <c r="I4392">
        <v>88926.309910507</v>
      </c>
      <c r="J4392">
        <v>53502.026938692798</v>
      </c>
      <c r="K4392">
        <v>77802.369344457897</v>
      </c>
      <c r="L4392">
        <v>76744.099461799997</v>
      </c>
      <c r="M4392">
        <v>60484.684619604399</v>
      </c>
    </row>
    <row r="4393" spans="1:13" x14ac:dyDescent="0.25">
      <c r="A4393" t="s">
        <v>301</v>
      </c>
      <c r="B4393" t="s">
        <v>302</v>
      </c>
      <c r="C4393">
        <v>2013</v>
      </c>
      <c r="D4393">
        <v>118095.444848659</v>
      </c>
      <c r="E4393">
        <v>26372.3348671479</v>
      </c>
      <c r="F4393">
        <v>6890.2957157870296</v>
      </c>
      <c r="G4393">
        <v>27204.1889527438</v>
      </c>
      <c r="H4393">
        <v>58099.478156758501</v>
      </c>
      <c r="I4393">
        <v>86086.0520024984</v>
      </c>
      <c r="J4393">
        <v>54698.607479442297</v>
      </c>
      <c r="K4393">
        <v>79759.863357692593</v>
      </c>
      <c r="L4393">
        <v>80832.621463400006</v>
      </c>
      <c r="M4393">
        <v>61831.499937530098</v>
      </c>
    </row>
    <row r="4394" spans="1:13" x14ac:dyDescent="0.25">
      <c r="A4394" t="s">
        <v>301</v>
      </c>
      <c r="B4394" t="s">
        <v>302</v>
      </c>
      <c r="C4394">
        <v>2014</v>
      </c>
      <c r="D4394">
        <v>118383.355148446</v>
      </c>
      <c r="E4394">
        <v>26918.3689512688</v>
      </c>
      <c r="F4394">
        <v>6955.4832368104398</v>
      </c>
      <c r="G4394">
        <v>27711.4604306029</v>
      </c>
      <c r="H4394">
        <v>60286.623897106998</v>
      </c>
      <c r="I4394">
        <v>82468.776038823504</v>
      </c>
      <c r="J4394">
        <v>56092.238928260696</v>
      </c>
      <c r="K4394">
        <v>81706.839882044398</v>
      </c>
      <c r="L4394">
        <v>85404.867877099998</v>
      </c>
      <c r="M4394">
        <v>63098.989196132599</v>
      </c>
    </row>
    <row r="4395" spans="1:13" x14ac:dyDescent="0.25">
      <c r="A4395" t="s">
        <v>301</v>
      </c>
      <c r="B4395" t="s">
        <v>302</v>
      </c>
      <c r="C4395">
        <v>2015</v>
      </c>
      <c r="D4395">
        <v>119341.798515195</v>
      </c>
      <c r="E4395">
        <v>27583.3593285979</v>
      </c>
      <c r="F4395">
        <v>7149.38233756309</v>
      </c>
      <c r="G4395">
        <v>28344.289336036902</v>
      </c>
      <c r="H4395">
        <v>62635.548750691101</v>
      </c>
      <c r="I4395">
        <v>79847.663910538104</v>
      </c>
      <c r="J4395">
        <v>57781.524524423803</v>
      </c>
      <c r="K4395">
        <v>83625.118175101699</v>
      </c>
      <c r="L4395">
        <v>89577.313494999995</v>
      </c>
      <c r="M4395">
        <v>65233.119656964802</v>
      </c>
    </row>
    <row r="4396" spans="1:13" x14ac:dyDescent="0.25">
      <c r="A4396" t="s">
        <v>301</v>
      </c>
      <c r="B4396" t="s">
        <v>302</v>
      </c>
      <c r="C4396">
        <v>2016</v>
      </c>
      <c r="D4396">
        <v>120854.199513511</v>
      </c>
      <c r="E4396">
        <v>28138.597060078799</v>
      </c>
      <c r="F4396">
        <v>7301.8363643718603</v>
      </c>
      <c r="G4396">
        <v>28945.634483383499</v>
      </c>
      <c r="H4396">
        <v>65093.242329162596</v>
      </c>
      <c r="I4396">
        <v>78394.740119107504</v>
      </c>
      <c r="J4396">
        <v>59321.485579280103</v>
      </c>
      <c r="K4396">
        <v>85527.298020315895</v>
      </c>
      <c r="L4396">
        <v>93873.477458599998</v>
      </c>
      <c r="M4396">
        <v>66839.403386824299</v>
      </c>
    </row>
    <row r="4397" spans="1:13" x14ac:dyDescent="0.25">
      <c r="A4397" t="s">
        <v>301</v>
      </c>
      <c r="B4397" t="s">
        <v>302</v>
      </c>
      <c r="C4397">
        <v>2017</v>
      </c>
      <c r="D4397">
        <v>123705.16767451201</v>
      </c>
      <c r="E4397">
        <v>28809.6101229249</v>
      </c>
      <c r="F4397">
        <v>7540.7020866458597</v>
      </c>
      <c r="G4397">
        <v>29575.840843617501</v>
      </c>
      <c r="H4397">
        <v>67689.939366068997</v>
      </c>
      <c r="I4397">
        <v>77430.555294250793</v>
      </c>
      <c r="J4397">
        <v>61030.080910053402</v>
      </c>
      <c r="K4397">
        <v>87326.916493778495</v>
      </c>
      <c r="M4397">
        <v>69347.893033400498</v>
      </c>
    </row>
    <row r="4398" spans="1:13" x14ac:dyDescent="0.25">
      <c r="A4398" t="s">
        <v>303</v>
      </c>
      <c r="B4398" t="s">
        <v>304</v>
      </c>
      <c r="C4398">
        <v>1990</v>
      </c>
      <c r="D4398">
        <v>62801.277728434201</v>
      </c>
      <c r="E4398">
        <v>17175.5801205885</v>
      </c>
      <c r="F4398">
        <v>6031.8646954313899</v>
      </c>
      <c r="G4398">
        <v>16894.740975302</v>
      </c>
      <c r="H4398">
        <v>25382.6437379698</v>
      </c>
      <c r="I4398">
        <v>46131.861991315498</v>
      </c>
      <c r="J4398">
        <v>27073.559250443599</v>
      </c>
      <c r="K4398">
        <v>30862.185514000299</v>
      </c>
      <c r="L4398">
        <v>30968.286655100001</v>
      </c>
      <c r="M4398">
        <v>44188.727192940198</v>
      </c>
    </row>
    <row r="4399" spans="1:13" x14ac:dyDescent="0.25">
      <c r="A4399" t="s">
        <v>303</v>
      </c>
      <c r="B4399" t="s">
        <v>304</v>
      </c>
      <c r="C4399">
        <v>1991</v>
      </c>
      <c r="D4399">
        <v>62857.285238865101</v>
      </c>
      <c r="E4399">
        <v>17355.6199647998</v>
      </c>
      <c r="F4399">
        <v>6042.4455716325901</v>
      </c>
      <c r="G4399">
        <v>16941.575784932898</v>
      </c>
      <c r="H4399">
        <v>26143.732882599899</v>
      </c>
      <c r="I4399">
        <v>47137.80413456</v>
      </c>
      <c r="J4399">
        <v>27820.925960294499</v>
      </c>
      <c r="K4399">
        <v>31654.954631525699</v>
      </c>
      <c r="L4399">
        <v>32180.077462000001</v>
      </c>
      <c r="M4399">
        <v>44786.997522067701</v>
      </c>
    </row>
    <row r="4400" spans="1:13" x14ac:dyDescent="0.25">
      <c r="A4400" t="s">
        <v>303</v>
      </c>
      <c r="B4400" t="s">
        <v>304</v>
      </c>
      <c r="C4400">
        <v>1992</v>
      </c>
      <c r="D4400">
        <v>65347.546733822302</v>
      </c>
      <c r="E4400">
        <v>17764.9342720389</v>
      </c>
      <c r="F4400">
        <v>6164.1445246110197</v>
      </c>
      <c r="G4400">
        <v>17174.2820800425</v>
      </c>
      <c r="H4400">
        <v>26960.5935678489</v>
      </c>
      <c r="I4400">
        <v>48215.697832318503</v>
      </c>
      <c r="J4400">
        <v>28654.3244353062</v>
      </c>
      <c r="K4400">
        <v>32468.371881981198</v>
      </c>
      <c r="L4400">
        <v>33674.264874300003</v>
      </c>
      <c r="M4400">
        <v>47305.398313735997</v>
      </c>
    </row>
    <row r="4401" spans="1:13" x14ac:dyDescent="0.25">
      <c r="A4401" t="s">
        <v>303</v>
      </c>
      <c r="B4401" t="s">
        <v>304</v>
      </c>
      <c r="C4401">
        <v>1993</v>
      </c>
      <c r="D4401">
        <v>67602.926012994896</v>
      </c>
      <c r="E4401">
        <v>18228.420373460998</v>
      </c>
      <c r="F4401">
        <v>6295.3021138173199</v>
      </c>
      <c r="G4401">
        <v>17370.493823880399</v>
      </c>
      <c r="H4401">
        <v>27747.761637500698</v>
      </c>
      <c r="I4401">
        <v>49465.7971781335</v>
      </c>
      <c r="J4401">
        <v>29463.340497612298</v>
      </c>
      <c r="K4401">
        <v>33253.246302453001</v>
      </c>
      <c r="L4401">
        <v>35265.601507400002</v>
      </c>
      <c r="M4401">
        <v>49118.492215671598</v>
      </c>
    </row>
    <row r="4402" spans="1:13" x14ac:dyDescent="0.25">
      <c r="A4402" t="s">
        <v>303</v>
      </c>
      <c r="B4402" t="s">
        <v>304</v>
      </c>
      <c r="C4402">
        <v>1994</v>
      </c>
      <c r="D4402">
        <v>67493.301780700203</v>
      </c>
      <c r="E4402">
        <v>18466.7385104553</v>
      </c>
      <c r="F4402">
        <v>6317.0510719077201</v>
      </c>
      <c r="G4402">
        <v>17412.737710081899</v>
      </c>
      <c r="H4402">
        <v>28559.984516935099</v>
      </c>
      <c r="I4402">
        <v>50479.227003739703</v>
      </c>
      <c r="J4402">
        <v>30207.1690264231</v>
      </c>
      <c r="K4402">
        <v>34055.299627307802</v>
      </c>
      <c r="L4402">
        <v>36913.824417800002</v>
      </c>
      <c r="M4402">
        <v>49539.282229069599</v>
      </c>
    </row>
    <row r="4403" spans="1:13" x14ac:dyDescent="0.25">
      <c r="A4403" t="s">
        <v>303</v>
      </c>
      <c r="B4403" t="s">
        <v>304</v>
      </c>
      <c r="C4403">
        <v>1995</v>
      </c>
      <c r="D4403">
        <v>69030.315443234198</v>
      </c>
      <c r="E4403">
        <v>18878.064179036599</v>
      </c>
      <c r="F4403">
        <v>6438.6859014483598</v>
      </c>
      <c r="G4403">
        <v>17659.598109353101</v>
      </c>
      <c r="H4403">
        <v>29431.286730576699</v>
      </c>
      <c r="I4403">
        <v>51643.480324607699</v>
      </c>
      <c r="J4403">
        <v>31023.665721913199</v>
      </c>
      <c r="K4403">
        <v>34843.942828499203</v>
      </c>
      <c r="L4403">
        <v>38725.073105199997</v>
      </c>
      <c r="M4403">
        <v>51086.501775796198</v>
      </c>
    </row>
    <row r="4404" spans="1:13" x14ac:dyDescent="0.25">
      <c r="A4404" t="s">
        <v>303</v>
      </c>
      <c r="B4404" t="s">
        <v>304</v>
      </c>
      <c r="C4404">
        <v>1996</v>
      </c>
      <c r="D4404">
        <v>69084.641427508002</v>
      </c>
      <c r="E4404">
        <v>18975.5731796685</v>
      </c>
      <c r="F4404">
        <v>6494.5126484497996</v>
      </c>
      <c r="G4404">
        <v>17969.1427546021</v>
      </c>
      <c r="H4404">
        <v>30318.073019697302</v>
      </c>
      <c r="I4404">
        <v>53001.008438583704</v>
      </c>
      <c r="J4404">
        <v>31678.477779131899</v>
      </c>
      <c r="K4404">
        <v>35647.877280802903</v>
      </c>
      <c r="L4404">
        <v>40223.108261900001</v>
      </c>
      <c r="M4404">
        <v>51202.0521359587</v>
      </c>
    </row>
    <row r="4405" spans="1:13" x14ac:dyDescent="0.25">
      <c r="A4405" t="s">
        <v>303</v>
      </c>
      <c r="B4405" t="s">
        <v>304</v>
      </c>
      <c r="C4405">
        <v>1997</v>
      </c>
      <c r="D4405">
        <v>71782.431065626297</v>
      </c>
      <c r="E4405">
        <v>19660.935222363802</v>
      </c>
      <c r="F4405">
        <v>6644.49080383815</v>
      </c>
      <c r="G4405">
        <v>18160.864317813299</v>
      </c>
      <c r="H4405">
        <v>31292.763079312699</v>
      </c>
      <c r="I4405">
        <v>53617.758736163603</v>
      </c>
      <c r="J4405">
        <v>32780.275335253798</v>
      </c>
      <c r="K4405">
        <v>36461.0750934526</v>
      </c>
      <c r="L4405">
        <v>41535.111922600001</v>
      </c>
      <c r="M4405">
        <v>53642.659262029003</v>
      </c>
    </row>
    <row r="4406" spans="1:13" x14ac:dyDescent="0.25">
      <c r="A4406" t="s">
        <v>303</v>
      </c>
      <c r="B4406" t="s">
        <v>304</v>
      </c>
      <c r="C4406">
        <v>1998</v>
      </c>
      <c r="D4406">
        <v>69004.787861089106</v>
      </c>
      <c r="E4406">
        <v>20549.808981727499</v>
      </c>
      <c r="F4406">
        <v>6778.6519892673496</v>
      </c>
      <c r="G4406">
        <v>17905.142883710301</v>
      </c>
      <c r="H4406">
        <v>32275.639591870298</v>
      </c>
      <c r="I4406">
        <v>52797.534097578398</v>
      </c>
      <c r="J4406">
        <v>33782.023856444801</v>
      </c>
      <c r="K4406">
        <v>37281.329671030697</v>
      </c>
      <c r="L4406">
        <v>42366.211311500003</v>
      </c>
      <c r="M4406">
        <v>55097.853320074799</v>
      </c>
    </row>
    <row r="4407" spans="1:13" x14ac:dyDescent="0.25">
      <c r="A4407" t="s">
        <v>303</v>
      </c>
      <c r="B4407" t="s">
        <v>304</v>
      </c>
      <c r="C4407">
        <v>1999</v>
      </c>
      <c r="D4407">
        <v>66325.729376655407</v>
      </c>
      <c r="E4407">
        <v>20712.508236255999</v>
      </c>
      <c r="F4407">
        <v>6661.7260752343</v>
      </c>
      <c r="G4407">
        <v>17906.565332408401</v>
      </c>
      <c r="H4407">
        <v>33178.713258919903</v>
      </c>
      <c r="I4407">
        <v>51958.478908491401</v>
      </c>
      <c r="J4407">
        <v>34579.590040750503</v>
      </c>
      <c r="K4407">
        <v>38117.090539242497</v>
      </c>
      <c r="L4407">
        <v>43396.597942599998</v>
      </c>
      <c r="M4407">
        <v>54025.591754504501</v>
      </c>
    </row>
    <row r="4408" spans="1:13" x14ac:dyDescent="0.25">
      <c r="A4408" t="s">
        <v>303</v>
      </c>
      <c r="B4408" t="s">
        <v>304</v>
      </c>
      <c r="C4408">
        <v>2000</v>
      </c>
      <c r="D4408">
        <v>65079.5354486285</v>
      </c>
      <c r="E4408">
        <v>20792.105886862999</v>
      </c>
      <c r="F4408">
        <v>6876.4020846456997</v>
      </c>
      <c r="G4408">
        <v>18263.756965618199</v>
      </c>
      <c r="H4408">
        <v>34233.077404142299</v>
      </c>
      <c r="I4408">
        <v>52562.851230972898</v>
      </c>
      <c r="J4408">
        <v>35581.812298536097</v>
      </c>
      <c r="K4408">
        <v>38958.878175536403</v>
      </c>
      <c r="L4408">
        <v>44945.507249800001</v>
      </c>
      <c r="M4408">
        <v>53951.909781256501</v>
      </c>
    </row>
    <row r="4409" spans="1:13" x14ac:dyDescent="0.25">
      <c r="A4409" t="s">
        <v>303</v>
      </c>
      <c r="B4409" t="s">
        <v>304</v>
      </c>
      <c r="C4409">
        <v>2001</v>
      </c>
      <c r="D4409">
        <v>66290.983683727507</v>
      </c>
      <c r="E4409">
        <v>21222.232845841001</v>
      </c>
      <c r="F4409">
        <v>7148.9354181571898</v>
      </c>
      <c r="G4409">
        <v>18756.437210114898</v>
      </c>
      <c r="H4409">
        <v>35190.325755065503</v>
      </c>
      <c r="I4409">
        <v>52126.435170890501</v>
      </c>
      <c r="J4409">
        <v>36373.021442922203</v>
      </c>
      <c r="K4409">
        <v>39823.761633607501</v>
      </c>
      <c r="L4409">
        <v>46359.558007699998</v>
      </c>
      <c r="M4409">
        <v>54953.962939844903</v>
      </c>
    </row>
    <row r="4410" spans="1:13" x14ac:dyDescent="0.25">
      <c r="A4410" t="s">
        <v>303</v>
      </c>
      <c r="B4410" t="s">
        <v>304</v>
      </c>
      <c r="C4410">
        <v>2002</v>
      </c>
      <c r="D4410">
        <v>68253.509856011195</v>
      </c>
      <c r="E4410">
        <v>21643.759301399899</v>
      </c>
      <c r="F4410">
        <v>7424.6834986932199</v>
      </c>
      <c r="G4410">
        <v>19319.975560680301</v>
      </c>
      <c r="H4410">
        <v>36226.851868315702</v>
      </c>
      <c r="I4410">
        <v>51990.826631083401</v>
      </c>
      <c r="J4410">
        <v>37375.125254195103</v>
      </c>
      <c r="K4410">
        <v>40713.597668000097</v>
      </c>
      <c r="L4410">
        <v>48309.390534799997</v>
      </c>
      <c r="M4410">
        <v>56900.2465249507</v>
      </c>
    </row>
    <row r="4411" spans="1:13" x14ac:dyDescent="0.25">
      <c r="A4411" t="s">
        <v>303</v>
      </c>
      <c r="B4411" t="s">
        <v>304</v>
      </c>
      <c r="C4411">
        <v>2003</v>
      </c>
      <c r="D4411">
        <v>71050.695095735398</v>
      </c>
      <c r="E4411">
        <v>22072.160530306799</v>
      </c>
      <c r="F4411">
        <v>7854.7409957968503</v>
      </c>
      <c r="G4411">
        <v>20093.2367108539</v>
      </c>
      <c r="H4411">
        <v>37197.435033959802</v>
      </c>
      <c r="I4411">
        <v>52466.997404392103</v>
      </c>
      <c r="J4411">
        <v>38381.0751642756</v>
      </c>
      <c r="K4411">
        <v>41600.145487342699</v>
      </c>
      <c r="L4411">
        <v>50400.482854100002</v>
      </c>
      <c r="M4411">
        <v>59368.523422762803</v>
      </c>
    </row>
    <row r="4412" spans="1:13" x14ac:dyDescent="0.25">
      <c r="A4412" t="s">
        <v>303</v>
      </c>
      <c r="B4412" t="s">
        <v>304</v>
      </c>
      <c r="C4412">
        <v>2004</v>
      </c>
      <c r="D4412">
        <v>72627.252273283098</v>
      </c>
      <c r="E4412">
        <v>22448.620511903398</v>
      </c>
      <c r="F4412">
        <v>8086.8459386984896</v>
      </c>
      <c r="G4412">
        <v>20534.989026506399</v>
      </c>
      <c r="H4412">
        <v>38231.915449000699</v>
      </c>
      <c r="I4412">
        <v>52235.198775962599</v>
      </c>
      <c r="J4412">
        <v>39099.282419464398</v>
      </c>
      <c r="K4412">
        <v>42508.474987314701</v>
      </c>
      <c r="L4412">
        <v>52248.346941299998</v>
      </c>
      <c r="M4412">
        <v>60430.917017032298</v>
      </c>
    </row>
    <row r="4413" spans="1:13" x14ac:dyDescent="0.25">
      <c r="A4413" t="s">
        <v>303</v>
      </c>
      <c r="B4413" t="s">
        <v>304</v>
      </c>
      <c r="C4413">
        <v>2005</v>
      </c>
      <c r="D4413">
        <v>75149.268370695005</v>
      </c>
      <c r="E4413">
        <v>22881.770398625398</v>
      </c>
      <c r="F4413">
        <v>8370.6852727369096</v>
      </c>
      <c r="G4413">
        <v>21006.811792486202</v>
      </c>
      <c r="H4413">
        <v>39203.4522293915</v>
      </c>
      <c r="I4413">
        <v>51973.992241298904</v>
      </c>
      <c r="J4413">
        <v>40022.398516294001</v>
      </c>
      <c r="K4413">
        <v>43428.0257393793</v>
      </c>
      <c r="L4413">
        <v>54173.775908900003</v>
      </c>
      <c r="M4413">
        <v>61877.495916337597</v>
      </c>
    </row>
    <row r="4414" spans="1:13" x14ac:dyDescent="0.25">
      <c r="A4414" t="s">
        <v>303</v>
      </c>
      <c r="B4414" t="s">
        <v>304</v>
      </c>
      <c r="C4414">
        <v>2006</v>
      </c>
      <c r="D4414">
        <v>77811.552123960297</v>
      </c>
      <c r="E4414">
        <v>23145.174950229801</v>
      </c>
      <c r="F4414">
        <v>8783.8518083888393</v>
      </c>
      <c r="G4414">
        <v>21831.501700697299</v>
      </c>
      <c r="H4414">
        <v>40272.168959951799</v>
      </c>
      <c r="I4414">
        <v>52534.817781270001</v>
      </c>
      <c r="J4414">
        <v>41114.184036753999</v>
      </c>
      <c r="K4414">
        <v>44315.196803974199</v>
      </c>
      <c r="L4414">
        <v>56165.322375099997</v>
      </c>
      <c r="M4414">
        <v>64484.480960383997</v>
      </c>
    </row>
    <row r="4415" spans="1:13" x14ac:dyDescent="0.25">
      <c r="A4415" t="s">
        <v>303</v>
      </c>
      <c r="B4415" t="s">
        <v>304</v>
      </c>
      <c r="C4415">
        <v>2007</v>
      </c>
      <c r="D4415">
        <v>79188.863563178194</v>
      </c>
      <c r="E4415">
        <v>23437.802088539898</v>
      </c>
      <c r="F4415">
        <v>9041.7680019769396</v>
      </c>
      <c r="G4415">
        <v>22433.580423766001</v>
      </c>
      <c r="H4415">
        <v>41405.146970919697</v>
      </c>
      <c r="I4415">
        <v>52611.420167609598</v>
      </c>
      <c r="J4415">
        <v>42134.788978218203</v>
      </c>
      <c r="K4415">
        <v>45203.853363954702</v>
      </c>
      <c r="L4415">
        <v>57966.591307900002</v>
      </c>
      <c r="M4415">
        <v>66075.219214730503</v>
      </c>
    </row>
    <row r="4416" spans="1:13" x14ac:dyDescent="0.25">
      <c r="A4416" t="s">
        <v>303</v>
      </c>
      <c r="B4416" t="s">
        <v>304</v>
      </c>
      <c r="C4416">
        <v>2008</v>
      </c>
      <c r="D4416">
        <v>82142.700999231805</v>
      </c>
      <c r="E4416">
        <v>23935.377921572599</v>
      </c>
      <c r="F4416">
        <v>9538.7159371727303</v>
      </c>
      <c r="G4416">
        <v>23275.074673618801</v>
      </c>
      <c r="H4416">
        <v>42482.162514538402</v>
      </c>
      <c r="I4416">
        <v>52771.661755128102</v>
      </c>
      <c r="J4416">
        <v>43286.512653325997</v>
      </c>
      <c r="K4416">
        <v>46086.001155528902</v>
      </c>
      <c r="L4416">
        <v>60247.691427799997</v>
      </c>
      <c r="M4416">
        <v>68915.919740191195</v>
      </c>
    </row>
    <row r="4417" spans="1:13" x14ac:dyDescent="0.25">
      <c r="A4417" t="s">
        <v>303</v>
      </c>
      <c r="B4417" t="s">
        <v>304</v>
      </c>
      <c r="C4417">
        <v>2009</v>
      </c>
      <c r="D4417">
        <v>85261.727279733503</v>
      </c>
      <c r="E4417">
        <v>24398.5187489657</v>
      </c>
      <c r="F4417">
        <v>9907.7187591871407</v>
      </c>
      <c r="G4417">
        <v>24085.180710627101</v>
      </c>
      <c r="H4417">
        <v>43569.9520626675</v>
      </c>
      <c r="I4417">
        <v>53156.273173095899</v>
      </c>
      <c r="J4417">
        <v>44417.181425990901</v>
      </c>
      <c r="K4417">
        <v>46977.814680436801</v>
      </c>
      <c r="L4417">
        <v>61904.502996299998</v>
      </c>
      <c r="M4417">
        <v>71038.565563897093</v>
      </c>
    </row>
    <row r="4418" spans="1:13" x14ac:dyDescent="0.25">
      <c r="A4418" t="s">
        <v>303</v>
      </c>
      <c r="B4418" t="s">
        <v>304</v>
      </c>
      <c r="C4418">
        <v>2010</v>
      </c>
      <c r="D4418">
        <v>86218.120259548305</v>
      </c>
      <c r="E4418">
        <v>24882.719748775002</v>
      </c>
      <c r="F4418">
        <v>10200.4291081173</v>
      </c>
      <c r="G4418">
        <v>24767.032886085599</v>
      </c>
      <c r="H4418">
        <v>44648.996524242299</v>
      </c>
      <c r="I4418">
        <v>53792.534710288797</v>
      </c>
      <c r="J4418">
        <v>45591.862872397403</v>
      </c>
      <c r="K4418">
        <v>47912.966745615799</v>
      </c>
      <c r="L4418">
        <v>64246.563123400003</v>
      </c>
      <c r="M4418">
        <v>72282.469849350993</v>
      </c>
    </row>
    <row r="4419" spans="1:13" x14ac:dyDescent="0.25">
      <c r="A4419" t="s">
        <v>303</v>
      </c>
      <c r="B4419" t="s">
        <v>304</v>
      </c>
      <c r="C4419">
        <v>2011</v>
      </c>
      <c r="D4419">
        <v>88662.837869010502</v>
      </c>
      <c r="E4419">
        <v>25332.281927812401</v>
      </c>
      <c r="F4419">
        <v>10631.9785849577</v>
      </c>
      <c r="G4419">
        <v>25641.667938112099</v>
      </c>
      <c r="H4419">
        <v>45757.610991492802</v>
      </c>
      <c r="I4419">
        <v>55062.964843237103</v>
      </c>
      <c r="J4419">
        <v>46661.106311107404</v>
      </c>
      <c r="K4419">
        <v>48870.205694008597</v>
      </c>
      <c r="L4419">
        <v>66775.0927735</v>
      </c>
      <c r="M4419">
        <v>75010.521896165199</v>
      </c>
    </row>
    <row r="4420" spans="1:13" x14ac:dyDescent="0.25">
      <c r="A4420" t="s">
        <v>303</v>
      </c>
      <c r="B4420" t="s">
        <v>304</v>
      </c>
      <c r="C4420">
        <v>2012</v>
      </c>
      <c r="D4420">
        <v>91158.585353141607</v>
      </c>
      <c r="E4420">
        <v>26080.694953325299</v>
      </c>
      <c r="F4420">
        <v>11170.598432917101</v>
      </c>
      <c r="G4420">
        <v>26545.548462425799</v>
      </c>
      <c r="H4420">
        <v>46898.195869869996</v>
      </c>
      <c r="I4420">
        <v>57021.414804965098</v>
      </c>
      <c r="J4420">
        <v>47831.023507993203</v>
      </c>
      <c r="K4420">
        <v>49836.028721160103</v>
      </c>
      <c r="L4420">
        <v>69146.316335099997</v>
      </c>
      <c r="M4420">
        <v>77766.814329773697</v>
      </c>
    </row>
    <row r="4421" spans="1:13" x14ac:dyDescent="0.25">
      <c r="A4421" t="s">
        <v>303</v>
      </c>
      <c r="B4421" t="s">
        <v>304</v>
      </c>
      <c r="C4421">
        <v>2013</v>
      </c>
      <c r="D4421">
        <v>92984.400605852003</v>
      </c>
      <c r="E4421">
        <v>26627.033918322999</v>
      </c>
      <c r="F4421">
        <v>11431.3585066614</v>
      </c>
      <c r="G4421">
        <v>27068.882854469801</v>
      </c>
      <c r="H4421">
        <v>48022.752875957303</v>
      </c>
      <c r="I4421">
        <v>57741.092657071596</v>
      </c>
      <c r="J4421">
        <v>49048.028601630896</v>
      </c>
      <c r="K4421">
        <v>50816.453107444999</v>
      </c>
      <c r="L4421">
        <v>71021.862906599999</v>
      </c>
      <c r="M4421">
        <v>79804.121266086193</v>
      </c>
    </row>
    <row r="4422" spans="1:13" x14ac:dyDescent="0.25">
      <c r="A4422" t="s">
        <v>303</v>
      </c>
      <c r="B4422" t="s">
        <v>304</v>
      </c>
      <c r="C4422">
        <v>2014</v>
      </c>
      <c r="D4422">
        <v>94246.389096493294</v>
      </c>
      <c r="E4422">
        <v>27142.667232238</v>
      </c>
      <c r="F4422">
        <v>11711.6324527586</v>
      </c>
      <c r="G4422">
        <v>27575.860785687</v>
      </c>
      <c r="H4422">
        <v>49207.677569125299</v>
      </c>
      <c r="I4422">
        <v>58186.1085923176</v>
      </c>
      <c r="J4422">
        <v>50209.8638496001</v>
      </c>
      <c r="K4422">
        <v>51790.758187637497</v>
      </c>
      <c r="L4422">
        <v>73276.501887799997</v>
      </c>
      <c r="M4422">
        <v>81693.944934526298</v>
      </c>
    </row>
    <row r="4423" spans="1:13" x14ac:dyDescent="0.25">
      <c r="A4423" t="s">
        <v>303</v>
      </c>
      <c r="B4423" t="s">
        <v>304</v>
      </c>
      <c r="C4423">
        <v>2015</v>
      </c>
      <c r="D4423">
        <v>94725.646826035401</v>
      </c>
      <c r="E4423">
        <v>27430.233502983901</v>
      </c>
      <c r="F4423">
        <v>11979.0694118785</v>
      </c>
      <c r="G4423">
        <v>28060.210675557399</v>
      </c>
      <c r="H4423">
        <v>50356.472976415498</v>
      </c>
      <c r="I4423">
        <v>58278.3048666459</v>
      </c>
      <c r="J4423">
        <v>51238.524414921201</v>
      </c>
      <c r="K4423">
        <v>52781.2591183806</v>
      </c>
      <c r="L4423">
        <v>74837.682551799997</v>
      </c>
      <c r="M4423">
        <v>82935.027065879098</v>
      </c>
    </row>
    <row r="4424" spans="1:13" x14ac:dyDescent="0.25">
      <c r="A4424" t="s">
        <v>303</v>
      </c>
      <c r="B4424" t="s">
        <v>304</v>
      </c>
      <c r="C4424">
        <v>2016</v>
      </c>
      <c r="D4424">
        <v>96163.044745906998</v>
      </c>
      <c r="E4424">
        <v>27868.394279624201</v>
      </c>
      <c r="F4424">
        <v>12208.028472801299</v>
      </c>
      <c r="G4424">
        <v>28517.4590562958</v>
      </c>
      <c r="H4424">
        <v>51529.735576778199</v>
      </c>
      <c r="I4424">
        <v>58715.655712320702</v>
      </c>
      <c r="J4424">
        <v>52367.2922847195</v>
      </c>
      <c r="K4424">
        <v>53775.650865208598</v>
      </c>
      <c r="L4424">
        <v>76587.851713900003</v>
      </c>
      <c r="M4424">
        <v>84500.501835486793</v>
      </c>
    </row>
    <row r="4425" spans="1:13" x14ac:dyDescent="0.25">
      <c r="A4425" t="s">
        <v>303</v>
      </c>
      <c r="B4425" t="s">
        <v>304</v>
      </c>
      <c r="C4425">
        <v>2017</v>
      </c>
      <c r="D4425">
        <v>98164.991236494607</v>
      </c>
      <c r="E4425">
        <v>28350.782154565</v>
      </c>
      <c r="F4425">
        <v>12468.2412719924</v>
      </c>
      <c r="G4425">
        <v>29029.813258408602</v>
      </c>
      <c r="H4425">
        <v>52693.421295173903</v>
      </c>
      <c r="I4425">
        <v>57755.926841209301</v>
      </c>
      <c r="J4425">
        <v>53506.015343796898</v>
      </c>
      <c r="K4425">
        <v>54789.0438106246</v>
      </c>
      <c r="M4425">
        <v>86148.735865483395</v>
      </c>
    </row>
    <row r="4426" spans="1:13" x14ac:dyDescent="0.25">
      <c r="A4426" t="s">
        <v>305</v>
      </c>
      <c r="B4426" t="s">
        <v>306</v>
      </c>
      <c r="C4426">
        <v>1990</v>
      </c>
      <c r="D4426">
        <v>388955.342263725</v>
      </c>
      <c r="E4426">
        <v>263712.47809652297</v>
      </c>
      <c r="F4426">
        <v>28845.539512634201</v>
      </c>
      <c r="G4426">
        <v>49384.9404997604</v>
      </c>
      <c r="H4426">
        <v>49820.167305807001</v>
      </c>
      <c r="I4426">
        <v>135783.60625510401</v>
      </c>
      <c r="J4426">
        <v>37405.127774868102</v>
      </c>
      <c r="K4426">
        <v>48311.705807176702</v>
      </c>
      <c r="L4426">
        <v>95915.053113500006</v>
      </c>
      <c r="M4426">
        <v>97489.399465474504</v>
      </c>
    </row>
    <row r="4427" spans="1:13" x14ac:dyDescent="0.25">
      <c r="A4427" t="s">
        <v>305</v>
      </c>
      <c r="B4427" t="s">
        <v>306</v>
      </c>
      <c r="C4427">
        <v>1991</v>
      </c>
      <c r="D4427">
        <v>397496.38579026901</v>
      </c>
      <c r="E4427">
        <v>267206.49351302499</v>
      </c>
      <c r="F4427">
        <v>29522.617986459099</v>
      </c>
      <c r="G4427">
        <v>50394.696378642897</v>
      </c>
      <c r="H4427">
        <v>51180.112098824997</v>
      </c>
      <c r="I4427">
        <v>138716.05871080799</v>
      </c>
      <c r="J4427">
        <v>38508.383995554897</v>
      </c>
      <c r="K4427">
        <v>49772.598062352001</v>
      </c>
      <c r="L4427">
        <v>99816.108861899993</v>
      </c>
      <c r="M4427">
        <v>99382.242082355195</v>
      </c>
    </row>
    <row r="4428" spans="1:13" x14ac:dyDescent="0.25">
      <c r="A4428" t="s">
        <v>305</v>
      </c>
      <c r="B4428" t="s">
        <v>306</v>
      </c>
      <c r="C4428">
        <v>1992</v>
      </c>
      <c r="D4428">
        <v>405105.77107184503</v>
      </c>
      <c r="E4428">
        <v>270018.22760724998</v>
      </c>
      <c r="F4428">
        <v>30145.982566316299</v>
      </c>
      <c r="G4428">
        <v>51328.623353447503</v>
      </c>
      <c r="H4428">
        <v>52630.505380584298</v>
      </c>
      <c r="I4428">
        <v>141714.39766863099</v>
      </c>
      <c r="J4428">
        <v>39627.784784886499</v>
      </c>
      <c r="K4428">
        <v>51306.2205113011</v>
      </c>
      <c r="L4428">
        <v>103897.585441</v>
      </c>
      <c r="M4428">
        <v>101254.27309304501</v>
      </c>
    </row>
    <row r="4429" spans="1:13" x14ac:dyDescent="0.25">
      <c r="A4429" t="s">
        <v>305</v>
      </c>
      <c r="B4429" t="s">
        <v>306</v>
      </c>
      <c r="C4429">
        <v>1993</v>
      </c>
      <c r="D4429">
        <v>410684.04425747698</v>
      </c>
      <c r="E4429">
        <v>271608.77768535301</v>
      </c>
      <c r="F4429">
        <v>30696.7035354037</v>
      </c>
      <c r="G4429">
        <v>52107.410478958998</v>
      </c>
      <c r="H4429">
        <v>54138.935938114897</v>
      </c>
      <c r="I4429">
        <v>144053.119605682</v>
      </c>
      <c r="J4429">
        <v>40708.857224581297</v>
      </c>
      <c r="K4429">
        <v>52887.7208487717</v>
      </c>
      <c r="L4429">
        <v>107634.288268</v>
      </c>
      <c r="M4429">
        <v>102964.178303151</v>
      </c>
    </row>
    <row r="4430" spans="1:13" x14ac:dyDescent="0.25">
      <c r="A4430" t="s">
        <v>305</v>
      </c>
      <c r="B4430" t="s">
        <v>306</v>
      </c>
      <c r="C4430">
        <v>1994</v>
      </c>
      <c r="D4430">
        <v>417155.07300342602</v>
      </c>
      <c r="E4430">
        <v>273634.49734835798</v>
      </c>
      <c r="F4430">
        <v>31270.7196162908</v>
      </c>
      <c r="G4430">
        <v>52964.680715149203</v>
      </c>
      <c r="H4430">
        <v>55744.644652629897</v>
      </c>
      <c r="I4430">
        <v>147361.73452859401</v>
      </c>
      <c r="J4430">
        <v>41892.458800568602</v>
      </c>
      <c r="K4430">
        <v>54502.695039583901</v>
      </c>
      <c r="L4430">
        <v>111571.039422</v>
      </c>
      <c r="M4430">
        <v>104882.258283813</v>
      </c>
    </row>
    <row r="4431" spans="1:13" x14ac:dyDescent="0.25">
      <c r="A4431" t="s">
        <v>305</v>
      </c>
      <c r="B4431" t="s">
        <v>306</v>
      </c>
      <c r="C4431">
        <v>1995</v>
      </c>
      <c r="D4431">
        <v>425907.96778013097</v>
      </c>
      <c r="E4431">
        <v>276973.444112978</v>
      </c>
      <c r="F4431">
        <v>31868.628979054301</v>
      </c>
      <c r="G4431">
        <v>53937.2782240124</v>
      </c>
      <c r="H4431">
        <v>57452.7018586427</v>
      </c>
      <c r="I4431">
        <v>151064.55618645501</v>
      </c>
      <c r="J4431">
        <v>43165.372303723299</v>
      </c>
      <c r="K4431">
        <v>56163.021980114303</v>
      </c>
      <c r="L4431">
        <v>116375.154072</v>
      </c>
      <c r="M4431">
        <v>107150.18357417001</v>
      </c>
    </row>
    <row r="4432" spans="1:13" x14ac:dyDescent="0.25">
      <c r="A4432" t="s">
        <v>305</v>
      </c>
      <c r="B4432" t="s">
        <v>306</v>
      </c>
      <c r="C4432">
        <v>1996</v>
      </c>
      <c r="D4432">
        <v>436617.57630555303</v>
      </c>
      <c r="E4432">
        <v>280732.81832780899</v>
      </c>
      <c r="F4432">
        <v>32490.945588335999</v>
      </c>
      <c r="G4432">
        <v>54972.173048639997</v>
      </c>
      <c r="H4432">
        <v>59338.272529841401</v>
      </c>
      <c r="I4432">
        <v>157683.57836004501</v>
      </c>
      <c r="J4432">
        <v>44509.423352397404</v>
      </c>
      <c r="K4432">
        <v>57907.274396374603</v>
      </c>
      <c r="L4432">
        <v>120391.72060099999</v>
      </c>
      <c r="M4432">
        <v>109631.912728643</v>
      </c>
    </row>
    <row r="4433" spans="1:13" x14ac:dyDescent="0.25">
      <c r="A4433" t="s">
        <v>305</v>
      </c>
      <c r="B4433" t="s">
        <v>306</v>
      </c>
      <c r="C4433">
        <v>1997</v>
      </c>
      <c r="D4433">
        <v>449667.94975095999</v>
      </c>
      <c r="E4433">
        <v>286174.897657061</v>
      </c>
      <c r="F4433">
        <v>33120.6741922808</v>
      </c>
      <c r="G4433">
        <v>56059.759264313601</v>
      </c>
      <c r="H4433">
        <v>61366.4559927113</v>
      </c>
      <c r="I4433">
        <v>164937.52696151799</v>
      </c>
      <c r="J4433">
        <v>45967.195899500599</v>
      </c>
      <c r="K4433">
        <v>59673.578918324201</v>
      </c>
      <c r="L4433">
        <v>124852.105837</v>
      </c>
      <c r="M4433">
        <v>112357.41076497499</v>
      </c>
    </row>
    <row r="4434" spans="1:13" x14ac:dyDescent="0.25">
      <c r="A4434" t="s">
        <v>305</v>
      </c>
      <c r="B4434" t="s">
        <v>306</v>
      </c>
      <c r="C4434">
        <v>1998</v>
      </c>
      <c r="D4434">
        <v>466340.63049687201</v>
      </c>
      <c r="E4434">
        <v>294785.32482156501</v>
      </c>
      <c r="F4434">
        <v>33978.012793574802</v>
      </c>
      <c r="G4434">
        <v>57565.468655276403</v>
      </c>
      <c r="H4434">
        <v>63550.295142598203</v>
      </c>
      <c r="I4434">
        <v>175623.39737940699</v>
      </c>
      <c r="J4434">
        <v>47566.375889281298</v>
      </c>
      <c r="K4434">
        <v>61534.619487035103</v>
      </c>
      <c r="L4434">
        <v>130882.73269400001</v>
      </c>
      <c r="M4434">
        <v>115885.619782163</v>
      </c>
    </row>
    <row r="4435" spans="1:13" x14ac:dyDescent="0.25">
      <c r="A4435" t="s">
        <v>305</v>
      </c>
      <c r="B4435" t="s">
        <v>306</v>
      </c>
      <c r="C4435">
        <v>1999</v>
      </c>
      <c r="D4435">
        <v>483132.579736171</v>
      </c>
      <c r="E4435">
        <v>303508.40112239798</v>
      </c>
      <c r="F4435">
        <v>34818.441372014102</v>
      </c>
      <c r="G4435">
        <v>59005.160958536297</v>
      </c>
      <c r="H4435">
        <v>65877.156763508407</v>
      </c>
      <c r="I4435">
        <v>184821.81545917099</v>
      </c>
      <c r="J4435">
        <v>49261.751574070397</v>
      </c>
      <c r="K4435">
        <v>63479.0980714752</v>
      </c>
      <c r="L4435">
        <v>134702.41876999999</v>
      </c>
      <c r="M4435">
        <v>119736.614020357</v>
      </c>
    </row>
    <row r="4436" spans="1:13" x14ac:dyDescent="0.25">
      <c r="A4436" t="s">
        <v>305</v>
      </c>
      <c r="B4436" t="s">
        <v>306</v>
      </c>
      <c r="C4436">
        <v>2000</v>
      </c>
      <c r="D4436">
        <v>502700.48016434599</v>
      </c>
      <c r="E4436">
        <v>311485.74023088202</v>
      </c>
      <c r="F4436">
        <v>35611.881996624201</v>
      </c>
      <c r="G4436">
        <v>60365.524230682298</v>
      </c>
      <c r="H4436">
        <v>68339.741326671297</v>
      </c>
      <c r="I4436">
        <v>192783.45964947299</v>
      </c>
      <c r="J4436">
        <v>51023.916801018</v>
      </c>
      <c r="K4436">
        <v>65529.213499494399</v>
      </c>
      <c r="L4436">
        <v>137626.64225800001</v>
      </c>
      <c r="M4436">
        <v>124349.39809886699</v>
      </c>
    </row>
    <row r="4437" spans="1:13" x14ac:dyDescent="0.25">
      <c r="A4437" t="s">
        <v>305</v>
      </c>
      <c r="B4437" t="s">
        <v>306</v>
      </c>
      <c r="C4437">
        <v>2001</v>
      </c>
      <c r="D4437">
        <v>522429.07666317298</v>
      </c>
      <c r="E4437">
        <v>320746.18128050701</v>
      </c>
      <c r="F4437">
        <v>36470.978985569498</v>
      </c>
      <c r="G4437">
        <v>61910.980281516997</v>
      </c>
      <c r="H4437">
        <v>70921.691344736901</v>
      </c>
      <c r="I4437">
        <v>199443.89015952201</v>
      </c>
      <c r="J4437">
        <v>52848.249503579798</v>
      </c>
      <c r="K4437">
        <v>67735.581784037306</v>
      </c>
      <c r="L4437">
        <v>143770.84285799999</v>
      </c>
      <c r="M4437">
        <v>129256.345176373</v>
      </c>
    </row>
    <row r="4438" spans="1:13" x14ac:dyDescent="0.25">
      <c r="A4438" t="s">
        <v>305</v>
      </c>
      <c r="B4438" t="s">
        <v>306</v>
      </c>
      <c r="C4438">
        <v>2002</v>
      </c>
      <c r="D4438">
        <v>544097.86675969604</v>
      </c>
      <c r="E4438">
        <v>331236.72687016602</v>
      </c>
      <c r="F4438">
        <v>37432.435758740801</v>
      </c>
      <c r="G4438">
        <v>63650.7913326774</v>
      </c>
      <c r="H4438">
        <v>73711.2682247091</v>
      </c>
      <c r="I4438">
        <v>205568.74132682401</v>
      </c>
      <c r="J4438">
        <v>54707.594293933202</v>
      </c>
      <c r="K4438">
        <v>69999.243378204003</v>
      </c>
      <c r="L4438">
        <v>150941.138144</v>
      </c>
      <c r="M4438">
        <v>134584.965966549</v>
      </c>
    </row>
    <row r="4439" spans="1:13" x14ac:dyDescent="0.25">
      <c r="A4439" t="s">
        <v>305</v>
      </c>
      <c r="B4439" t="s">
        <v>306</v>
      </c>
      <c r="C4439">
        <v>2003</v>
      </c>
      <c r="D4439">
        <v>566768.20040830597</v>
      </c>
      <c r="E4439">
        <v>341660.17575126397</v>
      </c>
      <c r="F4439">
        <v>38435.599465685998</v>
      </c>
      <c r="G4439">
        <v>65427.297533360703</v>
      </c>
      <c r="H4439">
        <v>76594.840317957205</v>
      </c>
      <c r="I4439">
        <v>210486.33183699899</v>
      </c>
      <c r="J4439">
        <v>56551.223128633603</v>
      </c>
      <c r="K4439">
        <v>72348.198822568796</v>
      </c>
      <c r="L4439">
        <v>156799.34112999999</v>
      </c>
      <c r="M4439">
        <v>140066.928305629</v>
      </c>
    </row>
    <row r="4440" spans="1:13" x14ac:dyDescent="0.25">
      <c r="A4440" t="s">
        <v>305</v>
      </c>
      <c r="B4440" t="s">
        <v>306</v>
      </c>
      <c r="C4440">
        <v>2004</v>
      </c>
      <c r="D4440">
        <v>590699.53244614403</v>
      </c>
      <c r="E4440">
        <v>352664.21132609801</v>
      </c>
      <c r="F4440">
        <v>39513.1333641206</v>
      </c>
      <c r="G4440">
        <v>67334.640848154799</v>
      </c>
      <c r="H4440">
        <v>79664.987391205301</v>
      </c>
      <c r="I4440">
        <v>215329.52473895199</v>
      </c>
      <c r="J4440">
        <v>58475.685558043398</v>
      </c>
      <c r="K4440">
        <v>74808.397218826605</v>
      </c>
      <c r="L4440">
        <v>164421.46349600001</v>
      </c>
      <c r="M4440">
        <v>145873.66989830101</v>
      </c>
    </row>
    <row r="4441" spans="1:13" x14ac:dyDescent="0.25">
      <c r="A4441" t="s">
        <v>305</v>
      </c>
      <c r="B4441" t="s">
        <v>306</v>
      </c>
      <c r="C4441">
        <v>2005</v>
      </c>
      <c r="D4441">
        <v>615611.07357349701</v>
      </c>
      <c r="E4441">
        <v>364407.25215050898</v>
      </c>
      <c r="F4441">
        <v>40788.9301920773</v>
      </c>
      <c r="G4441">
        <v>69573.010986121502</v>
      </c>
      <c r="H4441">
        <v>82787.060633550398</v>
      </c>
      <c r="I4441">
        <v>221239.08103024799</v>
      </c>
      <c r="J4441">
        <v>60568.992905271203</v>
      </c>
      <c r="K4441">
        <v>77399.167585316798</v>
      </c>
      <c r="L4441">
        <v>173378.079016</v>
      </c>
      <c r="M4441">
        <v>152167.679821417</v>
      </c>
    </row>
    <row r="4442" spans="1:13" x14ac:dyDescent="0.25">
      <c r="A4442" t="s">
        <v>305</v>
      </c>
      <c r="B4442" t="s">
        <v>306</v>
      </c>
      <c r="C4442">
        <v>2006</v>
      </c>
      <c r="D4442">
        <v>640561.52517724305</v>
      </c>
      <c r="E4442">
        <v>376870.62422283902</v>
      </c>
      <c r="F4442">
        <v>42176.2513798082</v>
      </c>
      <c r="G4442">
        <v>71966.236891380104</v>
      </c>
      <c r="H4442">
        <v>86062.597110895105</v>
      </c>
      <c r="I4442">
        <v>225047.85343427799</v>
      </c>
      <c r="J4442">
        <v>62749.5005925921</v>
      </c>
      <c r="K4442">
        <v>80136.695654429393</v>
      </c>
      <c r="L4442">
        <v>180749.950942</v>
      </c>
      <c r="M4442">
        <v>158703.49760195101</v>
      </c>
    </row>
    <row r="4443" spans="1:13" x14ac:dyDescent="0.25">
      <c r="A4443" t="s">
        <v>305</v>
      </c>
      <c r="B4443" t="s">
        <v>306</v>
      </c>
      <c r="C4443">
        <v>2007</v>
      </c>
      <c r="D4443">
        <v>662218.84923890501</v>
      </c>
      <c r="E4443">
        <v>387816.15253522497</v>
      </c>
      <c r="F4443">
        <v>43429.999534607501</v>
      </c>
      <c r="G4443">
        <v>74069.982153933495</v>
      </c>
      <c r="H4443">
        <v>89414.326582772701</v>
      </c>
      <c r="I4443">
        <v>224805.52243096399</v>
      </c>
      <c r="J4443">
        <v>64936.5724661614</v>
      </c>
      <c r="K4443">
        <v>83000.512078716303</v>
      </c>
      <c r="L4443">
        <v>188611.57812600001</v>
      </c>
      <c r="M4443">
        <v>164931.19453357899</v>
      </c>
    </row>
    <row r="4444" spans="1:13" x14ac:dyDescent="0.25">
      <c r="A4444" t="s">
        <v>305</v>
      </c>
      <c r="B4444" t="s">
        <v>306</v>
      </c>
      <c r="C4444">
        <v>2008</v>
      </c>
      <c r="D4444">
        <v>682956.25093671796</v>
      </c>
      <c r="E4444">
        <v>398663.00556305802</v>
      </c>
      <c r="F4444">
        <v>44680.623897948797</v>
      </c>
      <c r="G4444">
        <v>76178.812205943294</v>
      </c>
      <c r="H4444">
        <v>92855.722625464507</v>
      </c>
      <c r="I4444">
        <v>224441.927440912</v>
      </c>
      <c r="J4444">
        <v>67175.141891431194</v>
      </c>
      <c r="K4444">
        <v>85958.369591642593</v>
      </c>
      <c r="L4444">
        <v>195662.21417399999</v>
      </c>
      <c r="M4444">
        <v>171022.127414797</v>
      </c>
    </row>
    <row r="4445" spans="1:13" x14ac:dyDescent="0.25">
      <c r="A4445" t="s">
        <v>305</v>
      </c>
      <c r="B4445" t="s">
        <v>306</v>
      </c>
      <c r="C4445">
        <v>2009</v>
      </c>
      <c r="D4445">
        <v>702207.51198708499</v>
      </c>
      <c r="E4445">
        <v>408804.17071873503</v>
      </c>
      <c r="F4445">
        <v>45922.607758779297</v>
      </c>
      <c r="G4445">
        <v>78208.962369236295</v>
      </c>
      <c r="H4445">
        <v>96346.980231499605</v>
      </c>
      <c r="I4445">
        <v>223872.13657290599</v>
      </c>
      <c r="J4445">
        <v>69379.445573334597</v>
      </c>
      <c r="K4445">
        <v>88925.240251574796</v>
      </c>
      <c r="L4445">
        <v>202338.55058700001</v>
      </c>
      <c r="M4445">
        <v>176924.177894244</v>
      </c>
    </row>
    <row r="4446" spans="1:13" x14ac:dyDescent="0.25">
      <c r="A4446" t="s">
        <v>305</v>
      </c>
      <c r="B4446" t="s">
        <v>306</v>
      </c>
      <c r="C4446">
        <v>2010</v>
      </c>
      <c r="D4446">
        <v>721523.492721627</v>
      </c>
      <c r="E4446">
        <v>418692.99714470498</v>
      </c>
      <c r="F4446">
        <v>47119.344687372002</v>
      </c>
      <c r="G4446">
        <v>80140.115625367005</v>
      </c>
      <c r="H4446">
        <v>99851.6633245626</v>
      </c>
      <c r="I4446">
        <v>224495.02595444699</v>
      </c>
      <c r="J4446">
        <v>71637.840399254797</v>
      </c>
      <c r="K4446">
        <v>91896.314947549399</v>
      </c>
      <c r="L4446">
        <v>209411.062802</v>
      </c>
      <c r="M4446">
        <v>182972.01440124901</v>
      </c>
    </row>
    <row r="4447" spans="1:13" x14ac:dyDescent="0.25">
      <c r="A4447" t="s">
        <v>305</v>
      </c>
      <c r="B4447" t="s">
        <v>306</v>
      </c>
      <c r="C4447">
        <v>2011</v>
      </c>
      <c r="D4447">
        <v>740045.00303745095</v>
      </c>
      <c r="E4447">
        <v>428481.919590962</v>
      </c>
      <c r="F4447">
        <v>48341.576397972603</v>
      </c>
      <c r="G4447">
        <v>82112.198342597694</v>
      </c>
      <c r="H4447">
        <v>103382.899131748</v>
      </c>
      <c r="I4447">
        <v>227274.57592698201</v>
      </c>
      <c r="J4447">
        <v>73910.440433819007</v>
      </c>
      <c r="K4447">
        <v>94831.562654281297</v>
      </c>
      <c r="L4447">
        <v>215554.502832</v>
      </c>
      <c r="M4447">
        <v>189113.55546871299</v>
      </c>
    </row>
    <row r="4448" spans="1:13" x14ac:dyDescent="0.25">
      <c r="A4448" t="s">
        <v>305</v>
      </c>
      <c r="B4448" t="s">
        <v>306</v>
      </c>
      <c r="C4448">
        <v>2012</v>
      </c>
      <c r="D4448">
        <v>758282.70083792997</v>
      </c>
      <c r="E4448">
        <v>438476.91039712098</v>
      </c>
      <c r="F4448">
        <v>49601.740235327903</v>
      </c>
      <c r="G4448">
        <v>84198.959152583295</v>
      </c>
      <c r="H4448">
        <v>106945.609811685</v>
      </c>
      <c r="I4448">
        <v>232031.62380005699</v>
      </c>
      <c r="J4448">
        <v>76225.654979250699</v>
      </c>
      <c r="K4448">
        <v>97768.062185151197</v>
      </c>
      <c r="L4448">
        <v>221571.006544</v>
      </c>
      <c r="M4448">
        <v>195295.29675693199</v>
      </c>
    </row>
    <row r="4449" spans="1:13" x14ac:dyDescent="0.25">
      <c r="A4449" t="s">
        <v>305</v>
      </c>
      <c r="B4449" t="s">
        <v>306</v>
      </c>
      <c r="C4449">
        <v>2013</v>
      </c>
      <c r="D4449">
        <v>776059.50254703697</v>
      </c>
      <c r="E4449">
        <v>448490.57637825201</v>
      </c>
      <c r="F4449">
        <v>50854.265256069797</v>
      </c>
      <c r="G4449">
        <v>86296.042766293598</v>
      </c>
      <c r="H4449">
        <v>110559.75942948301</v>
      </c>
      <c r="I4449">
        <v>236802.073219654</v>
      </c>
      <c r="J4449">
        <v>78610.121420952899</v>
      </c>
      <c r="K4449">
        <v>100654.267895219</v>
      </c>
      <c r="L4449">
        <v>227516.907633</v>
      </c>
      <c r="M4449">
        <v>201490.858607275</v>
      </c>
    </row>
    <row r="4450" spans="1:13" x14ac:dyDescent="0.25">
      <c r="A4450" t="s">
        <v>305</v>
      </c>
      <c r="B4450" t="s">
        <v>306</v>
      </c>
      <c r="C4450">
        <v>2014</v>
      </c>
      <c r="D4450">
        <v>791724.53687143396</v>
      </c>
      <c r="E4450">
        <v>457128.69411173998</v>
      </c>
      <c r="F4450">
        <v>51991.557486702099</v>
      </c>
      <c r="G4450">
        <v>88144.629870157994</v>
      </c>
      <c r="H4450">
        <v>114206.549042489</v>
      </c>
      <c r="I4450">
        <v>240585.73747225999</v>
      </c>
      <c r="J4450">
        <v>80893.5483201569</v>
      </c>
      <c r="K4450">
        <v>103604.570273752</v>
      </c>
      <c r="L4450">
        <v>234166.64136199999</v>
      </c>
      <c r="M4450">
        <v>207367.36293737101</v>
      </c>
    </row>
    <row r="4451" spans="1:13" x14ac:dyDescent="0.25">
      <c r="A4451" t="s">
        <v>305</v>
      </c>
      <c r="B4451" t="s">
        <v>306</v>
      </c>
      <c r="C4451">
        <v>2015</v>
      </c>
      <c r="D4451">
        <v>806547.62545102602</v>
      </c>
      <c r="E4451">
        <v>465028.03478326899</v>
      </c>
      <c r="F4451">
        <v>53139.392497410401</v>
      </c>
      <c r="G4451">
        <v>89919.315829222294</v>
      </c>
      <c r="H4451">
        <v>117842.56728513401</v>
      </c>
      <c r="I4451">
        <v>242825.593437428</v>
      </c>
      <c r="J4451">
        <v>83200.826254562795</v>
      </c>
      <c r="K4451">
        <v>106518.14177775801</v>
      </c>
      <c r="L4451">
        <v>240644.84365699999</v>
      </c>
      <c r="M4451">
        <v>213378.948218973</v>
      </c>
    </row>
    <row r="4452" spans="1:13" x14ac:dyDescent="0.25">
      <c r="A4452" t="s">
        <v>305</v>
      </c>
      <c r="B4452" t="s">
        <v>306</v>
      </c>
      <c r="C4452">
        <v>2016</v>
      </c>
      <c r="D4452">
        <v>825374.46686334198</v>
      </c>
      <c r="E4452">
        <v>475474.64115818299</v>
      </c>
      <c r="F4452">
        <v>54495.827867599</v>
      </c>
      <c r="G4452">
        <v>92148.885748087196</v>
      </c>
      <c r="H4452">
        <v>121562.810508537</v>
      </c>
      <c r="I4452">
        <v>249696.87681618499</v>
      </c>
      <c r="J4452">
        <v>85723.200097343593</v>
      </c>
      <c r="K4452">
        <v>109449.232079407</v>
      </c>
      <c r="L4452">
        <v>248229.06385899999</v>
      </c>
      <c r="M4452">
        <v>220395.88662009701</v>
      </c>
    </row>
    <row r="4453" spans="1:13" x14ac:dyDescent="0.25">
      <c r="A4453" t="s">
        <v>305</v>
      </c>
      <c r="B4453" t="s">
        <v>306</v>
      </c>
      <c r="C4453">
        <v>2017</v>
      </c>
      <c r="D4453">
        <v>844226.96399602096</v>
      </c>
      <c r="E4453">
        <v>486382.85144914698</v>
      </c>
      <c r="F4453">
        <v>55838.036690856097</v>
      </c>
      <c r="G4453">
        <v>94329.049081334902</v>
      </c>
      <c r="H4453">
        <v>125275.18000358</v>
      </c>
      <c r="I4453">
        <v>253078.694674222</v>
      </c>
      <c r="J4453">
        <v>88135.350239702995</v>
      </c>
      <c r="K4453">
        <v>112398.254449869</v>
      </c>
      <c r="M4453">
        <v>226958.99324040301</v>
      </c>
    </row>
    <row r="4454" spans="1:13" x14ac:dyDescent="0.25">
      <c r="A4454" t="s">
        <v>307</v>
      </c>
      <c r="B4454" t="s">
        <v>308</v>
      </c>
      <c r="C4454">
        <v>1990</v>
      </c>
      <c r="D4454">
        <v>118715.448070339</v>
      </c>
      <c r="E4454">
        <v>28472.783374317401</v>
      </c>
      <c r="F4454">
        <v>10456.7030287703</v>
      </c>
      <c r="G4454">
        <v>35711.642022790802</v>
      </c>
      <c r="H4454">
        <v>47457.187135880202</v>
      </c>
      <c r="I4454">
        <v>73527.869902586302</v>
      </c>
      <c r="J4454">
        <v>52129.698947215104</v>
      </c>
      <c r="K4454">
        <v>61191.460392290901</v>
      </c>
      <c r="L4454">
        <v>46822.226646000003</v>
      </c>
      <c r="M4454">
        <v>62100.707660409898</v>
      </c>
    </row>
    <row r="4455" spans="1:13" x14ac:dyDescent="0.25">
      <c r="A4455" t="s">
        <v>307</v>
      </c>
      <c r="B4455" t="s">
        <v>308</v>
      </c>
      <c r="C4455">
        <v>1991</v>
      </c>
      <c r="D4455">
        <v>121030.220789452</v>
      </c>
      <c r="E4455">
        <v>28659.201178856001</v>
      </c>
      <c r="F4455">
        <v>10736.6757188708</v>
      </c>
      <c r="G4455">
        <v>36026.073297911003</v>
      </c>
      <c r="H4455">
        <v>49163.132258534199</v>
      </c>
      <c r="I4455">
        <v>71847.082470552501</v>
      </c>
      <c r="J4455">
        <v>53695.410107926597</v>
      </c>
      <c r="K4455">
        <v>63224.685897282703</v>
      </c>
      <c r="L4455">
        <v>48529.374634200001</v>
      </c>
      <c r="M4455">
        <v>64530.461498647703</v>
      </c>
    </row>
    <row r="4456" spans="1:13" x14ac:dyDescent="0.25">
      <c r="A4456" t="s">
        <v>307</v>
      </c>
      <c r="B4456" t="s">
        <v>308</v>
      </c>
      <c r="C4456">
        <v>1992</v>
      </c>
      <c r="D4456">
        <v>127912.469548521</v>
      </c>
      <c r="E4456">
        <v>29385.262242061101</v>
      </c>
      <c r="F4456">
        <v>11431.317570213299</v>
      </c>
      <c r="G4456">
        <v>37065.564264987297</v>
      </c>
      <c r="H4456">
        <v>50932.069635720603</v>
      </c>
      <c r="I4456">
        <v>72054.771284144706</v>
      </c>
      <c r="J4456">
        <v>55671.999694301798</v>
      </c>
      <c r="K4456">
        <v>65296.691146147998</v>
      </c>
      <c r="L4456">
        <v>50535.220389599999</v>
      </c>
      <c r="M4456">
        <v>68305.549542666398</v>
      </c>
    </row>
    <row r="4457" spans="1:13" x14ac:dyDescent="0.25">
      <c r="A4457" t="s">
        <v>307</v>
      </c>
      <c r="B4457" t="s">
        <v>308</v>
      </c>
      <c r="C4457">
        <v>1993</v>
      </c>
      <c r="D4457">
        <v>139321.61271501501</v>
      </c>
      <c r="E4457">
        <v>30453.136043262701</v>
      </c>
      <c r="F4457">
        <v>12064.3074007139</v>
      </c>
      <c r="G4457">
        <v>38003.458942146601</v>
      </c>
      <c r="H4457">
        <v>52791.749376828098</v>
      </c>
      <c r="I4457">
        <v>72287.784820145695</v>
      </c>
      <c r="J4457">
        <v>57943.573462704597</v>
      </c>
      <c r="K4457">
        <v>67348.118604198302</v>
      </c>
      <c r="L4457">
        <v>52183.873107699997</v>
      </c>
      <c r="M4457">
        <v>73496.058051144093</v>
      </c>
    </row>
    <row r="4458" spans="1:13" x14ac:dyDescent="0.25">
      <c r="A4458" t="s">
        <v>307</v>
      </c>
      <c r="B4458" t="s">
        <v>308</v>
      </c>
      <c r="C4458">
        <v>1994</v>
      </c>
      <c r="D4458">
        <v>143694.35585891199</v>
      </c>
      <c r="E4458">
        <v>30977.059086828402</v>
      </c>
      <c r="F4458">
        <v>12461.03727775</v>
      </c>
      <c r="G4458">
        <v>38529.630225555498</v>
      </c>
      <c r="H4458">
        <v>54590.865422398099</v>
      </c>
      <c r="I4458">
        <v>72000.749227075197</v>
      </c>
      <c r="J4458">
        <v>59684.830553014101</v>
      </c>
      <c r="K4458">
        <v>69406.522970532795</v>
      </c>
      <c r="L4458">
        <v>53940.2067274</v>
      </c>
      <c r="M4458">
        <v>76145.972840161194</v>
      </c>
    </row>
    <row r="4459" spans="1:13" x14ac:dyDescent="0.25">
      <c r="A4459" t="s">
        <v>307</v>
      </c>
      <c r="B4459" t="s">
        <v>308</v>
      </c>
      <c r="C4459">
        <v>1995</v>
      </c>
      <c r="D4459">
        <v>141277.71636724999</v>
      </c>
      <c r="E4459">
        <v>31148.379339564101</v>
      </c>
      <c r="F4459">
        <v>12674.546654785399</v>
      </c>
      <c r="G4459">
        <v>38638.380851000402</v>
      </c>
      <c r="H4459">
        <v>56507.427026352001</v>
      </c>
      <c r="I4459">
        <v>72667.674391767301</v>
      </c>
      <c r="J4459">
        <v>61232.412050966501</v>
      </c>
      <c r="K4459">
        <v>71483.295701519906</v>
      </c>
      <c r="L4459">
        <v>55919.603945900002</v>
      </c>
      <c r="M4459">
        <v>77920.686941080203</v>
      </c>
    </row>
    <row r="4460" spans="1:13" x14ac:dyDescent="0.25">
      <c r="A4460" t="s">
        <v>307</v>
      </c>
      <c r="B4460" t="s">
        <v>308</v>
      </c>
      <c r="C4460">
        <v>1996</v>
      </c>
      <c r="D4460">
        <v>142540.06941366699</v>
      </c>
      <c r="E4460">
        <v>31969.5387199529</v>
      </c>
      <c r="F4460">
        <v>12925.8518822773</v>
      </c>
      <c r="G4460">
        <v>38814.106418144103</v>
      </c>
      <c r="H4460">
        <v>58744.763497966298</v>
      </c>
      <c r="I4460">
        <v>72117.786616313693</v>
      </c>
      <c r="J4460">
        <v>63208.942795054303</v>
      </c>
      <c r="K4460">
        <v>73531.634890778296</v>
      </c>
      <c r="L4460">
        <v>58240.737226700003</v>
      </c>
      <c r="M4460">
        <v>82434.727164825701</v>
      </c>
    </row>
    <row r="4461" spans="1:13" x14ac:dyDescent="0.25">
      <c r="A4461" t="s">
        <v>307</v>
      </c>
      <c r="B4461" t="s">
        <v>308</v>
      </c>
      <c r="C4461">
        <v>1997</v>
      </c>
      <c r="D4461">
        <v>137996.53138356801</v>
      </c>
      <c r="E4461">
        <v>32229.6358580823</v>
      </c>
      <c r="F4461">
        <v>12997.507427586301</v>
      </c>
      <c r="G4461">
        <v>38831.445374798001</v>
      </c>
      <c r="H4461">
        <v>61368.334517765099</v>
      </c>
      <c r="I4461">
        <v>71413.915192089102</v>
      </c>
      <c r="J4461">
        <v>64807.181127501601</v>
      </c>
      <c r="K4461">
        <v>75584.913838847497</v>
      </c>
      <c r="L4461">
        <v>60967.847046900002</v>
      </c>
      <c r="M4461">
        <v>85038.142045959903</v>
      </c>
    </row>
    <row r="4462" spans="1:13" x14ac:dyDescent="0.25">
      <c r="A4462" t="s">
        <v>307</v>
      </c>
      <c r="B4462" t="s">
        <v>308</v>
      </c>
      <c r="C4462">
        <v>1998</v>
      </c>
      <c r="D4462">
        <v>139908.652401056</v>
      </c>
      <c r="E4462">
        <v>33031.0068716967</v>
      </c>
      <c r="F4462">
        <v>13324.491083512399</v>
      </c>
      <c r="G4462">
        <v>39275.7209696668</v>
      </c>
      <c r="H4462">
        <v>64277.148004807597</v>
      </c>
      <c r="I4462">
        <v>71077.532667549196</v>
      </c>
      <c r="J4462">
        <v>66817.9501893837</v>
      </c>
      <c r="K4462">
        <v>77658.777381837004</v>
      </c>
      <c r="L4462">
        <v>64035.897469199997</v>
      </c>
      <c r="M4462">
        <v>88920.061321519097</v>
      </c>
    </row>
    <row r="4463" spans="1:13" x14ac:dyDescent="0.25">
      <c r="A4463" t="s">
        <v>307</v>
      </c>
      <c r="B4463" t="s">
        <v>308</v>
      </c>
      <c r="C4463">
        <v>1999</v>
      </c>
      <c r="D4463">
        <v>142843.00397241401</v>
      </c>
      <c r="E4463">
        <v>33794.007786895098</v>
      </c>
      <c r="F4463">
        <v>13619.543029280299</v>
      </c>
      <c r="G4463">
        <v>39861.724700179599</v>
      </c>
      <c r="H4463">
        <v>67180.6675630346</v>
      </c>
      <c r="I4463">
        <v>72331.5634257294</v>
      </c>
      <c r="J4463">
        <v>68731.368325719202</v>
      </c>
      <c r="K4463">
        <v>79696.205322065594</v>
      </c>
      <c r="L4463">
        <v>67821.855821699995</v>
      </c>
      <c r="M4463">
        <v>93767.954620762597</v>
      </c>
    </row>
    <row r="4464" spans="1:13" x14ac:dyDescent="0.25">
      <c r="A4464" t="s">
        <v>307</v>
      </c>
      <c r="B4464" t="s">
        <v>308</v>
      </c>
      <c r="C4464">
        <v>2000</v>
      </c>
      <c r="D4464">
        <v>143261.99830909699</v>
      </c>
      <c r="E4464">
        <v>34450.893505462001</v>
      </c>
      <c r="F4464">
        <v>13691.3822770769</v>
      </c>
      <c r="G4464">
        <v>40379.495735684199</v>
      </c>
      <c r="H4464">
        <v>69917.7719696001</v>
      </c>
      <c r="I4464">
        <v>74894.8954708659</v>
      </c>
      <c r="J4464">
        <v>70536.441198711007</v>
      </c>
      <c r="K4464">
        <v>81800.914903518496</v>
      </c>
      <c r="L4464">
        <v>72572.791507300004</v>
      </c>
      <c r="M4464">
        <v>97681.625476184898</v>
      </c>
    </row>
    <row r="4465" spans="1:13" x14ac:dyDescent="0.25">
      <c r="A4465" t="s">
        <v>307</v>
      </c>
      <c r="B4465" t="s">
        <v>308</v>
      </c>
      <c r="C4465">
        <v>2001</v>
      </c>
      <c r="D4465">
        <v>141946.58013211301</v>
      </c>
      <c r="E4465">
        <v>34742.266411117598</v>
      </c>
      <c r="F4465">
        <v>13634.564141606301</v>
      </c>
      <c r="G4465">
        <v>40701.652348477801</v>
      </c>
      <c r="H4465">
        <v>72525.720984166997</v>
      </c>
      <c r="I4465">
        <v>77359.458101386495</v>
      </c>
      <c r="J4465">
        <v>72118.4474041168</v>
      </c>
      <c r="K4465">
        <v>83984.624580987394</v>
      </c>
      <c r="L4465">
        <v>77133.224711699993</v>
      </c>
      <c r="M4465">
        <v>99759.359697594293</v>
      </c>
    </row>
    <row r="4466" spans="1:13" x14ac:dyDescent="0.25">
      <c r="A4466" t="s">
        <v>307</v>
      </c>
      <c r="B4466" t="s">
        <v>308</v>
      </c>
      <c r="C4466">
        <v>2002</v>
      </c>
      <c r="D4466">
        <v>144127.33052296701</v>
      </c>
      <c r="E4466">
        <v>35407.0771728256</v>
      </c>
      <c r="F4466">
        <v>13679.251542242901</v>
      </c>
      <c r="G4466">
        <v>41353.554688082702</v>
      </c>
      <c r="H4466">
        <v>75211.716370608003</v>
      </c>
      <c r="I4466">
        <v>80027.3401072243</v>
      </c>
      <c r="J4466">
        <v>73858.474977391903</v>
      </c>
      <c r="K4466">
        <v>86190.154379775398</v>
      </c>
      <c r="L4466">
        <v>81846.622455599994</v>
      </c>
      <c r="M4466">
        <v>103159.702056458</v>
      </c>
    </row>
    <row r="4467" spans="1:13" x14ac:dyDescent="0.25">
      <c r="A4467" t="s">
        <v>307</v>
      </c>
      <c r="B4467" t="s">
        <v>308</v>
      </c>
      <c r="C4467">
        <v>2003</v>
      </c>
      <c r="D4467">
        <v>151131.38206497999</v>
      </c>
      <c r="E4467">
        <v>36515.334639273402</v>
      </c>
      <c r="F4467">
        <v>14084.851123575199</v>
      </c>
      <c r="G4467">
        <v>42604.950284343198</v>
      </c>
      <c r="H4467">
        <v>77979.282606474299</v>
      </c>
      <c r="I4467">
        <v>83009.656883214993</v>
      </c>
      <c r="J4467">
        <v>75929.946415226106</v>
      </c>
      <c r="K4467">
        <v>88509.717593764304</v>
      </c>
      <c r="L4467">
        <v>86875.846707899997</v>
      </c>
      <c r="M4467">
        <v>108341.70078585</v>
      </c>
    </row>
    <row r="4468" spans="1:13" x14ac:dyDescent="0.25">
      <c r="A4468" t="s">
        <v>307</v>
      </c>
      <c r="B4468" t="s">
        <v>308</v>
      </c>
      <c r="C4468">
        <v>2004</v>
      </c>
      <c r="D4468">
        <v>160225.242358038</v>
      </c>
      <c r="E4468">
        <v>37757.274299447497</v>
      </c>
      <c r="F4468">
        <v>14668.4020012563</v>
      </c>
      <c r="G4468">
        <v>43994.426091674803</v>
      </c>
      <c r="H4468">
        <v>80767.2153411771</v>
      </c>
      <c r="I4468">
        <v>86086.0156649415</v>
      </c>
      <c r="J4468">
        <v>78085.479607473695</v>
      </c>
      <c r="K4468">
        <v>90747.673556803798</v>
      </c>
      <c r="L4468">
        <v>91980.729131900007</v>
      </c>
      <c r="M4468">
        <v>113631.065135503</v>
      </c>
    </row>
    <row r="4469" spans="1:13" x14ac:dyDescent="0.25">
      <c r="A4469" t="s">
        <v>307</v>
      </c>
      <c r="B4469" t="s">
        <v>308</v>
      </c>
      <c r="C4469">
        <v>2005</v>
      </c>
      <c r="D4469">
        <v>164539.28745188299</v>
      </c>
      <c r="E4469">
        <v>38383.934498494797</v>
      </c>
      <c r="F4469">
        <v>15071.318223066801</v>
      </c>
      <c r="G4469">
        <v>44898.306479366001</v>
      </c>
      <c r="H4469">
        <v>83242.404347116506</v>
      </c>
      <c r="I4469">
        <v>87344.794694449796</v>
      </c>
      <c r="J4469">
        <v>79789.819537285206</v>
      </c>
      <c r="K4469">
        <v>92972.226434462296</v>
      </c>
      <c r="L4469">
        <v>97128.981351499999</v>
      </c>
      <c r="M4469">
        <v>116459.286867045</v>
      </c>
    </row>
    <row r="4470" spans="1:13" x14ac:dyDescent="0.25">
      <c r="A4470" t="s">
        <v>307</v>
      </c>
      <c r="B4470" t="s">
        <v>308</v>
      </c>
      <c r="C4470">
        <v>2006</v>
      </c>
      <c r="D4470">
        <v>171539.95614688599</v>
      </c>
      <c r="E4470">
        <v>39258.246409510299</v>
      </c>
      <c r="F4470">
        <v>15772.2654725719</v>
      </c>
      <c r="G4470">
        <v>46314.0831953815</v>
      </c>
      <c r="H4470">
        <v>85730.063253005806</v>
      </c>
      <c r="I4470">
        <v>88928.175037676105</v>
      </c>
      <c r="J4470">
        <v>81663.761736735003</v>
      </c>
      <c r="K4470">
        <v>95189.243131436495</v>
      </c>
      <c r="L4470">
        <v>101451.731054</v>
      </c>
      <c r="M4470">
        <v>120068.102472449</v>
      </c>
    </row>
    <row r="4471" spans="1:13" x14ac:dyDescent="0.25">
      <c r="A4471" t="s">
        <v>307</v>
      </c>
      <c r="B4471" t="s">
        <v>308</v>
      </c>
      <c r="C4471">
        <v>2007</v>
      </c>
      <c r="D4471">
        <v>170903.56622051599</v>
      </c>
      <c r="E4471">
        <v>39685.099261946802</v>
      </c>
      <c r="F4471">
        <v>16180.2190772133</v>
      </c>
      <c r="G4471">
        <v>46901.1212836696</v>
      </c>
      <c r="H4471">
        <v>88061.261460754497</v>
      </c>
      <c r="I4471">
        <v>89241.395660520197</v>
      </c>
      <c r="J4471">
        <v>82902.040477860195</v>
      </c>
      <c r="K4471">
        <v>97426.296630539</v>
      </c>
      <c r="L4471">
        <v>105460.83111699999</v>
      </c>
      <c r="M4471">
        <v>119510.916594952</v>
      </c>
    </row>
    <row r="4472" spans="1:13" x14ac:dyDescent="0.25">
      <c r="A4472" t="s">
        <v>307</v>
      </c>
      <c r="B4472" t="s">
        <v>308</v>
      </c>
      <c r="C4472">
        <v>2008</v>
      </c>
      <c r="D4472">
        <v>175159.05946657699</v>
      </c>
      <c r="E4472">
        <v>40538.561826889498</v>
      </c>
      <c r="F4472">
        <v>16827.3634869542</v>
      </c>
      <c r="G4472">
        <v>48116.658192175797</v>
      </c>
      <c r="H4472">
        <v>90609.564464014606</v>
      </c>
      <c r="I4472">
        <v>90148.811740688601</v>
      </c>
      <c r="J4472">
        <v>84716.863653524197</v>
      </c>
      <c r="K4472">
        <v>99574.111506156798</v>
      </c>
      <c r="L4472">
        <v>109465.091411</v>
      </c>
      <c r="M4472">
        <v>121687.283139144</v>
      </c>
    </row>
    <row r="4473" spans="1:13" x14ac:dyDescent="0.25">
      <c r="A4473" t="s">
        <v>307</v>
      </c>
      <c r="B4473" t="s">
        <v>308</v>
      </c>
      <c r="C4473">
        <v>2009</v>
      </c>
      <c r="D4473">
        <v>185015.06948827999</v>
      </c>
      <c r="E4473">
        <v>42055.810192639103</v>
      </c>
      <c r="F4473">
        <v>17707.338066689699</v>
      </c>
      <c r="G4473">
        <v>49801.490903182799</v>
      </c>
      <c r="H4473">
        <v>93180.993832747306</v>
      </c>
      <c r="I4473">
        <v>91869.754623514295</v>
      </c>
      <c r="J4473">
        <v>86925.270488169394</v>
      </c>
      <c r="K4473">
        <v>101858.71953581</v>
      </c>
      <c r="L4473">
        <v>114050.255597</v>
      </c>
      <c r="M4473">
        <v>126207.976867251</v>
      </c>
    </row>
    <row r="4474" spans="1:13" x14ac:dyDescent="0.25">
      <c r="A4474" t="s">
        <v>307</v>
      </c>
      <c r="B4474" t="s">
        <v>308</v>
      </c>
      <c r="C4474">
        <v>2010</v>
      </c>
      <c r="D4474">
        <v>189768.94697815899</v>
      </c>
      <c r="E4474">
        <v>43141.1381276549</v>
      </c>
      <c r="F4474">
        <v>18239.129806647099</v>
      </c>
      <c r="G4474">
        <v>51025.5314508515</v>
      </c>
      <c r="H4474">
        <v>95583.500401586396</v>
      </c>
      <c r="I4474">
        <v>93423.882385041201</v>
      </c>
      <c r="J4474">
        <v>88777.546709449598</v>
      </c>
      <c r="K4474">
        <v>104044.69065179399</v>
      </c>
      <c r="L4474">
        <v>119002.344967</v>
      </c>
      <c r="M4474">
        <v>128248.739791887</v>
      </c>
    </row>
    <row r="4475" spans="1:13" x14ac:dyDescent="0.25">
      <c r="A4475" t="s">
        <v>307</v>
      </c>
      <c r="B4475" t="s">
        <v>308</v>
      </c>
      <c r="C4475">
        <v>2011</v>
      </c>
      <c r="D4475">
        <v>189518.63583439199</v>
      </c>
      <c r="E4475">
        <v>43796.7638370028</v>
      </c>
      <c r="F4475">
        <v>18511.327018112301</v>
      </c>
      <c r="G4475">
        <v>51870.021587777999</v>
      </c>
      <c r="H4475">
        <v>97919.187030975998</v>
      </c>
      <c r="I4475">
        <v>95073.797999376999</v>
      </c>
      <c r="J4475">
        <v>90330.963840084805</v>
      </c>
      <c r="K4475">
        <v>106240.612459596</v>
      </c>
      <c r="L4475">
        <v>123159.644286</v>
      </c>
      <c r="M4475">
        <v>129202.14705344</v>
      </c>
    </row>
    <row r="4476" spans="1:13" x14ac:dyDescent="0.25">
      <c r="A4476" t="s">
        <v>307</v>
      </c>
      <c r="B4476" t="s">
        <v>308</v>
      </c>
      <c r="C4476">
        <v>2012</v>
      </c>
      <c r="D4476">
        <v>189939.92014266699</v>
      </c>
      <c r="E4476">
        <v>44527.645519880702</v>
      </c>
      <c r="F4476">
        <v>18658.9281586615</v>
      </c>
      <c r="G4476">
        <v>52611.105850826003</v>
      </c>
      <c r="H4476">
        <v>100223.136261444</v>
      </c>
      <c r="I4476">
        <v>96411.444536623501</v>
      </c>
      <c r="J4476">
        <v>91861.0565347558</v>
      </c>
      <c r="K4476">
        <v>108486.656973549</v>
      </c>
      <c r="L4476">
        <v>128366.48985100001</v>
      </c>
      <c r="M4476">
        <v>130427.120783145</v>
      </c>
    </row>
    <row r="4477" spans="1:13" x14ac:dyDescent="0.25">
      <c r="A4477" t="s">
        <v>307</v>
      </c>
      <c r="B4477" t="s">
        <v>308</v>
      </c>
      <c r="C4477">
        <v>2013</v>
      </c>
      <c r="D4477">
        <v>196400.01998281901</v>
      </c>
      <c r="E4477">
        <v>45770.784506880897</v>
      </c>
      <c r="F4477">
        <v>19108.004171238299</v>
      </c>
      <c r="G4477">
        <v>53839.121546923801</v>
      </c>
      <c r="H4477">
        <v>102652.941411587</v>
      </c>
      <c r="I4477">
        <v>97700.218124634295</v>
      </c>
      <c r="J4477">
        <v>94043.847907008807</v>
      </c>
      <c r="K4477">
        <v>110703.277803074</v>
      </c>
      <c r="L4477">
        <v>133397.16034</v>
      </c>
      <c r="M4477">
        <v>135847.52614627799</v>
      </c>
    </row>
    <row r="4478" spans="1:13" x14ac:dyDescent="0.25">
      <c r="A4478" t="s">
        <v>307</v>
      </c>
      <c r="B4478" t="s">
        <v>308</v>
      </c>
      <c r="C4478">
        <v>2014</v>
      </c>
      <c r="D4478">
        <v>194544.53013227601</v>
      </c>
      <c r="E4478">
        <v>46154.083428839003</v>
      </c>
      <c r="F4478">
        <v>19311.922562704302</v>
      </c>
      <c r="G4478">
        <v>54412.719086953897</v>
      </c>
      <c r="H4478">
        <v>104721.926176272</v>
      </c>
      <c r="I4478">
        <v>96726.354367452906</v>
      </c>
      <c r="J4478">
        <v>95363.439243866305</v>
      </c>
      <c r="K4478">
        <v>112927.979984452</v>
      </c>
      <c r="L4478">
        <v>137974.446344</v>
      </c>
      <c r="M4478">
        <v>136836.69851055299</v>
      </c>
    </row>
    <row r="4479" spans="1:13" x14ac:dyDescent="0.25">
      <c r="A4479" t="s">
        <v>307</v>
      </c>
      <c r="B4479" t="s">
        <v>308</v>
      </c>
      <c r="C4479">
        <v>2015</v>
      </c>
      <c r="D4479">
        <v>196311.91548010099</v>
      </c>
      <c r="E4479">
        <v>46490.004407038999</v>
      </c>
      <c r="F4479">
        <v>19488.068380658999</v>
      </c>
      <c r="G4479">
        <v>54599.535768510701</v>
      </c>
      <c r="H4479">
        <v>106817.535874557</v>
      </c>
      <c r="I4479">
        <v>89980.753694361003</v>
      </c>
      <c r="J4479">
        <v>96873.593996761803</v>
      </c>
      <c r="K4479">
        <v>115190.512402647</v>
      </c>
      <c r="L4479">
        <v>140987.89889899999</v>
      </c>
      <c r="M4479">
        <v>138754.13481526601</v>
      </c>
    </row>
    <row r="4480" spans="1:13" x14ac:dyDescent="0.25">
      <c r="A4480" t="s">
        <v>307</v>
      </c>
      <c r="B4480" t="s">
        <v>308</v>
      </c>
      <c r="C4480">
        <v>2016</v>
      </c>
      <c r="D4480">
        <v>200871.61827688001</v>
      </c>
      <c r="E4480">
        <v>47252.456205303497</v>
      </c>
      <c r="F4480">
        <v>19886.671960607899</v>
      </c>
      <c r="G4480">
        <v>55456.799499267901</v>
      </c>
      <c r="H4480">
        <v>108991.810139152</v>
      </c>
      <c r="I4480">
        <v>88326.870873703301</v>
      </c>
      <c r="J4480">
        <v>98834.487598002495</v>
      </c>
      <c r="K4480">
        <v>117407.565333597</v>
      </c>
      <c r="L4480">
        <v>144521.77539900001</v>
      </c>
      <c r="M4480">
        <v>142532.777074093</v>
      </c>
    </row>
    <row r="4481" spans="1:13" x14ac:dyDescent="0.25">
      <c r="A4481" t="s">
        <v>307</v>
      </c>
      <c r="B4481" t="s">
        <v>308</v>
      </c>
      <c r="C4481">
        <v>2017</v>
      </c>
      <c r="D4481">
        <v>205115.53735568799</v>
      </c>
      <c r="E4481">
        <v>47931.0913703396</v>
      </c>
      <c r="F4481">
        <v>20190.9209025501</v>
      </c>
      <c r="G4481">
        <v>56365.225015186697</v>
      </c>
      <c r="H4481">
        <v>111146.63052553601</v>
      </c>
      <c r="I4481">
        <v>88668.451033569203</v>
      </c>
      <c r="J4481">
        <v>100690.84776734799</v>
      </c>
      <c r="K4481">
        <v>119654.20875064</v>
      </c>
      <c r="M4481">
        <v>145910.68636414901</v>
      </c>
    </row>
    <row r="4482" spans="1:13" x14ac:dyDescent="0.25">
      <c r="A4482" t="s">
        <v>309</v>
      </c>
      <c r="B4482" t="s">
        <v>310</v>
      </c>
      <c r="C4482">
        <v>1990</v>
      </c>
      <c r="D4482">
        <v>505772.22606974898</v>
      </c>
      <c r="E4482">
        <v>200261.116612421</v>
      </c>
      <c r="F4482">
        <v>125182.35053089399</v>
      </c>
      <c r="G4482">
        <v>400555.14905700402</v>
      </c>
      <c r="H4482">
        <v>239997.57652463001</v>
      </c>
      <c r="I4482">
        <v>507245.10003798403</v>
      </c>
      <c r="J4482">
        <v>242745.73789699099</v>
      </c>
      <c r="K4482">
        <v>291819.092640466</v>
      </c>
      <c r="L4482">
        <v>297811.82987100002</v>
      </c>
      <c r="M4482">
        <v>413724.76560307603</v>
      </c>
    </row>
    <row r="4483" spans="1:13" x14ac:dyDescent="0.25">
      <c r="A4483" t="s">
        <v>309</v>
      </c>
      <c r="B4483" t="s">
        <v>310</v>
      </c>
      <c r="C4483">
        <v>1991</v>
      </c>
      <c r="D4483">
        <v>490197.12709594099</v>
      </c>
      <c r="E4483">
        <v>195380.73630213601</v>
      </c>
      <c r="F4483">
        <v>124241.96167611799</v>
      </c>
      <c r="G4483">
        <v>399454.29492534301</v>
      </c>
      <c r="H4483">
        <v>246805.424208999</v>
      </c>
      <c r="I4483">
        <v>499617.97844792902</v>
      </c>
      <c r="J4483">
        <v>246028.88504237699</v>
      </c>
      <c r="K4483">
        <v>299122.78647699201</v>
      </c>
      <c r="L4483">
        <v>296904.60862499999</v>
      </c>
      <c r="M4483">
        <v>411181.86670581001</v>
      </c>
    </row>
    <row r="4484" spans="1:13" x14ac:dyDescent="0.25">
      <c r="A4484" t="s">
        <v>309</v>
      </c>
      <c r="B4484" t="s">
        <v>310</v>
      </c>
      <c r="C4484">
        <v>1992</v>
      </c>
      <c r="D4484">
        <v>539175.48448595102</v>
      </c>
      <c r="E4484">
        <v>198509.651857574</v>
      </c>
      <c r="F4484">
        <v>131061.94510490001</v>
      </c>
      <c r="G4484">
        <v>406471.345924703</v>
      </c>
      <c r="H4484">
        <v>254085.147793235</v>
      </c>
      <c r="I4484">
        <v>493863.04940075299</v>
      </c>
      <c r="J4484">
        <v>254160.26120768301</v>
      </c>
      <c r="K4484">
        <v>306460.557175236</v>
      </c>
      <c r="L4484">
        <v>299354.40142900002</v>
      </c>
      <c r="M4484">
        <v>445160.79137354798</v>
      </c>
    </row>
    <row r="4485" spans="1:13" x14ac:dyDescent="0.25">
      <c r="A4485" t="s">
        <v>309</v>
      </c>
      <c r="B4485" t="s">
        <v>310</v>
      </c>
      <c r="C4485">
        <v>1993</v>
      </c>
      <c r="D4485">
        <v>561138.59790773003</v>
      </c>
      <c r="E4485">
        <v>196550.85190533899</v>
      </c>
      <c r="F4485">
        <v>133864.43856569999</v>
      </c>
      <c r="G4485">
        <v>402543.70385284501</v>
      </c>
      <c r="H4485">
        <v>261420.49165791401</v>
      </c>
      <c r="I4485">
        <v>477538.04850316199</v>
      </c>
      <c r="J4485">
        <v>260045.189384739</v>
      </c>
      <c r="K4485">
        <v>313603.80508364202</v>
      </c>
      <c r="L4485">
        <v>305725.80142700003</v>
      </c>
      <c r="M4485">
        <v>462914.38497099001</v>
      </c>
    </row>
    <row r="4486" spans="1:13" x14ac:dyDescent="0.25">
      <c r="A4486" t="s">
        <v>309</v>
      </c>
      <c r="B4486" t="s">
        <v>310</v>
      </c>
      <c r="C4486">
        <v>1994</v>
      </c>
      <c r="D4486">
        <v>560690.30725733901</v>
      </c>
      <c r="E4486">
        <v>192137.79661962501</v>
      </c>
      <c r="F4486">
        <v>136084.27095655299</v>
      </c>
      <c r="G4486">
        <v>397686.47457507002</v>
      </c>
      <c r="H4486">
        <v>268643.241450381</v>
      </c>
      <c r="I4486">
        <v>460924.822085005</v>
      </c>
      <c r="J4486">
        <v>265070.69360174501</v>
      </c>
      <c r="K4486">
        <v>320320.35513570003</v>
      </c>
      <c r="L4486">
        <v>309650.80310999998</v>
      </c>
      <c r="M4486">
        <v>476692.71431199397</v>
      </c>
    </row>
    <row r="4487" spans="1:13" x14ac:dyDescent="0.25">
      <c r="A4487" t="s">
        <v>309</v>
      </c>
      <c r="B4487" t="s">
        <v>310</v>
      </c>
      <c r="C4487">
        <v>1995</v>
      </c>
      <c r="D4487">
        <v>573941.31159508904</v>
      </c>
      <c r="E4487">
        <v>191026.05132174501</v>
      </c>
      <c r="F4487">
        <v>138408.04899954301</v>
      </c>
      <c r="G4487">
        <v>391651.380356209</v>
      </c>
      <c r="H4487">
        <v>276020.78107757802</v>
      </c>
      <c r="I4487">
        <v>454399.47124859499</v>
      </c>
      <c r="J4487">
        <v>270121.14560556097</v>
      </c>
      <c r="K4487">
        <v>327142.73203549598</v>
      </c>
      <c r="L4487">
        <v>309847.46669999999</v>
      </c>
      <c r="M4487">
        <v>494184.053254292</v>
      </c>
    </row>
    <row r="4488" spans="1:13" x14ac:dyDescent="0.25">
      <c r="A4488" t="s">
        <v>309</v>
      </c>
      <c r="B4488" t="s">
        <v>310</v>
      </c>
      <c r="C4488">
        <v>1996</v>
      </c>
      <c r="D4488">
        <v>559814.45728886605</v>
      </c>
      <c r="E4488">
        <v>188553.70706722201</v>
      </c>
      <c r="F4488">
        <v>141159.376954037</v>
      </c>
      <c r="G4488">
        <v>385238.75765733799</v>
      </c>
      <c r="H4488">
        <v>283845.84572694299</v>
      </c>
      <c r="I4488">
        <v>455037.79973432102</v>
      </c>
      <c r="J4488">
        <v>274639.48943560699</v>
      </c>
      <c r="K4488">
        <v>333657.56609238603</v>
      </c>
      <c r="L4488">
        <v>312255.97353399999</v>
      </c>
      <c r="M4488">
        <v>505619.669936013</v>
      </c>
    </row>
    <row r="4489" spans="1:13" x14ac:dyDescent="0.25">
      <c r="A4489" t="s">
        <v>309</v>
      </c>
      <c r="B4489" t="s">
        <v>310</v>
      </c>
      <c r="C4489">
        <v>1997</v>
      </c>
      <c r="D4489">
        <v>553824.08170298696</v>
      </c>
      <c r="E4489">
        <v>186077.74490815401</v>
      </c>
      <c r="F4489">
        <v>141644.86915609601</v>
      </c>
      <c r="G4489">
        <v>372011.53476098197</v>
      </c>
      <c r="H4489">
        <v>292431.84782401199</v>
      </c>
      <c r="I4489">
        <v>450952.78176129499</v>
      </c>
      <c r="J4489">
        <v>279908.67692871299</v>
      </c>
      <c r="K4489">
        <v>340072.83063309302</v>
      </c>
      <c r="L4489">
        <v>312127.01957200002</v>
      </c>
      <c r="M4489">
        <v>520820.83316680201</v>
      </c>
    </row>
    <row r="4490" spans="1:13" x14ac:dyDescent="0.25">
      <c r="A4490" t="s">
        <v>309</v>
      </c>
      <c r="B4490" t="s">
        <v>310</v>
      </c>
      <c r="C4490">
        <v>1998</v>
      </c>
      <c r="D4490">
        <v>547127.85330328695</v>
      </c>
      <c r="E4490">
        <v>182168.97052930199</v>
      </c>
      <c r="F4490">
        <v>140948.63996119899</v>
      </c>
      <c r="G4490">
        <v>354574.82010566298</v>
      </c>
      <c r="H4490">
        <v>301250.98301152798</v>
      </c>
      <c r="I4490">
        <v>447886.76647725399</v>
      </c>
      <c r="J4490">
        <v>285189.08052353701</v>
      </c>
      <c r="K4490">
        <v>346309.55120925501</v>
      </c>
      <c r="L4490">
        <v>311777.80440700002</v>
      </c>
      <c r="M4490">
        <v>535658.72874447599</v>
      </c>
    </row>
    <row r="4491" spans="1:13" x14ac:dyDescent="0.25">
      <c r="A4491" t="s">
        <v>309</v>
      </c>
      <c r="B4491" t="s">
        <v>310</v>
      </c>
      <c r="C4491">
        <v>1999</v>
      </c>
      <c r="D4491">
        <v>517340.72154520999</v>
      </c>
      <c r="E4491">
        <v>175667.34768146899</v>
      </c>
      <c r="F4491">
        <v>137528.19158807499</v>
      </c>
      <c r="G4491">
        <v>335311.87276393099</v>
      </c>
      <c r="H4491">
        <v>310371.90184893901</v>
      </c>
      <c r="I4491">
        <v>438830.561023321</v>
      </c>
      <c r="J4491">
        <v>288964.71808374202</v>
      </c>
      <c r="K4491">
        <v>352438.28501156101</v>
      </c>
      <c r="L4491">
        <v>311605.89234100003</v>
      </c>
      <c r="M4491">
        <v>539569.56435693498</v>
      </c>
    </row>
    <row r="4492" spans="1:13" x14ac:dyDescent="0.25">
      <c r="A4492" t="s">
        <v>309</v>
      </c>
      <c r="B4492" t="s">
        <v>310</v>
      </c>
      <c r="C4492">
        <v>2000</v>
      </c>
      <c r="D4492">
        <v>511836.71625137998</v>
      </c>
      <c r="E4492">
        <v>174587.332916788</v>
      </c>
      <c r="F4492">
        <v>136797.40579771399</v>
      </c>
      <c r="G4492">
        <v>325627.15938614402</v>
      </c>
      <c r="H4492">
        <v>319186.10624756699</v>
      </c>
      <c r="I4492">
        <v>437073.56485628901</v>
      </c>
      <c r="J4492">
        <v>293924.562309745</v>
      </c>
      <c r="K4492">
        <v>358607.04228187702</v>
      </c>
      <c r="L4492">
        <v>310810.80139199999</v>
      </c>
      <c r="M4492">
        <v>552951.75830721995</v>
      </c>
    </row>
    <row r="4493" spans="1:13" x14ac:dyDescent="0.25">
      <c r="A4493" t="s">
        <v>309</v>
      </c>
      <c r="B4493" t="s">
        <v>310</v>
      </c>
      <c r="C4493">
        <v>2001</v>
      </c>
      <c r="D4493">
        <v>500102.19106539403</v>
      </c>
      <c r="E4493">
        <v>172944.255887696</v>
      </c>
      <c r="F4493">
        <v>132077.85273275001</v>
      </c>
      <c r="G4493">
        <v>311986.458262967</v>
      </c>
      <c r="H4493">
        <v>327580.333921852</v>
      </c>
      <c r="I4493">
        <v>424993.18067039002</v>
      </c>
      <c r="J4493">
        <v>297438.19343210099</v>
      </c>
      <c r="K4493">
        <v>364731.61143088801</v>
      </c>
      <c r="L4493">
        <v>309859.71754699998</v>
      </c>
      <c r="M4493">
        <v>547837.35708476498</v>
      </c>
    </row>
    <row r="4494" spans="1:13" x14ac:dyDescent="0.25">
      <c r="A4494" t="s">
        <v>309</v>
      </c>
      <c r="B4494" t="s">
        <v>310</v>
      </c>
      <c r="C4494">
        <v>2002</v>
      </c>
      <c r="D4494">
        <v>508653.23992512003</v>
      </c>
      <c r="E4494">
        <v>175080.623341122</v>
      </c>
      <c r="F4494">
        <v>131731.406266028</v>
      </c>
      <c r="G4494">
        <v>305796.718574984</v>
      </c>
      <c r="H4494">
        <v>336166.58854975703</v>
      </c>
      <c r="I4494">
        <v>421179.66566813103</v>
      </c>
      <c r="J4494">
        <v>303066.07139072102</v>
      </c>
      <c r="K4494">
        <v>371012.76432638499</v>
      </c>
      <c r="L4494">
        <v>312410.00621100003</v>
      </c>
      <c r="M4494">
        <v>559881.931527226</v>
      </c>
    </row>
    <row r="4495" spans="1:13" x14ac:dyDescent="0.25">
      <c r="A4495" t="s">
        <v>309</v>
      </c>
      <c r="B4495" t="s">
        <v>310</v>
      </c>
      <c r="C4495">
        <v>2003</v>
      </c>
      <c r="D4495">
        <v>530514.036603563</v>
      </c>
      <c r="E4495">
        <v>181336.864943572</v>
      </c>
      <c r="F4495">
        <v>134566.21086312199</v>
      </c>
      <c r="G4495">
        <v>305869.286158439</v>
      </c>
      <c r="H4495">
        <v>344861.07481534401</v>
      </c>
      <c r="I4495">
        <v>424163.30868326401</v>
      </c>
      <c r="J4495">
        <v>310095.033348481</v>
      </c>
      <c r="K4495">
        <v>377247.84698648599</v>
      </c>
      <c r="L4495">
        <v>316825.72312500002</v>
      </c>
      <c r="M4495">
        <v>579010.18526481697</v>
      </c>
    </row>
    <row r="4496" spans="1:13" x14ac:dyDescent="0.25">
      <c r="A4496" t="s">
        <v>309</v>
      </c>
      <c r="B4496" t="s">
        <v>310</v>
      </c>
      <c r="C4496">
        <v>2004</v>
      </c>
      <c r="D4496">
        <v>534084.90037554805</v>
      </c>
      <c r="E4496">
        <v>185671.97941266201</v>
      </c>
      <c r="F4496">
        <v>135266.69797976999</v>
      </c>
      <c r="G4496">
        <v>303669.40662213502</v>
      </c>
      <c r="H4496">
        <v>353178.30148068699</v>
      </c>
      <c r="I4496">
        <v>424644.65774491802</v>
      </c>
      <c r="J4496">
        <v>315090.05459561001</v>
      </c>
      <c r="K4496">
        <v>383430.114725027</v>
      </c>
      <c r="L4496">
        <v>320115.70064</v>
      </c>
      <c r="M4496">
        <v>582097.74352924002</v>
      </c>
    </row>
    <row r="4497" spans="1:13" x14ac:dyDescent="0.25">
      <c r="A4497" t="s">
        <v>309</v>
      </c>
      <c r="B4497" t="s">
        <v>310</v>
      </c>
      <c r="C4497">
        <v>2005</v>
      </c>
      <c r="D4497">
        <v>532105.19408452895</v>
      </c>
      <c r="E4497">
        <v>189135.75570078401</v>
      </c>
      <c r="F4497">
        <v>135898.653248808</v>
      </c>
      <c r="G4497">
        <v>302069.23986133601</v>
      </c>
      <c r="H4497">
        <v>361663.34756807698</v>
      </c>
      <c r="I4497">
        <v>426340.617796659</v>
      </c>
      <c r="J4497">
        <v>319494.63671888103</v>
      </c>
      <c r="K4497">
        <v>389583.27284080902</v>
      </c>
      <c r="L4497">
        <v>322521.6165</v>
      </c>
      <c r="M4497">
        <v>587346.95221194497</v>
      </c>
    </row>
    <row r="4498" spans="1:13" x14ac:dyDescent="0.25">
      <c r="A4498" t="s">
        <v>309</v>
      </c>
      <c r="B4498" t="s">
        <v>310</v>
      </c>
      <c r="C4498">
        <v>2006</v>
      </c>
      <c r="D4498">
        <v>518538.70412658399</v>
      </c>
      <c r="E4498">
        <v>190279.777297416</v>
      </c>
      <c r="F4498">
        <v>134829.72252046599</v>
      </c>
      <c r="G4498">
        <v>298612.19033721002</v>
      </c>
      <c r="H4498">
        <v>371055.12802557601</v>
      </c>
      <c r="I4498">
        <v>422571.31108114898</v>
      </c>
      <c r="J4498">
        <v>323476.755286525</v>
      </c>
      <c r="K4498">
        <v>395497.73985530302</v>
      </c>
      <c r="L4498">
        <v>323908.11925699998</v>
      </c>
      <c r="M4498">
        <v>581717.00070012396</v>
      </c>
    </row>
    <row r="4499" spans="1:13" x14ac:dyDescent="0.25">
      <c r="A4499" t="s">
        <v>309</v>
      </c>
      <c r="B4499" t="s">
        <v>310</v>
      </c>
      <c r="C4499">
        <v>2007</v>
      </c>
      <c r="D4499">
        <v>518201.50785035599</v>
      </c>
      <c r="E4499">
        <v>193715.115342112</v>
      </c>
      <c r="F4499">
        <v>134165.26822695299</v>
      </c>
      <c r="G4499">
        <v>295299.18302879803</v>
      </c>
      <c r="H4499">
        <v>381817.943991006</v>
      </c>
      <c r="I4499">
        <v>412311.83773941098</v>
      </c>
      <c r="J4499">
        <v>328655.313570472</v>
      </c>
      <c r="K4499">
        <v>401214.82128666702</v>
      </c>
      <c r="L4499">
        <v>328969.10107999999</v>
      </c>
      <c r="M4499">
        <v>582031.426228008</v>
      </c>
    </row>
    <row r="4500" spans="1:13" x14ac:dyDescent="0.25">
      <c r="A4500" t="s">
        <v>309</v>
      </c>
      <c r="B4500" t="s">
        <v>310</v>
      </c>
      <c r="C4500">
        <v>2008</v>
      </c>
      <c r="D4500">
        <v>537433.31097241596</v>
      </c>
      <c r="E4500">
        <v>202465.946762579</v>
      </c>
      <c r="F4500">
        <v>137339.08296842501</v>
      </c>
      <c r="G4500">
        <v>298439.15731889103</v>
      </c>
      <c r="H4500">
        <v>393344.29186034499</v>
      </c>
      <c r="I4500">
        <v>415432.05608350702</v>
      </c>
      <c r="J4500">
        <v>337122.68334743398</v>
      </c>
      <c r="K4500">
        <v>406834.39563398599</v>
      </c>
      <c r="L4500">
        <v>338485.07355099998</v>
      </c>
      <c r="M4500">
        <v>607089.841753343</v>
      </c>
    </row>
    <row r="4501" spans="1:13" x14ac:dyDescent="0.25">
      <c r="A4501" t="s">
        <v>309</v>
      </c>
      <c r="B4501" t="s">
        <v>310</v>
      </c>
      <c r="C4501">
        <v>2009</v>
      </c>
      <c r="D4501">
        <v>575945.82469174301</v>
      </c>
      <c r="E4501">
        <v>214349.11333753599</v>
      </c>
      <c r="F4501">
        <v>144457.07545236699</v>
      </c>
      <c r="G4501">
        <v>307712.87670138897</v>
      </c>
      <c r="H4501">
        <v>404604.24449057801</v>
      </c>
      <c r="I4501">
        <v>430468.836135839</v>
      </c>
      <c r="J4501">
        <v>348138.17792220501</v>
      </c>
      <c r="K4501">
        <v>413021.78892725898</v>
      </c>
      <c r="L4501">
        <v>352651.06586700003</v>
      </c>
      <c r="M4501">
        <v>649998.20875691704</v>
      </c>
    </row>
    <row r="4502" spans="1:13" x14ac:dyDescent="0.25">
      <c r="A4502" t="s">
        <v>309</v>
      </c>
      <c r="B4502" t="s">
        <v>310</v>
      </c>
      <c r="C4502">
        <v>2010</v>
      </c>
      <c r="D4502">
        <v>585336.24576473399</v>
      </c>
      <c r="E4502">
        <v>220939.3571162</v>
      </c>
      <c r="F4502">
        <v>145918.43591502801</v>
      </c>
      <c r="G4502">
        <v>308083.86642266402</v>
      </c>
      <c r="H4502">
        <v>414880.05690957198</v>
      </c>
      <c r="I4502">
        <v>442139.93554615701</v>
      </c>
      <c r="J4502">
        <v>356260.25448565901</v>
      </c>
      <c r="K4502">
        <v>419271.73922937299</v>
      </c>
      <c r="L4502">
        <v>366659.037556</v>
      </c>
      <c r="M4502">
        <v>663570.40733408998</v>
      </c>
    </row>
    <row r="4503" spans="1:13" x14ac:dyDescent="0.25">
      <c r="A4503" t="s">
        <v>309</v>
      </c>
      <c r="B4503" t="s">
        <v>310</v>
      </c>
      <c r="C4503">
        <v>2011</v>
      </c>
      <c r="D4503">
        <v>577026.25060340296</v>
      </c>
      <c r="E4503">
        <v>224363.418713227</v>
      </c>
      <c r="F4503">
        <v>144545.28179854201</v>
      </c>
      <c r="G4503">
        <v>305337.71356942703</v>
      </c>
      <c r="H4503">
        <v>424650.81247419899</v>
      </c>
      <c r="I4503">
        <v>450204.97836231103</v>
      </c>
      <c r="J4503">
        <v>362340.49604170001</v>
      </c>
      <c r="K4503">
        <v>426365.09387428203</v>
      </c>
      <c r="L4503">
        <v>374290.26268300001</v>
      </c>
      <c r="M4503">
        <v>664213.51407777995</v>
      </c>
    </row>
    <row r="4504" spans="1:13" x14ac:dyDescent="0.25">
      <c r="A4504" t="s">
        <v>309</v>
      </c>
      <c r="B4504" t="s">
        <v>310</v>
      </c>
      <c r="C4504">
        <v>2012</v>
      </c>
      <c r="D4504">
        <v>567519.84909757401</v>
      </c>
      <c r="E4504">
        <v>227732.29992549701</v>
      </c>
      <c r="F4504">
        <v>143116.41121431399</v>
      </c>
      <c r="G4504">
        <v>302755.94376317703</v>
      </c>
      <c r="H4504">
        <v>435389.81346861599</v>
      </c>
      <c r="I4504">
        <v>455366.663387482</v>
      </c>
      <c r="J4504">
        <v>369303.82925852097</v>
      </c>
      <c r="K4504">
        <v>434713.75691454799</v>
      </c>
      <c r="L4504">
        <v>379314.43121299997</v>
      </c>
      <c r="M4504">
        <v>661841.17446578306</v>
      </c>
    </row>
    <row r="4505" spans="1:13" x14ac:dyDescent="0.25">
      <c r="A4505" t="s">
        <v>309</v>
      </c>
      <c r="B4505" t="s">
        <v>310</v>
      </c>
      <c r="C4505">
        <v>2013</v>
      </c>
      <c r="D4505">
        <v>558917.164426259</v>
      </c>
      <c r="E4505">
        <v>230486.82645803201</v>
      </c>
      <c r="F4505">
        <v>141848.83956084499</v>
      </c>
      <c r="G4505">
        <v>300845.07052180503</v>
      </c>
      <c r="H4505">
        <v>447323.526042015</v>
      </c>
      <c r="I4505">
        <v>466135.778670303</v>
      </c>
      <c r="J4505">
        <v>377186.998562522</v>
      </c>
      <c r="K4505">
        <v>444527.84314225399</v>
      </c>
      <c r="L4505">
        <v>382087.07944200002</v>
      </c>
      <c r="M4505">
        <v>661002.293964713</v>
      </c>
    </row>
    <row r="4506" spans="1:13" x14ac:dyDescent="0.25">
      <c r="A4506" t="s">
        <v>309</v>
      </c>
      <c r="B4506" t="s">
        <v>310</v>
      </c>
      <c r="C4506">
        <v>2014</v>
      </c>
      <c r="D4506">
        <v>546246.62379377498</v>
      </c>
      <c r="E4506">
        <v>231137.630612173</v>
      </c>
      <c r="F4506">
        <v>141109.21281697301</v>
      </c>
      <c r="G4506">
        <v>298801.75658992201</v>
      </c>
      <c r="H4506">
        <v>459553.04697724199</v>
      </c>
      <c r="I4506">
        <v>465856.56564878102</v>
      </c>
      <c r="J4506">
        <v>384102.650836571</v>
      </c>
      <c r="K4506">
        <v>454304.39294067997</v>
      </c>
      <c r="L4506">
        <v>384596.64818299998</v>
      </c>
      <c r="M4506">
        <v>657589.00355305604</v>
      </c>
    </row>
    <row r="4507" spans="1:13" x14ac:dyDescent="0.25">
      <c r="A4507" t="s">
        <v>309</v>
      </c>
      <c r="B4507" t="s">
        <v>310</v>
      </c>
      <c r="C4507">
        <v>2015</v>
      </c>
      <c r="D4507">
        <v>543208.28621431405</v>
      </c>
      <c r="E4507">
        <v>233539.590406473</v>
      </c>
      <c r="F4507">
        <v>142200.26031427999</v>
      </c>
      <c r="G4507">
        <v>299115.60572731303</v>
      </c>
      <c r="H4507">
        <v>470812.40182232298</v>
      </c>
      <c r="I4507">
        <v>448077.71999343397</v>
      </c>
      <c r="J4507">
        <v>392455.20828775503</v>
      </c>
      <c r="K4507">
        <v>463120.96099103999</v>
      </c>
      <c r="L4507">
        <v>393831.79479900002</v>
      </c>
      <c r="M4507">
        <v>661600.79212797596</v>
      </c>
    </row>
    <row r="4508" spans="1:13" x14ac:dyDescent="0.25">
      <c r="A4508" t="s">
        <v>309</v>
      </c>
      <c r="B4508" t="s">
        <v>310</v>
      </c>
      <c r="C4508">
        <v>2016</v>
      </c>
      <c r="D4508">
        <v>554569.37374987605</v>
      </c>
      <c r="E4508">
        <v>235969.10997549101</v>
      </c>
      <c r="F4508">
        <v>145515.407880457</v>
      </c>
      <c r="G4508">
        <v>305425.82662897301</v>
      </c>
      <c r="H4508">
        <v>481426.11956180399</v>
      </c>
      <c r="I4508">
        <v>444089.02039005503</v>
      </c>
      <c r="J4508">
        <v>401857.56530125497</v>
      </c>
      <c r="K4508">
        <v>470719.61649847298</v>
      </c>
      <c r="L4508">
        <v>402991.58187400002</v>
      </c>
      <c r="M4508">
        <v>677851.74805906299</v>
      </c>
    </row>
    <row r="4509" spans="1:13" x14ac:dyDescent="0.25">
      <c r="A4509" t="s">
        <v>309</v>
      </c>
      <c r="B4509" t="s">
        <v>310</v>
      </c>
      <c r="C4509">
        <v>2017</v>
      </c>
      <c r="D4509">
        <v>569748.17432978505</v>
      </c>
      <c r="E4509">
        <v>240229.230381228</v>
      </c>
      <c r="F4509">
        <v>149161.74576627999</v>
      </c>
      <c r="G4509">
        <v>311571.94548243203</v>
      </c>
      <c r="H4509">
        <v>492308.69688718498</v>
      </c>
      <c r="I4509">
        <v>436673.66561164003</v>
      </c>
      <c r="J4509">
        <v>412060.74462581502</v>
      </c>
      <c r="K4509">
        <v>479286.42971954303</v>
      </c>
      <c r="M4509">
        <v>693365.59653850296</v>
      </c>
    </row>
    <row r="4510" spans="1:13" x14ac:dyDescent="0.25">
      <c r="A4510" t="s">
        <v>311</v>
      </c>
      <c r="B4510" t="s">
        <v>312</v>
      </c>
      <c r="C4510">
        <v>1990</v>
      </c>
      <c r="D4510">
        <v>2225274.96539293</v>
      </c>
      <c r="E4510">
        <v>861263.46127173502</v>
      </c>
      <c r="F4510">
        <v>141781.72705806</v>
      </c>
      <c r="G4510">
        <v>580454.29313206405</v>
      </c>
      <c r="H4510">
        <v>874081.27751583897</v>
      </c>
      <c r="I4510">
        <v>1315007.80644559</v>
      </c>
      <c r="J4510">
        <v>597104.04887393699</v>
      </c>
      <c r="K4510">
        <v>764530.36389566702</v>
      </c>
      <c r="L4510">
        <v>814760.91004500003</v>
      </c>
      <c r="M4510">
        <v>1072959.7382560901</v>
      </c>
    </row>
    <row r="4511" spans="1:13" x14ac:dyDescent="0.25">
      <c r="A4511" t="s">
        <v>311</v>
      </c>
      <c r="B4511" t="s">
        <v>312</v>
      </c>
      <c r="C4511">
        <v>1991</v>
      </c>
      <c r="D4511">
        <v>2273495.5042058299</v>
      </c>
      <c r="E4511">
        <v>870436.98907337105</v>
      </c>
      <c r="F4511">
        <v>148323.20485403601</v>
      </c>
      <c r="G4511">
        <v>590002.20245740097</v>
      </c>
      <c r="H4511">
        <v>896682.43072133698</v>
      </c>
      <c r="I4511">
        <v>1325450.01938641</v>
      </c>
      <c r="J4511">
        <v>614459.019415327</v>
      </c>
      <c r="K4511">
        <v>783227.23094142601</v>
      </c>
      <c r="L4511">
        <v>855986.725294</v>
      </c>
      <c r="M4511">
        <v>1093601.01434857</v>
      </c>
    </row>
    <row r="4512" spans="1:13" x14ac:dyDescent="0.25">
      <c r="A4512" t="s">
        <v>311</v>
      </c>
      <c r="B4512" t="s">
        <v>312</v>
      </c>
      <c r="C4512">
        <v>1992</v>
      </c>
      <c r="D4512">
        <v>2427356.5955121201</v>
      </c>
      <c r="E4512">
        <v>887788.565835758</v>
      </c>
      <c r="F4512">
        <v>160091.37988675799</v>
      </c>
      <c r="G4512">
        <v>608417.05065844697</v>
      </c>
      <c r="H4512">
        <v>920949.27415835997</v>
      </c>
      <c r="I4512">
        <v>1336176.7200245101</v>
      </c>
      <c r="J4512">
        <v>635243.13798398804</v>
      </c>
      <c r="K4512">
        <v>802739.81697419495</v>
      </c>
      <c r="L4512">
        <v>930726.61698100006</v>
      </c>
      <c r="M4512">
        <v>1137347.6977337201</v>
      </c>
    </row>
    <row r="4513" spans="1:13" x14ac:dyDescent="0.25">
      <c r="A4513" t="s">
        <v>311</v>
      </c>
      <c r="B4513" t="s">
        <v>312</v>
      </c>
      <c r="C4513">
        <v>1993</v>
      </c>
      <c r="D4513">
        <v>2444822.5453021699</v>
      </c>
      <c r="E4513">
        <v>899138.74178708298</v>
      </c>
      <c r="F4513">
        <v>167309.08253679899</v>
      </c>
      <c r="G4513">
        <v>612462.076617443</v>
      </c>
      <c r="H4513">
        <v>945329.94458410598</v>
      </c>
      <c r="I4513">
        <v>1367149.8809772599</v>
      </c>
      <c r="J4513">
        <v>652355.96704562404</v>
      </c>
      <c r="K4513">
        <v>821578.27163966</v>
      </c>
      <c r="L4513">
        <v>940274.39796900004</v>
      </c>
      <c r="M4513">
        <v>1154852.23587893</v>
      </c>
    </row>
    <row r="4514" spans="1:13" x14ac:dyDescent="0.25">
      <c r="A4514" t="s">
        <v>311</v>
      </c>
      <c r="B4514" t="s">
        <v>312</v>
      </c>
      <c r="C4514">
        <v>1994</v>
      </c>
      <c r="D4514">
        <v>2525884.26263778</v>
      </c>
      <c r="E4514">
        <v>914226.80111409398</v>
      </c>
      <c r="F4514">
        <v>176355.14238419</v>
      </c>
      <c r="G4514">
        <v>622085.965714511</v>
      </c>
      <c r="H4514">
        <v>971723.24208306405</v>
      </c>
      <c r="I4514">
        <v>1402114.67197138</v>
      </c>
      <c r="J4514">
        <v>671404.58511218498</v>
      </c>
      <c r="K4514">
        <v>840816.67107384501</v>
      </c>
      <c r="L4514">
        <v>974432.44886</v>
      </c>
      <c r="M4514">
        <v>1209152.7073417599</v>
      </c>
    </row>
    <row r="4515" spans="1:13" x14ac:dyDescent="0.25">
      <c r="A4515" t="s">
        <v>311</v>
      </c>
      <c r="B4515" t="s">
        <v>312</v>
      </c>
      <c r="C4515">
        <v>1995</v>
      </c>
      <c r="D4515">
        <v>2616832.0532306102</v>
      </c>
      <c r="E4515">
        <v>934961.726398831</v>
      </c>
      <c r="F4515">
        <v>186181.86051879701</v>
      </c>
      <c r="G4515">
        <v>630759.75800748996</v>
      </c>
      <c r="H4515">
        <v>1000348.22632701</v>
      </c>
      <c r="I4515">
        <v>1439379.94656335</v>
      </c>
      <c r="J4515">
        <v>691195.34723327798</v>
      </c>
      <c r="K4515">
        <v>860203.03928922105</v>
      </c>
      <c r="L4515">
        <v>1020773.75162</v>
      </c>
      <c r="M4515">
        <v>1261155.5889997799</v>
      </c>
    </row>
    <row r="4516" spans="1:13" x14ac:dyDescent="0.25">
      <c r="A4516" t="s">
        <v>311</v>
      </c>
      <c r="B4516" t="s">
        <v>312</v>
      </c>
      <c r="C4516">
        <v>1996</v>
      </c>
      <c r="D4516">
        <v>2695850.10223713</v>
      </c>
      <c r="E4516">
        <v>953707.99377899698</v>
      </c>
      <c r="F4516">
        <v>194406.45419088801</v>
      </c>
      <c r="G4516">
        <v>636299.56730458303</v>
      </c>
      <c r="H4516">
        <v>1033025.27396088</v>
      </c>
      <c r="I4516">
        <v>1464968.60634121</v>
      </c>
      <c r="J4516">
        <v>710671.99219532695</v>
      </c>
      <c r="K4516">
        <v>878384.31983802002</v>
      </c>
      <c r="L4516">
        <v>1065324.54461</v>
      </c>
      <c r="M4516">
        <v>1305920.57582627</v>
      </c>
    </row>
    <row r="4517" spans="1:13" x14ac:dyDescent="0.25">
      <c r="A4517" t="s">
        <v>311</v>
      </c>
      <c r="B4517" t="s">
        <v>312</v>
      </c>
      <c r="C4517">
        <v>1997</v>
      </c>
      <c r="D4517">
        <v>2826931.9314569598</v>
      </c>
      <c r="E4517">
        <v>979262.41977571603</v>
      </c>
      <c r="F4517">
        <v>202643.73712074599</v>
      </c>
      <c r="G4517">
        <v>643531.17720496596</v>
      </c>
      <c r="H4517">
        <v>1071700.1470757499</v>
      </c>
      <c r="I4517">
        <v>1515890.4729695001</v>
      </c>
      <c r="J4517">
        <v>732588.41503889603</v>
      </c>
      <c r="K4517">
        <v>895304.67297478195</v>
      </c>
      <c r="L4517">
        <v>1117609.2477599999</v>
      </c>
      <c r="M4517">
        <v>1371250.3126993401</v>
      </c>
    </row>
    <row r="4518" spans="1:13" x14ac:dyDescent="0.25">
      <c r="A4518" t="s">
        <v>311</v>
      </c>
      <c r="B4518" t="s">
        <v>312</v>
      </c>
      <c r="C4518">
        <v>1998</v>
      </c>
      <c r="D4518">
        <v>2904694.4089172101</v>
      </c>
      <c r="E4518">
        <v>1008984.40259143</v>
      </c>
      <c r="F4518">
        <v>211544.306325043</v>
      </c>
      <c r="G4518">
        <v>651377.00427623198</v>
      </c>
      <c r="H4518">
        <v>1114523.2181911001</v>
      </c>
      <c r="I4518">
        <v>1554328.93848574</v>
      </c>
      <c r="J4518">
        <v>753567.05204565194</v>
      </c>
      <c r="K4518">
        <v>911517.14901074197</v>
      </c>
      <c r="L4518">
        <v>1167920.6836300001</v>
      </c>
      <c r="M4518">
        <v>1419104.5988024001</v>
      </c>
    </row>
    <row r="4519" spans="1:13" x14ac:dyDescent="0.25">
      <c r="A4519" t="s">
        <v>311</v>
      </c>
      <c r="B4519" t="s">
        <v>312</v>
      </c>
      <c r="C4519">
        <v>1999</v>
      </c>
      <c r="D4519">
        <v>2977858.08414819</v>
      </c>
      <c r="E4519">
        <v>1042332.24429533</v>
      </c>
      <c r="F4519">
        <v>224126.70980129001</v>
      </c>
      <c r="G4519">
        <v>664711.14560293604</v>
      </c>
      <c r="H4519">
        <v>1159445.68086198</v>
      </c>
      <c r="I4519">
        <v>1594607.5834952299</v>
      </c>
      <c r="J4519">
        <v>773550.74832216604</v>
      </c>
      <c r="K4519">
        <v>928725.70231693704</v>
      </c>
      <c r="L4519">
        <v>1223990.90347</v>
      </c>
      <c r="M4519">
        <v>1484129.1749994999</v>
      </c>
    </row>
    <row r="4520" spans="1:13" x14ac:dyDescent="0.25">
      <c r="A4520" t="s">
        <v>311</v>
      </c>
      <c r="B4520" t="s">
        <v>312</v>
      </c>
      <c r="C4520">
        <v>2000</v>
      </c>
      <c r="D4520">
        <v>3125872.6403546301</v>
      </c>
      <c r="E4520">
        <v>1088947.44358938</v>
      </c>
      <c r="F4520">
        <v>236514.10275434799</v>
      </c>
      <c r="G4520">
        <v>679921.47874016105</v>
      </c>
      <c r="H4520">
        <v>1201182.02389613</v>
      </c>
      <c r="I4520">
        <v>1648622.95167393</v>
      </c>
      <c r="J4520">
        <v>794622.63929094595</v>
      </c>
      <c r="K4520">
        <v>948024.36496876494</v>
      </c>
      <c r="L4520">
        <v>1286269.3849599999</v>
      </c>
      <c r="M4520">
        <v>1551856.6897902701</v>
      </c>
    </row>
    <row r="4521" spans="1:13" x14ac:dyDescent="0.25">
      <c r="A4521" t="s">
        <v>311</v>
      </c>
      <c r="B4521" t="s">
        <v>312</v>
      </c>
      <c r="C4521">
        <v>2001</v>
      </c>
      <c r="D4521">
        <v>3290745.4293613499</v>
      </c>
      <c r="E4521">
        <v>1147385.8826243901</v>
      </c>
      <c r="F4521">
        <v>250030.05910182101</v>
      </c>
      <c r="G4521">
        <v>702056.22688500804</v>
      </c>
      <c r="H4521">
        <v>1238979.5666304701</v>
      </c>
      <c r="I4521">
        <v>1694017.57237676</v>
      </c>
      <c r="J4521">
        <v>815474.10674765205</v>
      </c>
      <c r="K4521">
        <v>969187.38212283596</v>
      </c>
      <c r="L4521">
        <v>1345161.6076700001</v>
      </c>
      <c r="M4521">
        <v>1616616.40798543</v>
      </c>
    </row>
    <row r="4522" spans="1:13" x14ac:dyDescent="0.25">
      <c r="A4522" t="s">
        <v>311</v>
      </c>
      <c r="B4522" t="s">
        <v>312</v>
      </c>
      <c r="C4522">
        <v>2002</v>
      </c>
      <c r="D4522">
        <v>3442164.6083878698</v>
      </c>
      <c r="E4522">
        <v>1216798.02252305</v>
      </c>
      <c r="F4522">
        <v>262299.68323892797</v>
      </c>
      <c r="G4522">
        <v>719847.4923868</v>
      </c>
      <c r="H4522">
        <v>1277430.8180457701</v>
      </c>
      <c r="I4522">
        <v>1755122.0102995599</v>
      </c>
      <c r="J4522">
        <v>837159.08502153098</v>
      </c>
      <c r="K4522">
        <v>990775.51585329301</v>
      </c>
      <c r="L4522">
        <v>1401107.1287400001</v>
      </c>
      <c r="M4522">
        <v>1671283.1371067199</v>
      </c>
    </row>
    <row r="4523" spans="1:13" x14ac:dyDescent="0.25">
      <c r="A4523" t="s">
        <v>311</v>
      </c>
      <c r="B4523" t="s">
        <v>312</v>
      </c>
      <c r="C4523">
        <v>2003</v>
      </c>
      <c r="D4523">
        <v>3574280.16645747</v>
      </c>
      <c r="E4523">
        <v>1277675.94319398</v>
      </c>
      <c r="F4523">
        <v>272708.38077868498</v>
      </c>
      <c r="G4523">
        <v>736277.62351785996</v>
      </c>
      <c r="H4523">
        <v>1315274.4676856699</v>
      </c>
      <c r="I4523">
        <v>1802613.11237598</v>
      </c>
      <c r="J4523">
        <v>856942.06311475602</v>
      </c>
      <c r="K4523">
        <v>1013984.96637698</v>
      </c>
      <c r="L4523">
        <v>1459046.3167900001</v>
      </c>
      <c r="M4523">
        <v>1715284.44076679</v>
      </c>
    </row>
    <row r="4524" spans="1:13" x14ac:dyDescent="0.25">
      <c r="A4524" t="s">
        <v>311</v>
      </c>
      <c r="B4524" t="s">
        <v>312</v>
      </c>
      <c r="C4524">
        <v>2004</v>
      </c>
      <c r="D4524">
        <v>3754285.6652685702</v>
      </c>
      <c r="E4524">
        <v>1336106.7737481401</v>
      </c>
      <c r="F4524">
        <v>277025.08734021802</v>
      </c>
      <c r="G4524">
        <v>743953.02081391704</v>
      </c>
      <c r="H4524">
        <v>1351741.9443710099</v>
      </c>
      <c r="I4524">
        <v>1835604.95011904</v>
      </c>
      <c r="J4524">
        <v>875153.20361658803</v>
      </c>
      <c r="K4524">
        <v>1037328.03007055</v>
      </c>
      <c r="L4524">
        <v>1505422.5858499999</v>
      </c>
      <c r="M4524">
        <v>1769464.37388731</v>
      </c>
    </row>
    <row r="4525" spans="1:13" x14ac:dyDescent="0.25">
      <c r="A4525" t="s">
        <v>311</v>
      </c>
      <c r="B4525" t="s">
        <v>312</v>
      </c>
      <c r="C4525">
        <v>2005</v>
      </c>
      <c r="D4525">
        <v>3967954.3964286898</v>
      </c>
      <c r="E4525">
        <v>1395992.08323998</v>
      </c>
      <c r="F4525">
        <v>288727.32253211201</v>
      </c>
      <c r="G4525">
        <v>763223.71150551201</v>
      </c>
      <c r="H4525">
        <v>1390338.39348234</v>
      </c>
      <c r="I4525">
        <v>1857307.0679466301</v>
      </c>
      <c r="J4525">
        <v>897779.06870951701</v>
      </c>
      <c r="K4525">
        <v>1060453.8248396099</v>
      </c>
      <c r="L4525">
        <v>1587680.1620700001</v>
      </c>
      <c r="M4525">
        <v>1818989.48527708</v>
      </c>
    </row>
    <row r="4526" spans="1:13" x14ac:dyDescent="0.25">
      <c r="A4526" t="s">
        <v>311</v>
      </c>
      <c r="B4526" t="s">
        <v>312</v>
      </c>
      <c r="C4526">
        <v>2006</v>
      </c>
      <c r="D4526">
        <v>4138702.08719126</v>
      </c>
      <c r="E4526">
        <v>1446135.1337368099</v>
      </c>
      <c r="F4526">
        <v>307201.979161311</v>
      </c>
      <c r="G4526">
        <v>795584.18306311895</v>
      </c>
      <c r="H4526">
        <v>1428713.85262889</v>
      </c>
      <c r="I4526">
        <v>1875843.3312699001</v>
      </c>
      <c r="J4526">
        <v>924653.07963350497</v>
      </c>
      <c r="K4526">
        <v>1083912.5394834401</v>
      </c>
      <c r="L4526">
        <v>1710011.4504</v>
      </c>
      <c r="M4526">
        <v>1864709.0294490701</v>
      </c>
    </row>
    <row r="4527" spans="1:13" x14ac:dyDescent="0.25">
      <c r="A4527" t="s">
        <v>311</v>
      </c>
      <c r="B4527" t="s">
        <v>312</v>
      </c>
      <c r="C4527">
        <v>2007</v>
      </c>
      <c r="D4527">
        <v>4278592.6499071196</v>
      </c>
      <c r="E4527">
        <v>1485684.57491437</v>
      </c>
      <c r="F4527">
        <v>318745.56579631101</v>
      </c>
      <c r="G4527">
        <v>815573.06422478904</v>
      </c>
      <c r="H4527">
        <v>1464932.1521346599</v>
      </c>
      <c r="I4527">
        <v>1880124.9487530501</v>
      </c>
      <c r="J4527">
        <v>947631.42427331698</v>
      </c>
      <c r="K4527">
        <v>1107449.8992934399</v>
      </c>
      <c r="L4527">
        <v>1804438.2725</v>
      </c>
      <c r="M4527">
        <v>1904097.1769846401</v>
      </c>
    </row>
    <row r="4528" spans="1:13" x14ac:dyDescent="0.25">
      <c r="A4528" t="s">
        <v>311</v>
      </c>
      <c r="B4528" t="s">
        <v>312</v>
      </c>
      <c r="C4528">
        <v>2008</v>
      </c>
      <c r="D4528">
        <v>4470105.9470310602</v>
      </c>
      <c r="E4528">
        <v>1530551.9864157899</v>
      </c>
      <c r="F4528">
        <v>330171.80174399301</v>
      </c>
      <c r="G4528">
        <v>833844.84102486295</v>
      </c>
      <c r="H4528">
        <v>1502421.47658057</v>
      </c>
      <c r="I4528">
        <v>1892280.1757799301</v>
      </c>
      <c r="J4528">
        <v>973273.21898567001</v>
      </c>
      <c r="K4528">
        <v>1129876.3981858301</v>
      </c>
      <c r="L4528">
        <v>1894224.7824500001</v>
      </c>
      <c r="M4528">
        <v>1955524.6958157299</v>
      </c>
    </row>
    <row r="4529" spans="1:13" x14ac:dyDescent="0.25">
      <c r="A4529" t="s">
        <v>311</v>
      </c>
      <c r="B4529" t="s">
        <v>312</v>
      </c>
      <c r="C4529">
        <v>2009</v>
      </c>
      <c r="D4529">
        <v>4692906.1070941295</v>
      </c>
      <c r="E4529">
        <v>1578152.95630655</v>
      </c>
      <c r="F4529">
        <v>341864.08200523601</v>
      </c>
      <c r="G4529">
        <v>847461.11722346803</v>
      </c>
      <c r="H4529">
        <v>1539782.36868666</v>
      </c>
      <c r="I4529">
        <v>1905176.6263258001</v>
      </c>
      <c r="J4529">
        <v>993532.59847189405</v>
      </c>
      <c r="K4529">
        <v>1151528.19401635</v>
      </c>
      <c r="L4529">
        <v>1983697.0775899999</v>
      </c>
      <c r="M4529">
        <v>2018793.0119382001</v>
      </c>
    </row>
    <row r="4530" spans="1:13" x14ac:dyDescent="0.25">
      <c r="A4530" t="s">
        <v>311</v>
      </c>
      <c r="B4530" t="s">
        <v>312</v>
      </c>
      <c r="C4530">
        <v>2010</v>
      </c>
      <c r="D4530">
        <v>4834190.9807774797</v>
      </c>
      <c r="E4530">
        <v>1608548.5760824899</v>
      </c>
      <c r="F4530">
        <v>348991.23526620498</v>
      </c>
      <c r="G4530">
        <v>853552.53079536103</v>
      </c>
      <c r="H4530">
        <v>1574896.6978730201</v>
      </c>
      <c r="I4530">
        <v>1898664.18694122</v>
      </c>
      <c r="J4530">
        <v>1015434.65321716</v>
      </c>
      <c r="K4530">
        <v>1171573.62063696</v>
      </c>
      <c r="L4530">
        <v>2059243.6858399999</v>
      </c>
      <c r="M4530">
        <v>2070339.8136753801</v>
      </c>
    </row>
    <row r="4531" spans="1:13" x14ac:dyDescent="0.25">
      <c r="A4531" t="s">
        <v>311</v>
      </c>
      <c r="B4531" t="s">
        <v>312</v>
      </c>
      <c r="C4531">
        <v>2011</v>
      </c>
      <c r="D4531">
        <v>4978758.9648516998</v>
      </c>
      <c r="E4531">
        <v>1634545.2037174399</v>
      </c>
      <c r="F4531">
        <v>355406.13112575299</v>
      </c>
      <c r="G4531">
        <v>861584.31873390405</v>
      </c>
      <c r="H4531">
        <v>1608660.9063967699</v>
      </c>
      <c r="I4531">
        <v>1888490.6590406101</v>
      </c>
      <c r="J4531">
        <v>1035635.4638224</v>
      </c>
      <c r="K4531">
        <v>1190041.9292755299</v>
      </c>
      <c r="L4531">
        <v>2110196.3952100002</v>
      </c>
      <c r="M4531">
        <v>2124026.9351077699</v>
      </c>
    </row>
    <row r="4532" spans="1:13" x14ac:dyDescent="0.25">
      <c r="A4532" t="s">
        <v>311</v>
      </c>
      <c r="B4532" t="s">
        <v>312</v>
      </c>
      <c r="C4532">
        <v>2012</v>
      </c>
      <c r="D4532">
        <v>5127708.9660304496</v>
      </c>
      <c r="E4532">
        <v>1661339.3956925899</v>
      </c>
      <c r="F4532">
        <v>364640.14277045801</v>
      </c>
      <c r="G4532">
        <v>873962.586142916</v>
      </c>
      <c r="H4532">
        <v>1640347.4873275601</v>
      </c>
      <c r="I4532">
        <v>1881406.2206617999</v>
      </c>
      <c r="J4532">
        <v>1058721.7544978301</v>
      </c>
      <c r="K4532">
        <v>1208024.52354517</v>
      </c>
      <c r="L4532">
        <v>2165761.57393</v>
      </c>
      <c r="M4532">
        <v>2183644.7856997601</v>
      </c>
    </row>
    <row r="4533" spans="1:13" x14ac:dyDescent="0.25">
      <c r="A4533" t="s">
        <v>311</v>
      </c>
      <c r="B4533" t="s">
        <v>312</v>
      </c>
      <c r="C4533">
        <v>2013</v>
      </c>
      <c r="D4533">
        <v>5256508.7424152503</v>
      </c>
      <c r="E4533">
        <v>1665103.85903957</v>
      </c>
      <c r="F4533">
        <v>372675.90254959097</v>
      </c>
      <c r="G4533">
        <v>882574.98490356002</v>
      </c>
      <c r="H4533">
        <v>1670181.2000255501</v>
      </c>
      <c r="I4533">
        <v>1878930.8046335001</v>
      </c>
      <c r="J4533">
        <v>1080625.53329047</v>
      </c>
      <c r="K4533">
        <v>1224104.04488703</v>
      </c>
      <c r="L4533">
        <v>2208283.9892699998</v>
      </c>
      <c r="M4533">
        <v>2237667.2959823101</v>
      </c>
    </row>
    <row r="4534" spans="1:13" x14ac:dyDescent="0.25">
      <c r="A4534" t="s">
        <v>311</v>
      </c>
      <c r="B4534" t="s">
        <v>312</v>
      </c>
      <c r="C4534">
        <v>2014</v>
      </c>
      <c r="D4534">
        <v>5367675.8870628001</v>
      </c>
      <c r="E4534">
        <v>1667030.3246345101</v>
      </c>
      <c r="F4534">
        <v>379391.72384946398</v>
      </c>
      <c r="G4534">
        <v>895987.51771867403</v>
      </c>
      <c r="H4534">
        <v>1699560.5282254301</v>
      </c>
      <c r="I4534">
        <v>1908462.93546713</v>
      </c>
      <c r="J4534">
        <v>1101903.4694904699</v>
      </c>
      <c r="K4534">
        <v>1240082.9139703701</v>
      </c>
      <c r="L4534">
        <v>2257230.0543800001</v>
      </c>
      <c r="M4534">
        <v>2292647.28499137</v>
      </c>
    </row>
    <row r="4535" spans="1:13" x14ac:dyDescent="0.25">
      <c r="A4535" t="s">
        <v>311</v>
      </c>
      <c r="B4535" t="s">
        <v>312</v>
      </c>
      <c r="C4535">
        <v>2015</v>
      </c>
      <c r="D4535">
        <v>5578720.6313287104</v>
      </c>
      <c r="E4535">
        <v>1672994.53033597</v>
      </c>
      <c r="F4535">
        <v>390188.67318070203</v>
      </c>
      <c r="G4535">
        <v>917330.09560593404</v>
      </c>
      <c r="H4535">
        <v>1730116.9753665901</v>
      </c>
      <c r="I4535">
        <v>1936428.43134701</v>
      </c>
      <c r="J4535">
        <v>1125745.82568874</v>
      </c>
      <c r="K4535">
        <v>1256821.8796975501</v>
      </c>
      <c r="L4535">
        <v>2303611.0455299998</v>
      </c>
      <c r="M4535">
        <v>2391338.4665581798</v>
      </c>
    </row>
    <row r="4536" spans="1:13" x14ac:dyDescent="0.25">
      <c r="A4536" t="s">
        <v>311</v>
      </c>
      <c r="B4536" t="s">
        <v>312</v>
      </c>
      <c r="C4536">
        <v>2016</v>
      </c>
      <c r="D4536">
        <v>5629957.2371234996</v>
      </c>
      <c r="E4536">
        <v>1660479.2269472601</v>
      </c>
      <c r="F4536">
        <v>399179.30988097598</v>
      </c>
      <c r="G4536">
        <v>933667.41415536799</v>
      </c>
      <c r="H4536">
        <v>1757721.0135237901</v>
      </c>
      <c r="I4536">
        <v>1866602.8681499199</v>
      </c>
      <c r="J4536">
        <v>1145497.66563537</v>
      </c>
      <c r="K4536">
        <v>1272495.2838488701</v>
      </c>
      <c r="L4536">
        <v>2353435.66365</v>
      </c>
      <c r="M4536">
        <v>2433421.49576069</v>
      </c>
    </row>
    <row r="4537" spans="1:13" x14ac:dyDescent="0.25">
      <c r="A4537" t="s">
        <v>311</v>
      </c>
      <c r="B4537" t="s">
        <v>312</v>
      </c>
      <c r="C4537">
        <v>2017</v>
      </c>
      <c r="D4537">
        <v>5675418.76404351</v>
      </c>
      <c r="E4537">
        <v>1646388.9447822</v>
      </c>
      <c r="F4537">
        <v>406663.50303687301</v>
      </c>
      <c r="G4537">
        <v>946396.79775609705</v>
      </c>
      <c r="H4537">
        <v>1785301.62308912</v>
      </c>
      <c r="I4537">
        <v>1824729.3264057499</v>
      </c>
      <c r="J4537">
        <v>1163214.90875557</v>
      </c>
      <c r="K4537">
        <v>1289062.80949603</v>
      </c>
      <c r="M4537">
        <v>2462112.1542661302</v>
      </c>
    </row>
    <row r="4538" spans="1:13" x14ac:dyDescent="0.25">
      <c r="A4538" t="s">
        <v>313</v>
      </c>
      <c r="B4538" t="s">
        <v>314</v>
      </c>
      <c r="C4538">
        <v>1990</v>
      </c>
      <c r="D4538">
        <v>3954344.1185806999</v>
      </c>
      <c r="E4538">
        <v>530712.62183079298</v>
      </c>
      <c r="F4538">
        <v>146018.67562406801</v>
      </c>
      <c r="G4538">
        <v>495174.91939220799</v>
      </c>
      <c r="H4538">
        <v>753342.81917612697</v>
      </c>
      <c r="I4538">
        <v>673297.89194041304</v>
      </c>
      <c r="J4538">
        <v>635560.91986378899</v>
      </c>
      <c r="K4538">
        <v>517425.87836572202</v>
      </c>
      <c r="L4538">
        <v>557347.35554200003</v>
      </c>
      <c r="M4538">
        <v>1996806.3249639999</v>
      </c>
    </row>
    <row r="4539" spans="1:13" x14ac:dyDescent="0.25">
      <c r="A4539" t="s">
        <v>313</v>
      </c>
      <c r="B4539" t="s">
        <v>314</v>
      </c>
      <c r="C4539">
        <v>1991</v>
      </c>
      <c r="D4539">
        <v>4114880.57113091</v>
      </c>
      <c r="E4539">
        <v>524830.74333663005</v>
      </c>
      <c r="F4539">
        <v>156281.696467006</v>
      </c>
      <c r="G4539">
        <v>504805.783769965</v>
      </c>
      <c r="H4539">
        <v>762960.46158198302</v>
      </c>
      <c r="I4539">
        <v>653209.68860666198</v>
      </c>
      <c r="J4539">
        <v>644448.07481490495</v>
      </c>
      <c r="K4539">
        <v>522161.97665441397</v>
      </c>
      <c r="L4539">
        <v>561674.07683499996</v>
      </c>
      <c r="M4539">
        <v>2084523.33836188</v>
      </c>
    </row>
    <row r="4540" spans="1:13" x14ac:dyDescent="0.25">
      <c r="A4540" t="s">
        <v>313</v>
      </c>
      <c r="B4540" t="s">
        <v>314</v>
      </c>
      <c r="C4540">
        <v>1992</v>
      </c>
      <c r="D4540">
        <v>4000719.0314001902</v>
      </c>
      <c r="E4540">
        <v>502681.40212374798</v>
      </c>
      <c r="F4540">
        <v>161496.322342667</v>
      </c>
      <c r="G4540">
        <v>505887.26195563498</v>
      </c>
      <c r="H4540">
        <v>771593.64518524101</v>
      </c>
      <c r="I4540">
        <v>628046.16787788703</v>
      </c>
      <c r="J4540">
        <v>645270.764977952</v>
      </c>
      <c r="K4540">
        <v>526414.22211732098</v>
      </c>
      <c r="L4540">
        <v>550652.23836199997</v>
      </c>
      <c r="M4540">
        <v>2064765.64980253</v>
      </c>
    </row>
    <row r="4541" spans="1:13" x14ac:dyDescent="0.25">
      <c r="A4541" t="s">
        <v>313</v>
      </c>
      <c r="B4541" t="s">
        <v>314</v>
      </c>
      <c r="C4541">
        <v>1993</v>
      </c>
      <c r="D4541">
        <v>3827245.78276332</v>
      </c>
      <c r="E4541">
        <v>483491.86527045199</v>
      </c>
      <c r="F4541">
        <v>165156.91107581501</v>
      </c>
      <c r="G4541">
        <v>503901.13244950498</v>
      </c>
      <c r="H4541">
        <v>780063.55582089105</v>
      </c>
      <c r="I4541">
        <v>601347.82609887503</v>
      </c>
      <c r="J4541">
        <v>644975.30338012194</v>
      </c>
      <c r="K4541">
        <v>530573.30543828302</v>
      </c>
      <c r="L4541">
        <v>536767.03161199996</v>
      </c>
      <c r="M4541">
        <v>2020714.9670644</v>
      </c>
    </row>
    <row r="4542" spans="1:13" x14ac:dyDescent="0.25">
      <c r="A4542" t="s">
        <v>313</v>
      </c>
      <c r="B4542" t="s">
        <v>314</v>
      </c>
      <c r="C4542">
        <v>1994</v>
      </c>
      <c r="D4542">
        <v>3776513.8872081898</v>
      </c>
      <c r="E4542">
        <v>474237.84302017698</v>
      </c>
      <c r="F4542">
        <v>174068.173443459</v>
      </c>
      <c r="G4542">
        <v>511390.386891904</v>
      </c>
      <c r="H4542">
        <v>788469.22072845197</v>
      </c>
      <c r="I4542">
        <v>619134.67601625505</v>
      </c>
      <c r="J4542">
        <v>650238.45453347196</v>
      </c>
      <c r="K4542">
        <v>534636.00416287396</v>
      </c>
      <c r="L4542">
        <v>535027.47778900003</v>
      </c>
      <c r="M4542">
        <v>2046062.25474757</v>
      </c>
    </row>
    <row r="4543" spans="1:13" x14ac:dyDescent="0.25">
      <c r="A4543" t="s">
        <v>313</v>
      </c>
      <c r="B4543" t="s">
        <v>314</v>
      </c>
      <c r="C4543">
        <v>1995</v>
      </c>
      <c r="D4543">
        <v>3779176.8855006299</v>
      </c>
      <c r="E4543">
        <v>474158.74444328801</v>
      </c>
      <c r="F4543">
        <v>185327.404787554</v>
      </c>
      <c r="G4543">
        <v>522294.46164670499</v>
      </c>
      <c r="H4543">
        <v>796394.51825123804</v>
      </c>
      <c r="I4543">
        <v>581107.76875418401</v>
      </c>
      <c r="J4543">
        <v>656558.83027629298</v>
      </c>
      <c r="K4543">
        <v>537928.14316985395</v>
      </c>
      <c r="L4543">
        <v>534014.09722300002</v>
      </c>
      <c r="M4543">
        <v>2096772.33234699</v>
      </c>
    </row>
    <row r="4544" spans="1:13" x14ac:dyDescent="0.25">
      <c r="A4544" t="s">
        <v>313</v>
      </c>
      <c r="B4544" t="s">
        <v>314</v>
      </c>
      <c r="C4544">
        <v>1996</v>
      </c>
      <c r="D4544">
        <v>3663912.9428896201</v>
      </c>
      <c r="E4544">
        <v>470579.76395576802</v>
      </c>
      <c r="F4544">
        <v>190991.42547909301</v>
      </c>
      <c r="G4544">
        <v>526691.029327914</v>
      </c>
      <c r="H4544">
        <v>803838.35266910295</v>
      </c>
      <c r="I4544">
        <v>564918.59967724001</v>
      </c>
      <c r="J4544">
        <v>659537.03111380304</v>
      </c>
      <c r="K4544">
        <v>540979.66241480305</v>
      </c>
      <c r="L4544">
        <v>526235.37887400005</v>
      </c>
      <c r="M4544">
        <v>2082556.59156828</v>
      </c>
    </row>
    <row r="4545" spans="1:13" x14ac:dyDescent="0.25">
      <c r="A4545" t="s">
        <v>313</v>
      </c>
      <c r="B4545" t="s">
        <v>314</v>
      </c>
      <c r="C4545">
        <v>1997</v>
      </c>
      <c r="D4545">
        <v>3615493.4522189498</v>
      </c>
      <c r="E4545">
        <v>475820.18671756901</v>
      </c>
      <c r="F4545">
        <v>202982.229019791</v>
      </c>
      <c r="G4545">
        <v>541063.62793829595</v>
      </c>
      <c r="H4545">
        <v>811523.66718164505</v>
      </c>
      <c r="I4545">
        <v>534143.14515735896</v>
      </c>
      <c r="J4545">
        <v>665971.10622048704</v>
      </c>
      <c r="K4545">
        <v>543569.73414569197</v>
      </c>
      <c r="L4545">
        <v>527237.01523500006</v>
      </c>
      <c r="M4545">
        <v>2122443.5718169902</v>
      </c>
    </row>
    <row r="4546" spans="1:13" x14ac:dyDescent="0.25">
      <c r="A4546" t="s">
        <v>313</v>
      </c>
      <c r="B4546" t="s">
        <v>314</v>
      </c>
      <c r="C4546">
        <v>1998</v>
      </c>
      <c r="D4546">
        <v>3501168.2592554502</v>
      </c>
      <c r="E4546">
        <v>478573.01484375203</v>
      </c>
      <c r="F4546">
        <v>215617.326090866</v>
      </c>
      <c r="G4546">
        <v>555854.70026065398</v>
      </c>
      <c r="H4546">
        <v>818968.52482818195</v>
      </c>
      <c r="I4546">
        <v>520623.39272631099</v>
      </c>
      <c r="J4546">
        <v>671207.30715980998</v>
      </c>
      <c r="K4546">
        <v>546129.02299314702</v>
      </c>
      <c r="L4546">
        <v>526019.79380600003</v>
      </c>
      <c r="M4546">
        <v>2136422.5005838801</v>
      </c>
    </row>
    <row r="4547" spans="1:13" x14ac:dyDescent="0.25">
      <c r="A4547" t="s">
        <v>313</v>
      </c>
      <c r="B4547" t="s">
        <v>314</v>
      </c>
      <c r="C4547">
        <v>1999</v>
      </c>
      <c r="D4547">
        <v>3486715.1017135601</v>
      </c>
      <c r="E4547">
        <v>487613.58086916601</v>
      </c>
      <c r="F4547">
        <v>231669.386467987</v>
      </c>
      <c r="G4547">
        <v>575818.44001503696</v>
      </c>
      <c r="H4547">
        <v>826100.37391085096</v>
      </c>
      <c r="I4547">
        <v>514054.28057120403</v>
      </c>
      <c r="J4547">
        <v>681139.32027673803</v>
      </c>
      <c r="K4547">
        <v>548002.23308117804</v>
      </c>
      <c r="L4547">
        <v>532256.84184400004</v>
      </c>
      <c r="M4547">
        <v>2186723.2445257599</v>
      </c>
    </row>
    <row r="4548" spans="1:13" x14ac:dyDescent="0.25">
      <c r="A4548" t="s">
        <v>313</v>
      </c>
      <c r="B4548" t="s">
        <v>314</v>
      </c>
      <c r="C4548">
        <v>2000</v>
      </c>
      <c r="D4548">
        <v>3296655.3551346301</v>
      </c>
      <c r="E4548">
        <v>480493.07373761397</v>
      </c>
      <c r="F4548">
        <v>231724.873600761</v>
      </c>
      <c r="G4548">
        <v>576197.80739791098</v>
      </c>
      <c r="H4548">
        <v>832524.07675314799</v>
      </c>
      <c r="I4548">
        <v>500204.52497343603</v>
      </c>
      <c r="J4548">
        <v>684524.04411313799</v>
      </c>
      <c r="K4548">
        <v>549614.86289467895</v>
      </c>
      <c r="L4548">
        <v>530689.62086200004</v>
      </c>
      <c r="M4548">
        <v>2148157.1495010299</v>
      </c>
    </row>
    <row r="4549" spans="1:13" x14ac:dyDescent="0.25">
      <c r="A4549" t="s">
        <v>313</v>
      </c>
      <c r="B4549" t="s">
        <v>314</v>
      </c>
      <c r="C4549">
        <v>2001</v>
      </c>
      <c r="D4549">
        <v>3198078.1261778902</v>
      </c>
      <c r="E4549">
        <v>476317.47993833298</v>
      </c>
      <c r="F4549">
        <v>234178.07955784199</v>
      </c>
      <c r="G4549">
        <v>579215.26291032101</v>
      </c>
      <c r="H4549">
        <v>838509.38706330198</v>
      </c>
      <c r="I4549">
        <v>490350.93155900599</v>
      </c>
      <c r="J4549">
        <v>691118.06309533701</v>
      </c>
      <c r="K4549">
        <v>550324.701820496</v>
      </c>
      <c r="L4549">
        <v>528426.53083199996</v>
      </c>
      <c r="M4549">
        <v>2143884.2049911199</v>
      </c>
    </row>
    <row r="4550" spans="1:13" x14ac:dyDescent="0.25">
      <c r="A4550" t="s">
        <v>313</v>
      </c>
      <c r="B4550" t="s">
        <v>314</v>
      </c>
      <c r="C4550">
        <v>2002</v>
      </c>
      <c r="D4550">
        <v>3108456.3938848898</v>
      </c>
      <c r="E4550">
        <v>472926.04637762997</v>
      </c>
      <c r="F4550">
        <v>238310.80621425601</v>
      </c>
      <c r="G4550">
        <v>585770.28665637504</v>
      </c>
      <c r="H4550">
        <v>844172.80528868095</v>
      </c>
      <c r="I4550">
        <v>484336.32647819002</v>
      </c>
      <c r="J4550">
        <v>696992.421394423</v>
      </c>
      <c r="K4550">
        <v>550823.26541527</v>
      </c>
      <c r="L4550">
        <v>527254.41168000002</v>
      </c>
      <c r="M4550">
        <v>2137390.84693455</v>
      </c>
    </row>
    <row r="4551" spans="1:13" x14ac:dyDescent="0.25">
      <c r="A4551" t="s">
        <v>313</v>
      </c>
      <c r="B4551" t="s">
        <v>314</v>
      </c>
      <c r="C4551">
        <v>2003</v>
      </c>
      <c r="D4551">
        <v>3061803.0021821801</v>
      </c>
      <c r="E4551">
        <v>472872.12359609199</v>
      </c>
      <c r="F4551">
        <v>244576.737728293</v>
      </c>
      <c r="G4551">
        <v>594487.85163177503</v>
      </c>
      <c r="H4551">
        <v>849790.50598969497</v>
      </c>
      <c r="I4551">
        <v>478189.01639331802</v>
      </c>
      <c r="J4551">
        <v>704246.66904383397</v>
      </c>
      <c r="K4551">
        <v>550683.18725981901</v>
      </c>
      <c r="L4551">
        <v>529621.49400499999</v>
      </c>
      <c r="M4551">
        <v>2148523.41791469</v>
      </c>
    </row>
    <row r="4552" spans="1:13" x14ac:dyDescent="0.25">
      <c r="A4552" t="s">
        <v>313</v>
      </c>
      <c r="B4552" t="s">
        <v>314</v>
      </c>
      <c r="C4552">
        <v>2004</v>
      </c>
      <c r="D4552">
        <v>3054847.3507274999</v>
      </c>
      <c r="E4552">
        <v>474190.23428415903</v>
      </c>
      <c r="F4552">
        <v>257240.61477184901</v>
      </c>
      <c r="G4552">
        <v>611088.29161919805</v>
      </c>
      <c r="H4552">
        <v>856000.150028951</v>
      </c>
      <c r="I4552">
        <v>478093.67119442398</v>
      </c>
      <c r="J4552">
        <v>713391.37058760005</v>
      </c>
      <c r="K4552">
        <v>550330.25701337401</v>
      </c>
      <c r="L4552">
        <v>535705.58468600002</v>
      </c>
      <c r="M4552">
        <v>2182030.0754635902</v>
      </c>
    </row>
    <row r="4553" spans="1:13" x14ac:dyDescent="0.25">
      <c r="A4553" t="s">
        <v>313</v>
      </c>
      <c r="B4553" t="s">
        <v>314</v>
      </c>
      <c r="C4553">
        <v>2005</v>
      </c>
      <c r="D4553">
        <v>3031354.2078893501</v>
      </c>
      <c r="E4553">
        <v>476840.03318503901</v>
      </c>
      <c r="F4553">
        <v>268802.72976182197</v>
      </c>
      <c r="G4553">
        <v>625165.267427549</v>
      </c>
      <c r="H4553">
        <v>862860.81717181997</v>
      </c>
      <c r="I4553">
        <v>477396.71555429802</v>
      </c>
      <c r="J4553">
        <v>723778.93804265698</v>
      </c>
      <c r="K4553">
        <v>549894.62435830897</v>
      </c>
      <c r="L4553">
        <v>545804.90351099998</v>
      </c>
      <c r="M4553">
        <v>2198297.0737760402</v>
      </c>
    </row>
    <row r="4554" spans="1:13" x14ac:dyDescent="0.25">
      <c r="A4554" t="s">
        <v>313</v>
      </c>
      <c r="B4554" t="s">
        <v>314</v>
      </c>
      <c r="C4554">
        <v>2006</v>
      </c>
      <c r="D4554">
        <v>3034413.7842190801</v>
      </c>
      <c r="E4554">
        <v>484045.76244054601</v>
      </c>
      <c r="F4554">
        <v>278320.38614438497</v>
      </c>
      <c r="G4554">
        <v>634931.37913565</v>
      </c>
      <c r="H4554">
        <v>870337.15899785305</v>
      </c>
      <c r="I4554">
        <v>476215.31036750198</v>
      </c>
      <c r="J4554">
        <v>733377.59189491405</v>
      </c>
      <c r="K4554">
        <v>549918.96654975903</v>
      </c>
      <c r="L4554">
        <v>553232.096273</v>
      </c>
      <c r="M4554">
        <v>2223060.8887889599</v>
      </c>
    </row>
    <row r="4555" spans="1:13" x14ac:dyDescent="0.25">
      <c r="A4555" t="s">
        <v>313</v>
      </c>
      <c r="B4555" t="s">
        <v>314</v>
      </c>
      <c r="C4555">
        <v>2007</v>
      </c>
      <c r="D4555">
        <v>3048365.2292340798</v>
      </c>
      <c r="E4555">
        <v>496263.90923051798</v>
      </c>
      <c r="F4555">
        <v>287306.90422945801</v>
      </c>
      <c r="G4555">
        <v>645507.68229717796</v>
      </c>
      <c r="H4555">
        <v>877820.26739775401</v>
      </c>
      <c r="I4555">
        <v>480505.995295348</v>
      </c>
      <c r="J4555">
        <v>744101.05885167595</v>
      </c>
      <c r="K4555">
        <v>550083.64069941605</v>
      </c>
      <c r="L4555">
        <v>561045.36782199994</v>
      </c>
      <c r="M4555">
        <v>2255880.5293912399</v>
      </c>
    </row>
    <row r="4556" spans="1:13" x14ac:dyDescent="0.25">
      <c r="A4556" t="s">
        <v>313</v>
      </c>
      <c r="B4556" t="s">
        <v>314</v>
      </c>
      <c r="C4556">
        <v>2008</v>
      </c>
      <c r="D4556">
        <v>3021207.8875023401</v>
      </c>
      <c r="E4556">
        <v>504341.57646988198</v>
      </c>
      <c r="F4556">
        <v>289811.94427009998</v>
      </c>
      <c r="G4556">
        <v>647437.06821038504</v>
      </c>
      <c r="H4556">
        <v>885077.25408547395</v>
      </c>
      <c r="I4556">
        <v>481928.75337559101</v>
      </c>
      <c r="J4556">
        <v>752413.57254382304</v>
      </c>
      <c r="K4556">
        <v>550376.526010075</v>
      </c>
      <c r="L4556">
        <v>566773.79776099999</v>
      </c>
      <c r="M4556">
        <v>2259239.0125539699</v>
      </c>
    </row>
    <row r="4557" spans="1:13" x14ac:dyDescent="0.25">
      <c r="A4557" t="s">
        <v>313</v>
      </c>
      <c r="B4557" t="s">
        <v>314</v>
      </c>
      <c r="C4557">
        <v>2009</v>
      </c>
      <c r="D4557">
        <v>2989873.6493995199</v>
      </c>
      <c r="E4557">
        <v>511212.25416156597</v>
      </c>
      <c r="F4557">
        <v>285518.70851265203</v>
      </c>
      <c r="G4557">
        <v>640996.51910083601</v>
      </c>
      <c r="H4557">
        <v>892835.02019207506</v>
      </c>
      <c r="I4557">
        <v>478133.66320564703</v>
      </c>
      <c r="J4557">
        <v>760907.12453901698</v>
      </c>
      <c r="K4557">
        <v>550306.16403625102</v>
      </c>
      <c r="L4557">
        <v>572072.051186</v>
      </c>
      <c r="M4557">
        <v>2272183.4067285098</v>
      </c>
    </row>
    <row r="4558" spans="1:13" x14ac:dyDescent="0.25">
      <c r="A4558" t="s">
        <v>313</v>
      </c>
      <c r="B4558" t="s">
        <v>314</v>
      </c>
      <c r="C4558">
        <v>2010</v>
      </c>
      <c r="D4558">
        <v>2892420.4967719698</v>
      </c>
      <c r="E4558">
        <v>510109.02608617302</v>
      </c>
      <c r="F4558">
        <v>277415.78865563899</v>
      </c>
      <c r="G4558">
        <v>629776.76112665504</v>
      </c>
      <c r="H4558">
        <v>899980.67846812797</v>
      </c>
      <c r="I4558">
        <v>468862.180741816</v>
      </c>
      <c r="J4558">
        <v>764775.25719820196</v>
      </c>
      <c r="K4558">
        <v>550107.40778536501</v>
      </c>
      <c r="L4558">
        <v>574165.51491599996</v>
      </c>
      <c r="M4558">
        <v>2250253.65602906</v>
      </c>
    </row>
    <row r="4559" spans="1:13" x14ac:dyDescent="0.25">
      <c r="A4559" t="s">
        <v>313</v>
      </c>
      <c r="B4559" t="s">
        <v>314</v>
      </c>
      <c r="C4559">
        <v>2011</v>
      </c>
      <c r="D4559">
        <v>2859098.39794137</v>
      </c>
      <c r="E4559">
        <v>510064.15698757197</v>
      </c>
      <c r="F4559">
        <v>273944.76999356103</v>
      </c>
      <c r="G4559">
        <v>626708.28100858897</v>
      </c>
      <c r="H4559">
        <v>908207.65331429394</v>
      </c>
      <c r="I4559">
        <v>465035.25999289501</v>
      </c>
      <c r="J4559">
        <v>774086.926884557</v>
      </c>
      <c r="K4559">
        <v>549834.11643407703</v>
      </c>
      <c r="L4559">
        <v>572081.92441199999</v>
      </c>
      <c r="M4559">
        <v>2271598.0585781601</v>
      </c>
    </row>
    <row r="4560" spans="1:13" x14ac:dyDescent="0.25">
      <c r="A4560" t="s">
        <v>313</v>
      </c>
      <c r="B4560" t="s">
        <v>314</v>
      </c>
      <c r="C4560">
        <v>2012</v>
      </c>
      <c r="D4560">
        <v>2863950.9675000799</v>
      </c>
      <c r="E4560">
        <v>508769.26522541803</v>
      </c>
      <c r="F4560">
        <v>269900.29010874202</v>
      </c>
      <c r="G4560">
        <v>621602.51370370202</v>
      </c>
      <c r="H4560">
        <v>916268.29954568704</v>
      </c>
      <c r="I4560">
        <v>467942.70835350797</v>
      </c>
      <c r="J4560">
        <v>785195.98747339298</v>
      </c>
      <c r="K4560">
        <v>549544.576447687</v>
      </c>
      <c r="L4560">
        <v>573690.97119199997</v>
      </c>
      <c r="M4560">
        <v>2329362.2774827499</v>
      </c>
    </row>
    <row r="4561" spans="1:13" x14ac:dyDescent="0.25">
      <c r="A4561" t="s">
        <v>313</v>
      </c>
      <c r="B4561" t="s">
        <v>314</v>
      </c>
      <c r="C4561">
        <v>2013</v>
      </c>
      <c r="D4561">
        <v>2811819.87771323</v>
      </c>
      <c r="E4561">
        <v>503805.69618531299</v>
      </c>
      <c r="F4561">
        <v>262489.38976536901</v>
      </c>
      <c r="G4561">
        <v>612812.91186423204</v>
      </c>
      <c r="H4561">
        <v>923940.55129286402</v>
      </c>
      <c r="I4561">
        <v>467498.33592896798</v>
      </c>
      <c r="J4561">
        <v>790818.99845964601</v>
      </c>
      <c r="K4561">
        <v>548973.37128851505</v>
      </c>
      <c r="L4561">
        <v>570104.64046899998</v>
      </c>
      <c r="M4561">
        <v>2338948.6011807201</v>
      </c>
    </row>
    <row r="4562" spans="1:13" x14ac:dyDescent="0.25">
      <c r="A4562" t="s">
        <v>313</v>
      </c>
      <c r="B4562" t="s">
        <v>314</v>
      </c>
      <c r="C4562">
        <v>2014</v>
      </c>
      <c r="D4562">
        <v>2725053.8356833202</v>
      </c>
      <c r="E4562">
        <v>491532.65742403001</v>
      </c>
      <c r="F4562">
        <v>255328.39840255401</v>
      </c>
      <c r="G4562">
        <v>601580.20430616604</v>
      </c>
      <c r="H4562">
        <v>931538.69623369304</v>
      </c>
      <c r="I4562">
        <v>464527.91632345098</v>
      </c>
      <c r="J4562">
        <v>792971.26187275001</v>
      </c>
      <c r="K4562">
        <v>548465.34865493898</v>
      </c>
      <c r="L4562">
        <v>561657.16252100002</v>
      </c>
      <c r="M4562">
        <v>2320009.1225386402</v>
      </c>
    </row>
    <row r="4563" spans="1:13" x14ac:dyDescent="0.25">
      <c r="A4563" t="s">
        <v>313</v>
      </c>
      <c r="B4563" t="s">
        <v>314</v>
      </c>
      <c r="C4563">
        <v>2015</v>
      </c>
      <c r="D4563">
        <v>2773864.5104628601</v>
      </c>
      <c r="E4563">
        <v>491297.94009088998</v>
      </c>
      <c r="F4563">
        <v>256345.63860082801</v>
      </c>
      <c r="G4563">
        <v>600322.45758424001</v>
      </c>
      <c r="H4563">
        <v>938933.29645259504</v>
      </c>
      <c r="I4563">
        <v>460525.18635163002</v>
      </c>
      <c r="J4563">
        <v>803942.70455226197</v>
      </c>
      <c r="K4563">
        <v>547763.10719129804</v>
      </c>
      <c r="L4563">
        <v>567551.87300200004</v>
      </c>
      <c r="M4563">
        <v>2378030.80298089</v>
      </c>
    </row>
    <row r="4564" spans="1:13" x14ac:dyDescent="0.25">
      <c r="A4564" t="s">
        <v>313</v>
      </c>
      <c r="B4564" t="s">
        <v>314</v>
      </c>
      <c r="C4564">
        <v>2016</v>
      </c>
      <c r="D4564">
        <v>2771014.4436557102</v>
      </c>
      <c r="E4564">
        <v>478035.74957556103</v>
      </c>
      <c r="F4564">
        <v>253370.437914793</v>
      </c>
      <c r="G4564">
        <v>593512.70118050999</v>
      </c>
      <c r="H4564">
        <v>945960.35105295898</v>
      </c>
      <c r="I4564">
        <v>455361.11331798002</v>
      </c>
      <c r="J4564">
        <v>804551.66950317496</v>
      </c>
      <c r="K4564">
        <v>546687.333592701</v>
      </c>
      <c r="L4564">
        <v>574896.15252100001</v>
      </c>
      <c r="M4564">
        <v>2360948.5208247099</v>
      </c>
    </row>
    <row r="4565" spans="1:13" x14ac:dyDescent="0.25">
      <c r="A4565" t="s">
        <v>313</v>
      </c>
      <c r="B4565" t="s">
        <v>314</v>
      </c>
      <c r="C4565">
        <v>2017</v>
      </c>
      <c r="D4565">
        <v>2776497.4080613502</v>
      </c>
      <c r="E4565">
        <v>466534.56384400901</v>
      </c>
      <c r="F4565">
        <v>251184.980660823</v>
      </c>
      <c r="G4565">
        <v>587889.30156350497</v>
      </c>
      <c r="H4565">
        <v>952962.65992085601</v>
      </c>
      <c r="I4565">
        <v>446247.52468096901</v>
      </c>
      <c r="J4565">
        <v>807420.721410795</v>
      </c>
      <c r="K4565">
        <v>545492.48680376797</v>
      </c>
      <c r="M4565">
        <v>2351685.1146477601</v>
      </c>
    </row>
    <row r="4566" spans="1:13" x14ac:dyDescent="0.25">
      <c r="A4566" t="s">
        <v>315</v>
      </c>
      <c r="B4566" t="s">
        <v>316</v>
      </c>
      <c r="C4566">
        <v>1990</v>
      </c>
      <c r="D4566">
        <v>790416.33124353096</v>
      </c>
      <c r="E4566">
        <v>145418.84751564299</v>
      </c>
      <c r="F4566">
        <v>99616.4911192523</v>
      </c>
      <c r="G4566">
        <v>151068.76177437499</v>
      </c>
      <c r="H4566">
        <v>267046.187632252</v>
      </c>
      <c r="I4566">
        <v>132409.742923452</v>
      </c>
      <c r="J4566">
        <v>186155.78378991099</v>
      </c>
      <c r="K4566">
        <v>212073.903843735</v>
      </c>
      <c r="L4566">
        <v>152866.78753599999</v>
      </c>
      <c r="M4566">
        <v>478972.75635033398</v>
      </c>
    </row>
    <row r="4567" spans="1:13" x14ac:dyDescent="0.25">
      <c r="A4567" t="s">
        <v>315</v>
      </c>
      <c r="B4567" t="s">
        <v>316</v>
      </c>
      <c r="C4567">
        <v>1991</v>
      </c>
      <c r="D4567">
        <v>797581.36911147099</v>
      </c>
      <c r="E4567">
        <v>145924.612638644</v>
      </c>
      <c r="F4567">
        <v>99995.087977107498</v>
      </c>
      <c r="G4567">
        <v>151901.17159681101</v>
      </c>
      <c r="H4567">
        <v>267942.12554332498</v>
      </c>
      <c r="I4567">
        <v>133292.06921168001</v>
      </c>
      <c r="J4567">
        <v>189452.98707441901</v>
      </c>
      <c r="K4567">
        <v>212567.01734776699</v>
      </c>
      <c r="L4567">
        <v>156187.31943500001</v>
      </c>
      <c r="M4567">
        <v>493189.58969695598</v>
      </c>
    </row>
    <row r="4568" spans="1:13" x14ac:dyDescent="0.25">
      <c r="A4568" t="s">
        <v>315</v>
      </c>
      <c r="B4568" t="s">
        <v>316</v>
      </c>
      <c r="C4568">
        <v>1992</v>
      </c>
      <c r="D4568">
        <v>778386.51882963697</v>
      </c>
      <c r="E4568">
        <v>144059.30497286099</v>
      </c>
      <c r="F4568">
        <v>98559.539920210693</v>
      </c>
      <c r="G4568">
        <v>150399.16885688601</v>
      </c>
      <c r="H4568">
        <v>269410.03248403501</v>
      </c>
      <c r="I4568">
        <v>129335.66638216301</v>
      </c>
      <c r="J4568">
        <v>191085.05615626901</v>
      </c>
      <c r="K4568">
        <v>213432.86224389201</v>
      </c>
      <c r="L4568">
        <v>158465.94551699999</v>
      </c>
      <c r="M4568">
        <v>496782.326168856</v>
      </c>
    </row>
    <row r="4569" spans="1:13" x14ac:dyDescent="0.25">
      <c r="A4569" t="s">
        <v>315</v>
      </c>
      <c r="B4569" t="s">
        <v>316</v>
      </c>
      <c r="C4569">
        <v>1993</v>
      </c>
      <c r="D4569">
        <v>781355.09732840199</v>
      </c>
      <c r="E4569">
        <v>144793.18617467201</v>
      </c>
      <c r="F4569">
        <v>96410.735496990193</v>
      </c>
      <c r="G4569">
        <v>148592.39280355899</v>
      </c>
      <c r="H4569">
        <v>271863.49776055297</v>
      </c>
      <c r="I4569">
        <v>127300.068362708</v>
      </c>
      <c r="J4569">
        <v>193656.85556104599</v>
      </c>
      <c r="K4569">
        <v>214437.056912309</v>
      </c>
      <c r="L4569">
        <v>162253.34218899999</v>
      </c>
      <c r="M4569">
        <v>508468.22091606999</v>
      </c>
    </row>
    <row r="4570" spans="1:13" x14ac:dyDescent="0.25">
      <c r="A4570" t="s">
        <v>315</v>
      </c>
      <c r="B4570" t="s">
        <v>316</v>
      </c>
      <c r="C4570">
        <v>1994</v>
      </c>
      <c r="D4570">
        <v>729367.86523417302</v>
      </c>
      <c r="E4570">
        <v>140518.14057349099</v>
      </c>
      <c r="F4570">
        <v>89767.412964245901</v>
      </c>
      <c r="G4570">
        <v>141690.47657139099</v>
      </c>
      <c r="H4570">
        <v>274592.224092144</v>
      </c>
      <c r="I4570">
        <v>123239.649240757</v>
      </c>
      <c r="J4570">
        <v>193727.54760729501</v>
      </c>
      <c r="K4570">
        <v>215615.51972257899</v>
      </c>
      <c r="L4570">
        <v>163982.92105899999</v>
      </c>
      <c r="M4570">
        <v>491433.11883410101</v>
      </c>
    </row>
    <row r="4571" spans="1:13" x14ac:dyDescent="0.25">
      <c r="A4571" t="s">
        <v>315</v>
      </c>
      <c r="B4571" t="s">
        <v>316</v>
      </c>
      <c r="C4571">
        <v>1995</v>
      </c>
      <c r="D4571">
        <v>736673.86997546896</v>
      </c>
      <c r="E4571">
        <v>143036.83371614901</v>
      </c>
      <c r="F4571">
        <v>87954.007676994603</v>
      </c>
      <c r="G4571">
        <v>140583.532816641</v>
      </c>
      <c r="H4571">
        <v>278227.049853387</v>
      </c>
      <c r="I4571">
        <v>121803.19310192</v>
      </c>
      <c r="J4571">
        <v>197082.91304131399</v>
      </c>
      <c r="K4571">
        <v>216943.578864432</v>
      </c>
      <c r="L4571">
        <v>168263.12257100001</v>
      </c>
      <c r="M4571">
        <v>506793.01942700899</v>
      </c>
    </row>
    <row r="4572" spans="1:13" x14ac:dyDescent="0.25">
      <c r="A4572" t="s">
        <v>315</v>
      </c>
      <c r="B4572" t="s">
        <v>316</v>
      </c>
      <c r="C4572">
        <v>1996</v>
      </c>
      <c r="D4572">
        <v>743389.16523844295</v>
      </c>
      <c r="E4572">
        <v>146040.99837528699</v>
      </c>
      <c r="F4572">
        <v>86537.320517432599</v>
      </c>
      <c r="G4572">
        <v>140228.667862548</v>
      </c>
      <c r="H4572">
        <v>282669.83026488702</v>
      </c>
      <c r="I4572">
        <v>121832.284173056</v>
      </c>
      <c r="J4572">
        <v>200803.18517327</v>
      </c>
      <c r="K4572">
        <v>218326.64631855601</v>
      </c>
      <c r="L4572">
        <v>169275.33991800001</v>
      </c>
      <c r="M4572">
        <v>522476.886483095</v>
      </c>
    </row>
    <row r="4573" spans="1:13" x14ac:dyDescent="0.25">
      <c r="A4573" t="s">
        <v>315</v>
      </c>
      <c r="B4573" t="s">
        <v>316</v>
      </c>
      <c r="C4573">
        <v>1997</v>
      </c>
      <c r="D4573">
        <v>726841.93622591498</v>
      </c>
      <c r="E4573">
        <v>145460.62561905201</v>
      </c>
      <c r="F4573">
        <v>83092.312874085896</v>
      </c>
      <c r="G4573">
        <v>137132.84209649399</v>
      </c>
      <c r="H4573">
        <v>287931.15537379403</v>
      </c>
      <c r="I4573">
        <v>121897.503476957</v>
      </c>
      <c r="J4573">
        <v>203706.044846315</v>
      </c>
      <c r="K4573">
        <v>219864.61768470699</v>
      </c>
      <c r="L4573">
        <v>170215.83963</v>
      </c>
      <c r="M4573">
        <v>527195.13179779903</v>
      </c>
    </row>
    <row r="4574" spans="1:13" x14ac:dyDescent="0.25">
      <c r="A4574" t="s">
        <v>315</v>
      </c>
      <c r="B4574" t="s">
        <v>316</v>
      </c>
      <c r="C4574">
        <v>1998</v>
      </c>
      <c r="D4574">
        <v>712179.18433907896</v>
      </c>
      <c r="E4574">
        <v>145304.08415424201</v>
      </c>
      <c r="F4574">
        <v>80354.831607404005</v>
      </c>
      <c r="G4574">
        <v>134866.266367264</v>
      </c>
      <c r="H4574">
        <v>293640.75475050602</v>
      </c>
      <c r="I4574">
        <v>121934.652915995</v>
      </c>
      <c r="J4574">
        <v>206575.85840260799</v>
      </c>
      <c r="K4574">
        <v>221450.494321034</v>
      </c>
      <c r="L4574">
        <v>173272.59241000001</v>
      </c>
      <c r="M4574">
        <v>530007.79082220502</v>
      </c>
    </row>
    <row r="4575" spans="1:13" x14ac:dyDescent="0.25">
      <c r="A4575" t="s">
        <v>315</v>
      </c>
      <c r="B4575" t="s">
        <v>316</v>
      </c>
      <c r="C4575">
        <v>1999</v>
      </c>
      <c r="D4575">
        <v>699108.09761919396</v>
      </c>
      <c r="E4575">
        <v>146937.20921526299</v>
      </c>
      <c r="F4575">
        <v>77392.952795599398</v>
      </c>
      <c r="G4575">
        <v>132055.32333289899</v>
      </c>
      <c r="H4575">
        <v>298989.64633911202</v>
      </c>
      <c r="I4575">
        <v>120098.93985893299</v>
      </c>
      <c r="J4575">
        <v>209297.084150471</v>
      </c>
      <c r="K4575">
        <v>222968.83701377001</v>
      </c>
      <c r="L4575">
        <v>176019.66461000001</v>
      </c>
      <c r="M4575">
        <v>533627.57289635704</v>
      </c>
    </row>
    <row r="4576" spans="1:13" x14ac:dyDescent="0.25">
      <c r="A4576" t="s">
        <v>315</v>
      </c>
      <c r="B4576" t="s">
        <v>316</v>
      </c>
      <c r="C4576">
        <v>2000</v>
      </c>
      <c r="D4576">
        <v>675963.80882223404</v>
      </c>
      <c r="E4576">
        <v>145924.281409085</v>
      </c>
      <c r="F4576">
        <v>75279.117666178397</v>
      </c>
      <c r="G4576">
        <v>129892.907646377</v>
      </c>
      <c r="H4576">
        <v>303659.32088673703</v>
      </c>
      <c r="I4576">
        <v>119906.578443594</v>
      </c>
      <c r="J4576">
        <v>211952.11940033699</v>
      </c>
      <c r="K4576">
        <v>224392.78813078301</v>
      </c>
      <c r="L4576">
        <v>179023.11900000001</v>
      </c>
      <c r="M4576">
        <v>536383.08783968596</v>
      </c>
    </row>
    <row r="4577" spans="1:13" x14ac:dyDescent="0.25">
      <c r="A4577" t="s">
        <v>315</v>
      </c>
      <c r="B4577" t="s">
        <v>316</v>
      </c>
      <c r="C4577">
        <v>2001</v>
      </c>
      <c r="D4577">
        <v>662498.14491822105</v>
      </c>
      <c r="E4577">
        <v>147629.46631751501</v>
      </c>
      <c r="F4577">
        <v>74156.339914677999</v>
      </c>
      <c r="G4577">
        <v>129185.386076968</v>
      </c>
      <c r="H4577">
        <v>307618.90596379898</v>
      </c>
      <c r="I4577">
        <v>118293.80397335099</v>
      </c>
      <c r="J4577">
        <v>215702.44421395101</v>
      </c>
      <c r="K4577">
        <v>225869.00996690401</v>
      </c>
      <c r="L4577">
        <v>183642.863445</v>
      </c>
      <c r="M4577">
        <v>543310.72946045804</v>
      </c>
    </row>
    <row r="4578" spans="1:13" x14ac:dyDescent="0.25">
      <c r="A4578" t="s">
        <v>315</v>
      </c>
      <c r="B4578" t="s">
        <v>316</v>
      </c>
      <c r="C4578">
        <v>2002</v>
      </c>
      <c r="D4578">
        <v>651662.01839564706</v>
      </c>
      <c r="E4578">
        <v>151657.610529142</v>
      </c>
      <c r="F4578">
        <v>72110.116159909507</v>
      </c>
      <c r="G4578">
        <v>127118.28981638</v>
      </c>
      <c r="H4578">
        <v>311431.323750854</v>
      </c>
      <c r="I4578">
        <v>117681.13934691501</v>
      </c>
      <c r="J4578">
        <v>219843.45645167399</v>
      </c>
      <c r="K4578">
        <v>227479.856031531</v>
      </c>
      <c r="L4578">
        <v>186460.069815</v>
      </c>
      <c r="M4578">
        <v>548804.31240101904</v>
      </c>
    </row>
    <row r="4579" spans="1:13" x14ac:dyDescent="0.25">
      <c r="A4579" t="s">
        <v>315</v>
      </c>
      <c r="B4579" t="s">
        <v>316</v>
      </c>
      <c r="C4579">
        <v>2003</v>
      </c>
      <c r="D4579">
        <v>638191.01587428502</v>
      </c>
      <c r="E4579">
        <v>154948.09244291499</v>
      </c>
      <c r="F4579">
        <v>70654.603488486304</v>
      </c>
      <c r="G4579">
        <v>125724.259514645</v>
      </c>
      <c r="H4579">
        <v>314851.49820868502</v>
      </c>
      <c r="I4579">
        <v>115562.406012844</v>
      </c>
      <c r="J4579">
        <v>223671.543630467</v>
      </c>
      <c r="K4579">
        <v>228978.91114367399</v>
      </c>
      <c r="L4579">
        <v>189892.622966</v>
      </c>
      <c r="M4579">
        <v>554304.65678779804</v>
      </c>
    </row>
    <row r="4580" spans="1:13" x14ac:dyDescent="0.25">
      <c r="A4580" t="s">
        <v>315</v>
      </c>
      <c r="B4580" t="s">
        <v>316</v>
      </c>
      <c r="C4580">
        <v>2004</v>
      </c>
      <c r="D4580">
        <v>592611.87783768994</v>
      </c>
      <c r="E4580">
        <v>154122.39417496001</v>
      </c>
      <c r="F4580">
        <v>68415.3856959431</v>
      </c>
      <c r="G4580">
        <v>122838.424158603</v>
      </c>
      <c r="H4580">
        <v>317899.53439443797</v>
      </c>
      <c r="I4580">
        <v>114392.589000176</v>
      </c>
      <c r="J4580">
        <v>224176.00000627901</v>
      </c>
      <c r="K4580">
        <v>230244.86958811499</v>
      </c>
      <c r="L4580">
        <v>190648.774882</v>
      </c>
      <c r="M4580">
        <v>540418.70975288202</v>
      </c>
    </row>
    <row r="4581" spans="1:13" x14ac:dyDescent="0.25">
      <c r="A4581" t="s">
        <v>315</v>
      </c>
      <c r="B4581" t="s">
        <v>316</v>
      </c>
      <c r="C4581">
        <v>2005</v>
      </c>
      <c r="D4581">
        <v>566657.181131594</v>
      </c>
      <c r="E4581">
        <v>156090.72703116701</v>
      </c>
      <c r="F4581">
        <v>67123.236061765696</v>
      </c>
      <c r="G4581">
        <v>120382.81705542</v>
      </c>
      <c r="H4581">
        <v>320720.53150824102</v>
      </c>
      <c r="I4581">
        <v>113739.123339638</v>
      </c>
      <c r="J4581">
        <v>225973.481431633</v>
      </c>
      <c r="K4581">
        <v>231086.662795107</v>
      </c>
      <c r="L4581">
        <v>191533.54304300001</v>
      </c>
      <c r="M4581">
        <v>542614.47329992405</v>
      </c>
    </row>
    <row r="4582" spans="1:13" x14ac:dyDescent="0.25">
      <c r="A4582" t="s">
        <v>315</v>
      </c>
      <c r="B4582" t="s">
        <v>316</v>
      </c>
      <c r="C4582">
        <v>2006</v>
      </c>
      <c r="D4582">
        <v>548344.49083550903</v>
      </c>
      <c r="E4582">
        <v>156688.94163609701</v>
      </c>
      <c r="F4582">
        <v>65546.770701565503</v>
      </c>
      <c r="G4582">
        <v>119198.727643329</v>
      </c>
      <c r="H4582">
        <v>323766.03684298001</v>
      </c>
      <c r="I4582">
        <v>113465.810135262</v>
      </c>
      <c r="J4582">
        <v>229557.837143054</v>
      </c>
      <c r="K4582">
        <v>231607.74241191099</v>
      </c>
      <c r="L4582">
        <v>190441.41046099999</v>
      </c>
      <c r="M4582">
        <v>548026.29495784699</v>
      </c>
    </row>
    <row r="4583" spans="1:13" x14ac:dyDescent="0.25">
      <c r="A4583" t="s">
        <v>315</v>
      </c>
      <c r="B4583" t="s">
        <v>316</v>
      </c>
      <c r="C4583">
        <v>2007</v>
      </c>
      <c r="D4583">
        <v>538697.58443145605</v>
      </c>
      <c r="E4583">
        <v>158541.11809846599</v>
      </c>
      <c r="F4583">
        <v>64107.2608848401</v>
      </c>
      <c r="G4583">
        <v>119726.787835863</v>
      </c>
      <c r="H4583">
        <v>326850.82921856298</v>
      </c>
      <c r="I4583">
        <v>115265.22850054401</v>
      </c>
      <c r="J4583">
        <v>234899.738314241</v>
      </c>
      <c r="K4583">
        <v>231991.31912972199</v>
      </c>
      <c r="L4583">
        <v>194263.89174699999</v>
      </c>
      <c r="M4583">
        <v>555909.522287347</v>
      </c>
    </row>
    <row r="4584" spans="1:13" x14ac:dyDescent="0.25">
      <c r="A4584" t="s">
        <v>315</v>
      </c>
      <c r="B4584" t="s">
        <v>316</v>
      </c>
      <c r="C4584">
        <v>2008</v>
      </c>
      <c r="D4584">
        <v>524731.16944843298</v>
      </c>
      <c r="E4584">
        <v>159281.25572876699</v>
      </c>
      <c r="F4584">
        <v>62213.702952926003</v>
      </c>
      <c r="G4584">
        <v>118967.62627014599</v>
      </c>
      <c r="H4584">
        <v>329678.91561025399</v>
      </c>
      <c r="I4584">
        <v>116291.75533407601</v>
      </c>
      <c r="J4584">
        <v>238667.021250805</v>
      </c>
      <c r="K4584">
        <v>232117.149940812</v>
      </c>
      <c r="L4584">
        <v>196865.259533</v>
      </c>
      <c r="M4584">
        <v>560547.43049591396</v>
      </c>
    </row>
    <row r="4585" spans="1:13" x14ac:dyDescent="0.25">
      <c r="A4585" t="s">
        <v>315</v>
      </c>
      <c r="B4585" t="s">
        <v>316</v>
      </c>
      <c r="C4585">
        <v>2009</v>
      </c>
      <c r="D4585">
        <v>513720.86330711801</v>
      </c>
      <c r="E4585">
        <v>160184.461333365</v>
      </c>
      <c r="F4585">
        <v>60919.829938384297</v>
      </c>
      <c r="G4585">
        <v>118521.263259513</v>
      </c>
      <c r="H4585">
        <v>332354.89152659202</v>
      </c>
      <c r="I4585">
        <v>117492.56628202301</v>
      </c>
      <c r="J4585">
        <v>242168.77013076699</v>
      </c>
      <c r="K4585">
        <v>232190.439212292</v>
      </c>
      <c r="L4585">
        <v>199153.17195799999</v>
      </c>
      <c r="M4585">
        <v>567338.00881362101</v>
      </c>
    </row>
    <row r="4586" spans="1:13" x14ac:dyDescent="0.25">
      <c r="A4586" t="s">
        <v>315</v>
      </c>
      <c r="B4586" t="s">
        <v>316</v>
      </c>
      <c r="C4586">
        <v>2010</v>
      </c>
      <c r="D4586">
        <v>500683.04578123102</v>
      </c>
      <c r="E4586">
        <v>159772.86574863701</v>
      </c>
      <c r="F4586">
        <v>59261.137200716599</v>
      </c>
      <c r="G4586">
        <v>117475.769808543</v>
      </c>
      <c r="H4586">
        <v>334827.01391369401</v>
      </c>
      <c r="I4586">
        <v>116928.16613422699</v>
      </c>
      <c r="J4586">
        <v>245017.37943243099</v>
      </c>
      <c r="K4586">
        <v>232094.727292275</v>
      </c>
      <c r="L4586">
        <v>201520.949352</v>
      </c>
      <c r="M4586">
        <v>568786.06315655203</v>
      </c>
    </row>
    <row r="4587" spans="1:13" x14ac:dyDescent="0.25">
      <c r="A4587" t="s">
        <v>315</v>
      </c>
      <c r="B4587" t="s">
        <v>316</v>
      </c>
      <c r="C4587">
        <v>2011</v>
      </c>
      <c r="D4587">
        <v>488213.420678275</v>
      </c>
      <c r="E4587">
        <v>158666.07145887401</v>
      </c>
      <c r="F4587">
        <v>57791.483908378497</v>
      </c>
      <c r="G4587">
        <v>116439.624123735</v>
      </c>
      <c r="H4587">
        <v>337219.065095281</v>
      </c>
      <c r="I4587">
        <v>118329.461984066</v>
      </c>
      <c r="J4587">
        <v>247809.21803402199</v>
      </c>
      <c r="K4587">
        <v>231892.97882074001</v>
      </c>
      <c r="L4587">
        <v>200700.37449799999</v>
      </c>
      <c r="M4587">
        <v>568819.31039529305</v>
      </c>
    </row>
    <row r="4588" spans="1:13" x14ac:dyDescent="0.25">
      <c r="A4588" t="s">
        <v>315</v>
      </c>
      <c r="B4588" t="s">
        <v>316</v>
      </c>
      <c r="C4588">
        <v>2012</v>
      </c>
      <c r="D4588">
        <v>482600.84477343998</v>
      </c>
      <c r="E4588">
        <v>157585.27117948199</v>
      </c>
      <c r="F4588">
        <v>56067.744914829498</v>
      </c>
      <c r="G4588">
        <v>115172.064848229</v>
      </c>
      <c r="H4588">
        <v>339605.142062456</v>
      </c>
      <c r="I4588">
        <v>119142.937798706</v>
      </c>
      <c r="J4588">
        <v>251134.39566447001</v>
      </c>
      <c r="K4588">
        <v>231233.072879988</v>
      </c>
      <c r="L4588">
        <v>201512.754663</v>
      </c>
      <c r="M4588">
        <v>567104.93054098904</v>
      </c>
    </row>
    <row r="4589" spans="1:13" x14ac:dyDescent="0.25">
      <c r="A4589" t="s">
        <v>315</v>
      </c>
      <c r="B4589" t="s">
        <v>316</v>
      </c>
      <c r="C4589">
        <v>2013</v>
      </c>
      <c r="D4589">
        <v>476894.47932431102</v>
      </c>
      <c r="E4589">
        <v>155635.087704629</v>
      </c>
      <c r="F4589">
        <v>54640.948529316804</v>
      </c>
      <c r="G4589">
        <v>114191.40577240199</v>
      </c>
      <c r="H4589">
        <v>341932.85382328602</v>
      </c>
      <c r="I4589">
        <v>119233.602654955</v>
      </c>
      <c r="J4589">
        <v>252972.72511086799</v>
      </c>
      <c r="K4589">
        <v>230331.76205004999</v>
      </c>
      <c r="L4589">
        <v>201281.355297</v>
      </c>
      <c r="M4589">
        <v>564975.93336305802</v>
      </c>
    </row>
    <row r="4590" spans="1:13" x14ac:dyDescent="0.25">
      <c r="A4590" t="s">
        <v>315</v>
      </c>
      <c r="B4590" t="s">
        <v>316</v>
      </c>
      <c r="C4590">
        <v>2014</v>
      </c>
      <c r="D4590">
        <v>474046.94160417799</v>
      </c>
      <c r="E4590">
        <v>153233.002358194</v>
      </c>
      <c r="F4590">
        <v>53330.2237933914</v>
      </c>
      <c r="G4590">
        <v>113004.89331959</v>
      </c>
      <c r="H4590">
        <v>344137.14039894898</v>
      </c>
      <c r="I4590">
        <v>119118.80277622001</v>
      </c>
      <c r="J4590">
        <v>254377.85574711199</v>
      </c>
      <c r="K4590">
        <v>229285.97022635801</v>
      </c>
      <c r="L4590">
        <v>200265.20140600001</v>
      </c>
      <c r="M4590">
        <v>558797.34864162595</v>
      </c>
    </row>
    <row r="4591" spans="1:13" x14ac:dyDescent="0.25">
      <c r="A4591" t="s">
        <v>315</v>
      </c>
      <c r="B4591" t="s">
        <v>316</v>
      </c>
      <c r="C4591">
        <v>2015</v>
      </c>
      <c r="D4591">
        <v>468731.33407249901</v>
      </c>
      <c r="E4591">
        <v>150762.89477364099</v>
      </c>
      <c r="F4591">
        <v>52964.945171933599</v>
      </c>
      <c r="G4591">
        <v>112692.349974096</v>
      </c>
      <c r="H4591">
        <v>346178.98795759201</v>
      </c>
      <c r="I4591">
        <v>117865.68346923801</v>
      </c>
      <c r="J4591">
        <v>254930.11418720201</v>
      </c>
      <c r="K4591">
        <v>227873.21562042099</v>
      </c>
      <c r="L4591">
        <v>201327.59373699999</v>
      </c>
      <c r="M4591">
        <v>544426.86213387398</v>
      </c>
    </row>
    <row r="4592" spans="1:13" x14ac:dyDescent="0.25">
      <c r="A4592" t="s">
        <v>315</v>
      </c>
      <c r="B4592" t="s">
        <v>316</v>
      </c>
      <c r="C4592">
        <v>2016</v>
      </c>
      <c r="D4592">
        <v>483287.601282074</v>
      </c>
      <c r="E4592">
        <v>150373.16445547101</v>
      </c>
      <c r="F4592">
        <v>53604.529281606301</v>
      </c>
      <c r="G4592">
        <v>113988.097686051</v>
      </c>
      <c r="H4592">
        <v>348276.56778325798</v>
      </c>
      <c r="I4592">
        <v>118394.724842499</v>
      </c>
      <c r="J4592">
        <v>258666.13312823299</v>
      </c>
      <c r="K4592">
        <v>226388.39590037</v>
      </c>
      <c r="L4592">
        <v>202807.251774</v>
      </c>
      <c r="M4592">
        <v>556228.49859266705</v>
      </c>
    </row>
    <row r="4593" spans="1:13" x14ac:dyDescent="0.25">
      <c r="A4593" t="s">
        <v>315</v>
      </c>
      <c r="B4593" t="s">
        <v>316</v>
      </c>
      <c r="C4593">
        <v>2017</v>
      </c>
      <c r="D4593">
        <v>496625.86796768702</v>
      </c>
      <c r="E4593">
        <v>149726.09243669099</v>
      </c>
      <c r="F4593">
        <v>54456.542940743901</v>
      </c>
      <c r="G4593">
        <v>115328.96129025699</v>
      </c>
      <c r="H4593">
        <v>350325.79610248498</v>
      </c>
      <c r="I4593">
        <v>117408.433423649</v>
      </c>
      <c r="J4593">
        <v>261394.639069689</v>
      </c>
      <c r="K4593">
        <v>224494.94406005801</v>
      </c>
      <c r="M4593">
        <v>565791.21370390197</v>
      </c>
    </row>
    <row r="4594" spans="1:13" x14ac:dyDescent="0.25">
      <c r="A4594" t="s">
        <v>317</v>
      </c>
      <c r="B4594" t="s">
        <v>318</v>
      </c>
      <c r="C4594">
        <v>1990</v>
      </c>
      <c r="D4594">
        <v>160387.51257909401</v>
      </c>
      <c r="E4594">
        <v>36749.219464301597</v>
      </c>
      <c r="F4594">
        <v>29722.273546398599</v>
      </c>
      <c r="G4594">
        <v>46914.746870865798</v>
      </c>
      <c r="H4594">
        <v>52117.739110691698</v>
      </c>
      <c r="I4594">
        <v>57291.151913808601</v>
      </c>
      <c r="J4594">
        <v>55002.994541952103</v>
      </c>
      <c r="K4594">
        <v>57966.292880041598</v>
      </c>
      <c r="L4594">
        <v>99628.649096699999</v>
      </c>
      <c r="M4594">
        <v>100238.512699689</v>
      </c>
    </row>
    <row r="4595" spans="1:13" x14ac:dyDescent="0.25">
      <c r="A4595" t="s">
        <v>317</v>
      </c>
      <c r="B4595" t="s">
        <v>318</v>
      </c>
      <c r="C4595">
        <v>1991</v>
      </c>
      <c r="D4595">
        <v>159885.27286393801</v>
      </c>
      <c r="E4595">
        <v>37744.5397479979</v>
      </c>
      <c r="F4595">
        <v>30271.6745226327</v>
      </c>
      <c r="G4595">
        <v>47768.702334749498</v>
      </c>
      <c r="H4595">
        <v>53257.136261579901</v>
      </c>
      <c r="I4595">
        <v>57105.1563974116</v>
      </c>
      <c r="J4595">
        <v>56146.110921102299</v>
      </c>
      <c r="K4595">
        <v>58827.858703531099</v>
      </c>
      <c r="L4595">
        <v>102838.245335</v>
      </c>
      <c r="M4595">
        <v>102586.882102216</v>
      </c>
    </row>
    <row r="4596" spans="1:13" x14ac:dyDescent="0.25">
      <c r="A4596" t="s">
        <v>317</v>
      </c>
      <c r="B4596" t="s">
        <v>318</v>
      </c>
      <c r="C4596">
        <v>1992</v>
      </c>
      <c r="D4596">
        <v>161877.64020015299</v>
      </c>
      <c r="E4596">
        <v>39212.891941483802</v>
      </c>
      <c r="F4596">
        <v>30822.046181886599</v>
      </c>
      <c r="G4596">
        <v>48754.178365325897</v>
      </c>
      <c r="H4596">
        <v>54429.507316853204</v>
      </c>
      <c r="I4596">
        <v>58599.5573772118</v>
      </c>
      <c r="J4596">
        <v>57497.919870879603</v>
      </c>
      <c r="K4596">
        <v>59642.857609929997</v>
      </c>
      <c r="L4596">
        <v>106718.283842</v>
      </c>
      <c r="M4596">
        <v>104919.107754752</v>
      </c>
    </row>
    <row r="4597" spans="1:13" x14ac:dyDescent="0.25">
      <c r="A4597" t="s">
        <v>317</v>
      </c>
      <c r="B4597" t="s">
        <v>318</v>
      </c>
      <c r="C4597">
        <v>1993</v>
      </c>
      <c r="D4597">
        <v>164255.05956028801</v>
      </c>
      <c r="E4597">
        <v>40972.176517806802</v>
      </c>
      <c r="F4597">
        <v>31877.3125662733</v>
      </c>
      <c r="G4597">
        <v>50267.996497289299</v>
      </c>
      <c r="H4597">
        <v>55614.390174646796</v>
      </c>
      <c r="I4597">
        <v>58064.951949063201</v>
      </c>
      <c r="J4597">
        <v>58766.479141869997</v>
      </c>
      <c r="K4597">
        <v>60441.897610616397</v>
      </c>
      <c r="L4597">
        <v>108902.869024</v>
      </c>
      <c r="M4597">
        <v>107487.23190666101</v>
      </c>
    </row>
    <row r="4598" spans="1:13" x14ac:dyDescent="0.25">
      <c r="A4598" t="s">
        <v>317</v>
      </c>
      <c r="B4598" t="s">
        <v>318</v>
      </c>
      <c r="C4598">
        <v>1994</v>
      </c>
      <c r="D4598">
        <v>161943.39485150401</v>
      </c>
      <c r="E4598">
        <v>42366.095598545202</v>
      </c>
      <c r="F4598">
        <v>32201.828765424299</v>
      </c>
      <c r="G4598">
        <v>50906.748556911298</v>
      </c>
      <c r="H4598">
        <v>56763.544731175498</v>
      </c>
      <c r="I4598">
        <v>54737.9969033897</v>
      </c>
      <c r="J4598">
        <v>59301.3956052617</v>
      </c>
      <c r="K4598">
        <v>61186.181629640298</v>
      </c>
      <c r="L4598">
        <v>111660.504162</v>
      </c>
      <c r="M4598">
        <v>107027.99956271</v>
      </c>
    </row>
    <row r="4599" spans="1:13" x14ac:dyDescent="0.25">
      <c r="A4599" t="s">
        <v>317</v>
      </c>
      <c r="B4599" t="s">
        <v>318</v>
      </c>
      <c r="C4599">
        <v>1995</v>
      </c>
      <c r="D4599">
        <v>166431.56479359599</v>
      </c>
      <c r="E4599">
        <v>44707.884293908297</v>
      </c>
      <c r="F4599">
        <v>33224.129401313301</v>
      </c>
      <c r="G4599">
        <v>52269.212263927497</v>
      </c>
      <c r="H4599">
        <v>57959.682202456301</v>
      </c>
      <c r="I4599">
        <v>55830.429851543602</v>
      </c>
      <c r="J4599">
        <v>60652.340793372299</v>
      </c>
      <c r="K4599">
        <v>61807.821398536697</v>
      </c>
      <c r="L4599">
        <v>114527.887105</v>
      </c>
      <c r="M4599">
        <v>111321.18090147599</v>
      </c>
    </row>
    <row r="4600" spans="1:13" x14ac:dyDescent="0.25">
      <c r="A4600" t="s">
        <v>317</v>
      </c>
      <c r="B4600" t="s">
        <v>318</v>
      </c>
      <c r="C4600">
        <v>1996</v>
      </c>
      <c r="D4600">
        <v>166633.48115066101</v>
      </c>
      <c r="E4600">
        <v>45787.790538507099</v>
      </c>
      <c r="F4600">
        <v>32881.2431852175</v>
      </c>
      <c r="G4600">
        <v>52009.642053443698</v>
      </c>
      <c r="H4600">
        <v>59134.0143750114</v>
      </c>
      <c r="I4600">
        <v>53147.220697743498</v>
      </c>
      <c r="J4600">
        <v>61349.755844717198</v>
      </c>
      <c r="K4600">
        <v>62368.031549060899</v>
      </c>
      <c r="L4600">
        <v>115730.593695</v>
      </c>
      <c r="M4600">
        <v>111871.317489753</v>
      </c>
    </row>
    <row r="4601" spans="1:13" x14ac:dyDescent="0.25">
      <c r="A4601" t="s">
        <v>317</v>
      </c>
      <c r="B4601" t="s">
        <v>318</v>
      </c>
      <c r="C4601">
        <v>1997</v>
      </c>
      <c r="D4601">
        <v>160042.648329327</v>
      </c>
      <c r="E4601">
        <v>46072.232468163798</v>
      </c>
      <c r="F4601">
        <v>32006.065106983999</v>
      </c>
      <c r="G4601">
        <v>51198.1001559086</v>
      </c>
      <c r="H4601">
        <v>60170.101387126597</v>
      </c>
      <c r="I4601">
        <v>53754.784598006598</v>
      </c>
      <c r="J4601">
        <v>61559.793034587499</v>
      </c>
      <c r="K4601">
        <v>62829.032100591598</v>
      </c>
      <c r="L4601">
        <v>115731.59757100001</v>
      </c>
      <c r="M4601">
        <v>108850.902424707</v>
      </c>
    </row>
    <row r="4602" spans="1:13" x14ac:dyDescent="0.25">
      <c r="A4602" t="s">
        <v>317</v>
      </c>
      <c r="B4602" t="s">
        <v>318</v>
      </c>
      <c r="C4602">
        <v>1998</v>
      </c>
      <c r="D4602">
        <v>167439.863520407</v>
      </c>
      <c r="E4602">
        <v>48295.877590659104</v>
      </c>
      <c r="F4602">
        <v>31905.998085480402</v>
      </c>
      <c r="G4602">
        <v>51326.700128649303</v>
      </c>
      <c r="H4602">
        <v>61360.221636680297</v>
      </c>
      <c r="I4602">
        <v>52594.192907245102</v>
      </c>
      <c r="J4602">
        <v>62810.7155264799</v>
      </c>
      <c r="K4602">
        <v>63161.917413695999</v>
      </c>
      <c r="L4602">
        <v>117591.923261</v>
      </c>
      <c r="M4602">
        <v>114124.155888806</v>
      </c>
    </row>
    <row r="4603" spans="1:13" x14ac:dyDescent="0.25">
      <c r="A4603" t="s">
        <v>317</v>
      </c>
      <c r="B4603" t="s">
        <v>318</v>
      </c>
      <c r="C4603">
        <v>1999</v>
      </c>
      <c r="D4603">
        <v>160172.31321099401</v>
      </c>
      <c r="E4603">
        <v>47929.932654466298</v>
      </c>
      <c r="F4603">
        <v>29551.938025437601</v>
      </c>
      <c r="G4603">
        <v>48696.197458145602</v>
      </c>
      <c r="H4603">
        <v>62329.313724557702</v>
      </c>
      <c r="I4603">
        <v>51729.440023822499</v>
      </c>
      <c r="J4603">
        <v>62916.464183737502</v>
      </c>
      <c r="K4603">
        <v>63481.202255005701</v>
      </c>
      <c r="L4603">
        <v>121378.83973000001</v>
      </c>
      <c r="M4603">
        <v>110906.509180872</v>
      </c>
    </row>
    <row r="4604" spans="1:13" x14ac:dyDescent="0.25">
      <c r="A4604" t="s">
        <v>317</v>
      </c>
      <c r="B4604" t="s">
        <v>318</v>
      </c>
      <c r="C4604">
        <v>2000</v>
      </c>
      <c r="D4604">
        <v>157052.034627071</v>
      </c>
      <c r="E4604">
        <v>47640.397093347899</v>
      </c>
      <c r="F4604">
        <v>28255.698059636099</v>
      </c>
      <c r="G4604">
        <v>47163.128304190897</v>
      </c>
      <c r="H4604">
        <v>63206.089202683099</v>
      </c>
      <c r="I4604">
        <v>50778.057696301403</v>
      </c>
      <c r="J4604">
        <v>63599.454656749003</v>
      </c>
      <c r="K4604">
        <v>63782.365073347697</v>
      </c>
      <c r="L4604">
        <v>123643.0919</v>
      </c>
      <c r="M4604">
        <v>110869.56879070999</v>
      </c>
    </row>
    <row r="4605" spans="1:13" x14ac:dyDescent="0.25">
      <c r="A4605" t="s">
        <v>317</v>
      </c>
      <c r="B4605" t="s">
        <v>318</v>
      </c>
      <c r="C4605">
        <v>2001</v>
      </c>
      <c r="D4605">
        <v>159422.44763203099</v>
      </c>
      <c r="E4605">
        <v>47804.573788296701</v>
      </c>
      <c r="F4605">
        <v>27411.167811419498</v>
      </c>
      <c r="G4605">
        <v>46271.654892456601</v>
      </c>
      <c r="H4605">
        <v>63931.6534658737</v>
      </c>
      <c r="I4605">
        <v>49989.659649051697</v>
      </c>
      <c r="J4605">
        <v>64422.417314927603</v>
      </c>
      <c r="K4605">
        <v>64075.613303487997</v>
      </c>
      <c r="L4605">
        <v>124814.931577</v>
      </c>
      <c r="M4605">
        <v>112954.826222567</v>
      </c>
    </row>
    <row r="4606" spans="1:13" x14ac:dyDescent="0.25">
      <c r="A4606" t="s">
        <v>317</v>
      </c>
      <c r="B4606" t="s">
        <v>318</v>
      </c>
      <c r="C4606">
        <v>2002</v>
      </c>
      <c r="D4606">
        <v>151041.582773412</v>
      </c>
      <c r="E4606">
        <v>46345.788279866902</v>
      </c>
      <c r="F4606">
        <v>25827.084668756499</v>
      </c>
      <c r="G4606">
        <v>44441.069633441199</v>
      </c>
      <c r="H4606">
        <v>64495.759153287399</v>
      </c>
      <c r="I4606">
        <v>49659.642653405797</v>
      </c>
      <c r="J4606">
        <v>64596.079434683503</v>
      </c>
      <c r="K4606">
        <v>64312.998629433998</v>
      </c>
      <c r="L4606">
        <v>126234.11139200001</v>
      </c>
      <c r="M4606">
        <v>110259.469289717</v>
      </c>
    </row>
    <row r="4607" spans="1:13" x14ac:dyDescent="0.25">
      <c r="A4607" t="s">
        <v>317</v>
      </c>
      <c r="B4607" t="s">
        <v>318</v>
      </c>
      <c r="C4607">
        <v>2003</v>
      </c>
      <c r="D4607">
        <v>150246.654753665</v>
      </c>
      <c r="E4607">
        <v>46451.811314421102</v>
      </c>
      <c r="F4607">
        <v>25017.9603380396</v>
      </c>
      <c r="G4607">
        <v>43569.800410215001</v>
      </c>
      <c r="H4607">
        <v>65087.470539812799</v>
      </c>
      <c r="I4607">
        <v>49329.306809214599</v>
      </c>
      <c r="J4607">
        <v>65227.493291938001</v>
      </c>
      <c r="K4607">
        <v>64499.0020397841</v>
      </c>
      <c r="L4607">
        <v>127808.937079</v>
      </c>
      <c r="M4607">
        <v>111723.670579696</v>
      </c>
    </row>
    <row r="4608" spans="1:13" x14ac:dyDescent="0.25">
      <c r="A4608" t="s">
        <v>317</v>
      </c>
      <c r="B4608" t="s">
        <v>318</v>
      </c>
      <c r="C4608">
        <v>2004</v>
      </c>
      <c r="D4608">
        <v>151692.74352720199</v>
      </c>
      <c r="E4608">
        <v>46897.316900711798</v>
      </c>
      <c r="F4608">
        <v>24774.922008059701</v>
      </c>
      <c r="G4608">
        <v>43417.154485535</v>
      </c>
      <c r="H4608">
        <v>65634.973792980003</v>
      </c>
      <c r="I4608">
        <v>48893.6628901312</v>
      </c>
      <c r="J4608">
        <v>66064.868362226407</v>
      </c>
      <c r="K4608">
        <v>64654.446896053298</v>
      </c>
      <c r="L4608">
        <v>130433.124348</v>
      </c>
      <c r="M4608">
        <v>114198.59107152199</v>
      </c>
    </row>
    <row r="4609" spans="1:13" x14ac:dyDescent="0.25">
      <c r="A4609" t="s">
        <v>317</v>
      </c>
      <c r="B4609" t="s">
        <v>318</v>
      </c>
      <c r="C4609">
        <v>2005</v>
      </c>
      <c r="D4609">
        <v>151874.96142662899</v>
      </c>
      <c r="E4609">
        <v>46998.483810386097</v>
      </c>
      <c r="F4609">
        <v>24521.4129292658</v>
      </c>
      <c r="G4609">
        <v>43078.082325103198</v>
      </c>
      <c r="H4609">
        <v>66163.825407599797</v>
      </c>
      <c r="I4609">
        <v>49924.9186989097</v>
      </c>
      <c r="J4609">
        <v>66784.549520073604</v>
      </c>
      <c r="K4609">
        <v>64716.727775694701</v>
      </c>
      <c r="L4609">
        <v>132688.03462200001</v>
      </c>
      <c r="M4609">
        <v>115459.551568132</v>
      </c>
    </row>
    <row r="4610" spans="1:13" x14ac:dyDescent="0.25">
      <c r="A4610" t="s">
        <v>317</v>
      </c>
      <c r="B4610" t="s">
        <v>318</v>
      </c>
      <c r="C4610">
        <v>2006</v>
      </c>
      <c r="D4610">
        <v>146868.82483629699</v>
      </c>
      <c r="E4610">
        <v>46254.0305193616</v>
      </c>
      <c r="F4610">
        <v>23811.6086219641</v>
      </c>
      <c r="G4610">
        <v>42203.514310861501</v>
      </c>
      <c r="H4610">
        <v>66593.643755443001</v>
      </c>
      <c r="I4610">
        <v>49583.661490513798</v>
      </c>
      <c r="J4610">
        <v>66976.145969478501</v>
      </c>
      <c r="K4610">
        <v>64676.275933614103</v>
      </c>
      <c r="L4610">
        <v>133128.77201799999</v>
      </c>
      <c r="M4610">
        <v>114908.605445929</v>
      </c>
    </row>
    <row r="4611" spans="1:13" x14ac:dyDescent="0.25">
      <c r="A4611" t="s">
        <v>317</v>
      </c>
      <c r="B4611" t="s">
        <v>318</v>
      </c>
      <c r="C4611">
        <v>2007</v>
      </c>
      <c r="D4611">
        <v>145154.22056254599</v>
      </c>
      <c r="E4611">
        <v>46508.126903917997</v>
      </c>
      <c r="F4611">
        <v>23275.0474538368</v>
      </c>
      <c r="G4611">
        <v>41606.803555341903</v>
      </c>
      <c r="H4611">
        <v>67054.594469792093</v>
      </c>
      <c r="I4611">
        <v>49451.823738512699</v>
      </c>
      <c r="J4611">
        <v>67593.357134902602</v>
      </c>
      <c r="K4611">
        <v>64575.539272280199</v>
      </c>
      <c r="L4611">
        <v>134359.364412</v>
      </c>
      <c r="M4611">
        <v>116575.070386665</v>
      </c>
    </row>
    <row r="4612" spans="1:13" x14ac:dyDescent="0.25">
      <c r="A4612" t="s">
        <v>317</v>
      </c>
      <c r="B4612" t="s">
        <v>318</v>
      </c>
      <c r="C4612">
        <v>2008</v>
      </c>
      <c r="D4612">
        <v>142869.186378332</v>
      </c>
      <c r="E4612">
        <v>46484.634885388899</v>
      </c>
      <c r="F4612">
        <v>22419.383122577499</v>
      </c>
      <c r="G4612">
        <v>40626.590341715098</v>
      </c>
      <c r="H4612">
        <v>67489.981485467302</v>
      </c>
      <c r="I4612">
        <v>49338.320584523499</v>
      </c>
      <c r="J4612">
        <v>68214.815955639104</v>
      </c>
      <c r="K4612">
        <v>64413.328245923003</v>
      </c>
      <c r="L4612">
        <v>135527.336584</v>
      </c>
      <c r="M4612">
        <v>118087.274520006</v>
      </c>
    </row>
    <row r="4613" spans="1:13" x14ac:dyDescent="0.25">
      <c r="A4613" t="s">
        <v>317</v>
      </c>
      <c r="B4613" t="s">
        <v>318</v>
      </c>
      <c r="C4613">
        <v>2009</v>
      </c>
      <c r="D4613">
        <v>143284.760971932</v>
      </c>
      <c r="E4613">
        <v>46838.653960401498</v>
      </c>
      <c r="F4613">
        <v>21948.582496572399</v>
      </c>
      <c r="G4613">
        <v>40093.625977495401</v>
      </c>
      <c r="H4613">
        <v>67960.076387803507</v>
      </c>
      <c r="I4613">
        <v>49241.6603624325</v>
      </c>
      <c r="J4613">
        <v>69060.255948110207</v>
      </c>
      <c r="K4613">
        <v>64219.311714617099</v>
      </c>
      <c r="L4613">
        <v>136024.579486</v>
      </c>
      <c r="M4613">
        <v>120736.51236601701</v>
      </c>
    </row>
    <row r="4614" spans="1:13" x14ac:dyDescent="0.25">
      <c r="A4614" t="s">
        <v>317</v>
      </c>
      <c r="B4614" t="s">
        <v>318</v>
      </c>
      <c r="C4614">
        <v>2010</v>
      </c>
      <c r="D4614">
        <v>138140.38115391301</v>
      </c>
      <c r="E4614">
        <v>45984.459445868597</v>
      </c>
      <c r="F4614">
        <v>20983.762195860902</v>
      </c>
      <c r="G4614">
        <v>39042.9266065505</v>
      </c>
      <c r="H4614">
        <v>68280.966757312999</v>
      </c>
      <c r="I4614">
        <v>48867.927112513302</v>
      </c>
      <c r="J4614">
        <v>69617.032330064394</v>
      </c>
      <c r="K4614">
        <v>64111.2797211043</v>
      </c>
      <c r="L4614">
        <v>137807.82001600001</v>
      </c>
      <c r="M4614">
        <v>119005.820762081</v>
      </c>
    </row>
    <row r="4615" spans="1:13" x14ac:dyDescent="0.25">
      <c r="A4615" t="s">
        <v>317</v>
      </c>
      <c r="B4615" t="s">
        <v>318</v>
      </c>
      <c r="C4615">
        <v>2011</v>
      </c>
      <c r="D4615">
        <v>142602.66522829901</v>
      </c>
      <c r="E4615">
        <v>46296.130857856901</v>
      </c>
      <c r="F4615">
        <v>22058.535370187099</v>
      </c>
      <c r="G4615">
        <v>40165.110679386897</v>
      </c>
      <c r="H4615">
        <v>68721.134241268504</v>
      </c>
      <c r="I4615">
        <v>49708.633753127302</v>
      </c>
      <c r="J4615">
        <v>71262.607310078296</v>
      </c>
      <c r="K4615">
        <v>64018.7823748507</v>
      </c>
      <c r="L4615">
        <v>137003.77022899999</v>
      </c>
      <c r="M4615">
        <v>123534.812346329</v>
      </c>
    </row>
    <row r="4616" spans="1:13" x14ac:dyDescent="0.25">
      <c r="A4616" t="s">
        <v>317</v>
      </c>
      <c r="B4616" t="s">
        <v>318</v>
      </c>
      <c r="C4616">
        <v>2012</v>
      </c>
      <c r="D4616">
        <v>136572.905542355</v>
      </c>
      <c r="E4616">
        <v>45142.279687085698</v>
      </c>
      <c r="F4616">
        <v>21802.349553994402</v>
      </c>
      <c r="G4616">
        <v>39835.9939776061</v>
      </c>
      <c r="H4616">
        <v>69026.092259964498</v>
      </c>
      <c r="I4616">
        <v>49315.824569425196</v>
      </c>
      <c r="J4616">
        <v>71644.522542437</v>
      </c>
      <c r="K4616">
        <v>63890.002822217401</v>
      </c>
      <c r="L4616">
        <v>137795.36265</v>
      </c>
      <c r="M4616">
        <v>120160.057326115</v>
      </c>
    </row>
    <row r="4617" spans="1:13" x14ac:dyDescent="0.25">
      <c r="A4617" t="s">
        <v>317</v>
      </c>
      <c r="B4617" t="s">
        <v>318</v>
      </c>
      <c r="C4617">
        <v>2013</v>
      </c>
      <c r="D4617">
        <v>136636.91397606101</v>
      </c>
      <c r="E4617">
        <v>45040.309755643699</v>
      </c>
      <c r="F4617">
        <v>21838.995211930502</v>
      </c>
      <c r="G4617">
        <v>39853.460943800899</v>
      </c>
      <c r="H4617">
        <v>69398.026144560907</v>
      </c>
      <c r="I4617">
        <v>47928.1291916314</v>
      </c>
      <c r="J4617">
        <v>72340.014586027202</v>
      </c>
      <c r="K4617">
        <v>63765.355803379898</v>
      </c>
      <c r="L4617">
        <v>137300.71522000001</v>
      </c>
      <c r="M4617">
        <v>121139.18000422</v>
      </c>
    </row>
    <row r="4618" spans="1:13" x14ac:dyDescent="0.25">
      <c r="A4618" t="s">
        <v>317</v>
      </c>
      <c r="B4618" t="s">
        <v>318</v>
      </c>
      <c r="C4618">
        <v>2014</v>
      </c>
      <c r="D4618">
        <v>134024.653183944</v>
      </c>
      <c r="E4618">
        <v>44492.642863125802</v>
      </c>
      <c r="F4618">
        <v>21629.224489093998</v>
      </c>
      <c r="G4618">
        <v>39643.529303586998</v>
      </c>
      <c r="H4618">
        <v>69771.640566799702</v>
      </c>
      <c r="I4618">
        <v>47279.545530396703</v>
      </c>
      <c r="J4618">
        <v>72440.816917485907</v>
      </c>
      <c r="K4618">
        <v>63635.8315462514</v>
      </c>
      <c r="L4618">
        <v>138891.72925400001</v>
      </c>
      <c r="M4618">
        <v>120157.30977835599</v>
      </c>
    </row>
    <row r="4619" spans="1:13" x14ac:dyDescent="0.25">
      <c r="A4619" t="s">
        <v>317</v>
      </c>
      <c r="B4619" t="s">
        <v>318</v>
      </c>
      <c r="C4619">
        <v>2015</v>
      </c>
      <c r="D4619">
        <v>131193.34556402799</v>
      </c>
      <c r="E4619">
        <v>43749.834568337297</v>
      </c>
      <c r="F4619">
        <v>21533.667243939501</v>
      </c>
      <c r="G4619">
        <v>39545.240466980496</v>
      </c>
      <c r="H4619">
        <v>70078.784513898296</v>
      </c>
      <c r="I4619">
        <v>46719.919177091499</v>
      </c>
      <c r="J4619">
        <v>72740.404429295697</v>
      </c>
      <c r="K4619">
        <v>63532.258282128903</v>
      </c>
      <c r="L4619">
        <v>138391.60271599999</v>
      </c>
      <c r="M4619">
        <v>118376.359052051</v>
      </c>
    </row>
    <row r="4620" spans="1:13" x14ac:dyDescent="0.25">
      <c r="A4620" t="s">
        <v>317</v>
      </c>
      <c r="B4620" t="s">
        <v>318</v>
      </c>
      <c r="C4620">
        <v>2016</v>
      </c>
      <c r="D4620">
        <v>138693.541293232</v>
      </c>
      <c r="E4620">
        <v>44739.180532923601</v>
      </c>
      <c r="F4620">
        <v>22303.857135536899</v>
      </c>
      <c r="G4620">
        <v>40889.784136407499</v>
      </c>
      <c r="H4620">
        <v>70600.565994982593</v>
      </c>
      <c r="I4620">
        <v>47707.001753293698</v>
      </c>
      <c r="J4620">
        <v>74842.209055039493</v>
      </c>
      <c r="K4620">
        <v>63381.049440723298</v>
      </c>
      <c r="L4620">
        <v>137964.59310500001</v>
      </c>
      <c r="M4620">
        <v>124356.232367761</v>
      </c>
    </row>
    <row r="4621" spans="1:13" x14ac:dyDescent="0.25">
      <c r="A4621" t="s">
        <v>317</v>
      </c>
      <c r="B4621" t="s">
        <v>318</v>
      </c>
      <c r="C4621">
        <v>2017</v>
      </c>
      <c r="D4621">
        <v>144658.25150557401</v>
      </c>
      <c r="E4621">
        <v>45376.547204896196</v>
      </c>
      <c r="F4621">
        <v>22953.463683017999</v>
      </c>
      <c r="G4621">
        <v>41925.682403916297</v>
      </c>
      <c r="H4621">
        <v>70911.608063055595</v>
      </c>
      <c r="I4621">
        <v>48060.105529719702</v>
      </c>
      <c r="J4621">
        <v>76208.910285778402</v>
      </c>
      <c r="K4621">
        <v>63195.707942572903</v>
      </c>
      <c r="M4621">
        <v>128263.608701829</v>
      </c>
    </row>
    <row r="4622" spans="1:13" x14ac:dyDescent="0.25">
      <c r="A4622" t="s">
        <v>319</v>
      </c>
      <c r="B4622" t="s">
        <v>320</v>
      </c>
      <c r="C4622">
        <v>1990</v>
      </c>
      <c r="D4622">
        <v>12393.7813222236</v>
      </c>
      <c r="E4622">
        <v>2914.4379586721302</v>
      </c>
      <c r="F4622">
        <v>1055.9735145955999</v>
      </c>
      <c r="G4622">
        <v>3087.3300796028898</v>
      </c>
      <c r="H4622">
        <v>7118.7216797565397</v>
      </c>
      <c r="I4622">
        <v>10041.351356401001</v>
      </c>
      <c r="J4622">
        <v>5492.5182310647097</v>
      </c>
      <c r="K4622">
        <v>8010.3658208066399</v>
      </c>
      <c r="L4622">
        <v>7412.7758014800002</v>
      </c>
      <c r="M4622">
        <v>4580.55055612862</v>
      </c>
    </row>
    <row r="4623" spans="1:13" x14ac:dyDescent="0.25">
      <c r="A4623" t="s">
        <v>319</v>
      </c>
      <c r="B4623" t="s">
        <v>320</v>
      </c>
      <c r="C4623">
        <v>1991</v>
      </c>
      <c r="D4623">
        <v>12992.760739814699</v>
      </c>
      <c r="E4623">
        <v>2989.6119643044299</v>
      </c>
      <c r="F4623">
        <v>1088.96200030821</v>
      </c>
      <c r="G4623">
        <v>3175.5260068436801</v>
      </c>
      <c r="H4623">
        <v>7427.2743212251798</v>
      </c>
      <c r="I4623">
        <v>9919.2390613436892</v>
      </c>
      <c r="J4623">
        <v>5674.19631171121</v>
      </c>
      <c r="K4623">
        <v>8280.6913719500408</v>
      </c>
      <c r="L4623">
        <v>7668.4904949199999</v>
      </c>
      <c r="M4623">
        <v>4795.5283041603698</v>
      </c>
    </row>
    <row r="4624" spans="1:13" x14ac:dyDescent="0.25">
      <c r="A4624" t="s">
        <v>319</v>
      </c>
      <c r="B4624" t="s">
        <v>320</v>
      </c>
      <c r="C4624">
        <v>1992</v>
      </c>
      <c r="D4624">
        <v>13604.1607392143</v>
      </c>
      <c r="E4624">
        <v>3065.5777413706101</v>
      </c>
      <c r="F4624">
        <v>1122.9412561888601</v>
      </c>
      <c r="G4624">
        <v>3266.89117898021</v>
      </c>
      <c r="H4624">
        <v>7744.91997889294</v>
      </c>
      <c r="I4624">
        <v>9761.4821353432799</v>
      </c>
      <c r="J4624">
        <v>5858.3025597361102</v>
      </c>
      <c r="K4624">
        <v>8553.3039278450706</v>
      </c>
      <c r="L4624">
        <v>7838.10527396</v>
      </c>
      <c r="M4624">
        <v>5018.9487040802996</v>
      </c>
    </row>
    <row r="4625" spans="1:13" x14ac:dyDescent="0.25">
      <c r="A4625" t="s">
        <v>319</v>
      </c>
      <c r="B4625" t="s">
        <v>320</v>
      </c>
      <c r="C4625">
        <v>1993</v>
      </c>
      <c r="D4625">
        <v>14188.506038465001</v>
      </c>
      <c r="E4625">
        <v>3142.61381190576</v>
      </c>
      <c r="F4625">
        <v>1149.9613709190801</v>
      </c>
      <c r="G4625">
        <v>3350.7017669216598</v>
      </c>
      <c r="H4625">
        <v>8072.8525027671403</v>
      </c>
      <c r="I4625">
        <v>9662.9764957463703</v>
      </c>
      <c r="J4625">
        <v>6048.9993458772196</v>
      </c>
      <c r="K4625">
        <v>8827.6630757331204</v>
      </c>
      <c r="L4625">
        <v>8001.3167142499997</v>
      </c>
      <c r="M4625">
        <v>5243.2808117570003</v>
      </c>
    </row>
    <row r="4626" spans="1:13" x14ac:dyDescent="0.25">
      <c r="A4626" t="s">
        <v>319</v>
      </c>
      <c r="B4626" t="s">
        <v>320</v>
      </c>
      <c r="C4626">
        <v>1994</v>
      </c>
      <c r="D4626">
        <v>14779.508760704201</v>
      </c>
      <c r="E4626">
        <v>3217.3825525040202</v>
      </c>
      <c r="F4626">
        <v>1179.7389454782101</v>
      </c>
      <c r="G4626">
        <v>3436.9619355761001</v>
      </c>
      <c r="H4626">
        <v>8399.2553270306307</v>
      </c>
      <c r="I4626">
        <v>9540.2670863261701</v>
      </c>
      <c r="J4626">
        <v>6226.8444595873198</v>
      </c>
      <c r="K4626">
        <v>9103.7174289991799</v>
      </c>
      <c r="L4626">
        <v>8155.5506450000003</v>
      </c>
      <c r="M4626">
        <v>5443.6891689269096</v>
      </c>
    </row>
    <row r="4627" spans="1:13" x14ac:dyDescent="0.25">
      <c r="A4627" t="s">
        <v>319</v>
      </c>
      <c r="B4627" t="s">
        <v>320</v>
      </c>
      <c r="C4627">
        <v>1995</v>
      </c>
      <c r="D4627">
        <v>15408.556105592201</v>
      </c>
      <c r="E4627">
        <v>3299.64014171586</v>
      </c>
      <c r="F4627">
        <v>1203.8937114863299</v>
      </c>
      <c r="G4627">
        <v>3522.5949211322099</v>
      </c>
      <c r="H4627">
        <v>8708.3561527436595</v>
      </c>
      <c r="I4627">
        <v>9437.5589645141608</v>
      </c>
      <c r="J4627">
        <v>6407.1960481936703</v>
      </c>
      <c r="K4627">
        <v>9369.9302073057606</v>
      </c>
      <c r="L4627">
        <v>8340.8307570899997</v>
      </c>
      <c r="M4627">
        <v>5638.8569906776502</v>
      </c>
    </row>
    <row r="4628" spans="1:13" x14ac:dyDescent="0.25">
      <c r="A4628" t="s">
        <v>319</v>
      </c>
      <c r="B4628" t="s">
        <v>320</v>
      </c>
      <c r="C4628">
        <v>1996</v>
      </c>
      <c r="D4628">
        <v>15423.4812955582</v>
      </c>
      <c r="E4628">
        <v>3324.8753656179701</v>
      </c>
      <c r="F4628">
        <v>1276.3789293040199</v>
      </c>
      <c r="G4628">
        <v>3632.5746040170702</v>
      </c>
      <c r="H4628">
        <v>9021.4133613408303</v>
      </c>
      <c r="I4628">
        <v>9569.6343334567991</v>
      </c>
      <c r="J4628">
        <v>6555.8847018911702</v>
      </c>
      <c r="K4628">
        <v>9646.0815902229806</v>
      </c>
      <c r="L4628">
        <v>8769.7370877199992</v>
      </c>
      <c r="M4628">
        <v>5773.9971198886196</v>
      </c>
    </row>
    <row r="4629" spans="1:13" x14ac:dyDescent="0.25">
      <c r="A4629" t="s">
        <v>319</v>
      </c>
      <c r="B4629" t="s">
        <v>320</v>
      </c>
      <c r="C4629">
        <v>1997</v>
      </c>
      <c r="D4629">
        <v>15252.458472026199</v>
      </c>
      <c r="E4629">
        <v>3343.6800598405198</v>
      </c>
      <c r="F4629">
        <v>1327.25788558262</v>
      </c>
      <c r="G4629">
        <v>3719.6961323734399</v>
      </c>
      <c r="H4629">
        <v>9354.7011548554401</v>
      </c>
      <c r="I4629">
        <v>9514.7343375718792</v>
      </c>
      <c r="J4629">
        <v>6702.2487201963904</v>
      </c>
      <c r="K4629">
        <v>9930.8149739064393</v>
      </c>
      <c r="L4629">
        <v>9303.1460836799997</v>
      </c>
      <c r="M4629">
        <v>5864.5860863092703</v>
      </c>
    </row>
    <row r="4630" spans="1:13" x14ac:dyDescent="0.25">
      <c r="A4630" t="s">
        <v>319</v>
      </c>
      <c r="B4630" t="s">
        <v>320</v>
      </c>
      <c r="C4630">
        <v>1998</v>
      </c>
      <c r="D4630">
        <v>15053.2849203399</v>
      </c>
      <c r="E4630">
        <v>3368.2626722391601</v>
      </c>
      <c r="F4630">
        <v>1373.7742275677499</v>
      </c>
      <c r="G4630">
        <v>3809.9869114119101</v>
      </c>
      <c r="H4630">
        <v>9726.53443227155</v>
      </c>
      <c r="I4630">
        <v>9464.2884632092901</v>
      </c>
      <c r="J4630">
        <v>6858.6438103172804</v>
      </c>
      <c r="K4630">
        <v>10230.5226643142</v>
      </c>
      <c r="L4630">
        <v>9944.2111338100003</v>
      </c>
      <c r="M4630">
        <v>5940.52987312397</v>
      </c>
    </row>
    <row r="4631" spans="1:13" x14ac:dyDescent="0.25">
      <c r="A4631" t="s">
        <v>319</v>
      </c>
      <c r="B4631" t="s">
        <v>320</v>
      </c>
      <c r="C4631">
        <v>1999</v>
      </c>
      <c r="D4631">
        <v>14958.5231718412</v>
      </c>
      <c r="E4631">
        <v>3414.2394073139199</v>
      </c>
      <c r="F4631">
        <v>1429.1176031268899</v>
      </c>
      <c r="G4631">
        <v>3927.8766347609298</v>
      </c>
      <c r="H4631">
        <v>10153.4120132055</v>
      </c>
      <c r="I4631">
        <v>9451.5486809744507</v>
      </c>
      <c r="J4631">
        <v>7044.38528191355</v>
      </c>
      <c r="K4631">
        <v>10579.458789193301</v>
      </c>
      <c r="L4631">
        <v>10653.9849199</v>
      </c>
      <c r="M4631">
        <v>6061.1542020836596</v>
      </c>
    </row>
    <row r="4632" spans="1:13" x14ac:dyDescent="0.25">
      <c r="A4632" t="s">
        <v>319</v>
      </c>
      <c r="B4632" t="s">
        <v>320</v>
      </c>
      <c r="C4632">
        <v>2000</v>
      </c>
      <c r="D4632">
        <v>14843.392997910199</v>
      </c>
      <c r="E4632">
        <v>3474.3719579276499</v>
      </c>
      <c r="F4632">
        <v>1469.4510284752801</v>
      </c>
      <c r="G4632">
        <v>4048.8850272571199</v>
      </c>
      <c r="H4632">
        <v>10668.096820409201</v>
      </c>
      <c r="I4632">
        <v>9434.6361761245007</v>
      </c>
      <c r="J4632">
        <v>7293.8349863869098</v>
      </c>
      <c r="K4632">
        <v>11038.5528199978</v>
      </c>
      <c r="L4632">
        <v>11369.281003800001</v>
      </c>
      <c r="M4632">
        <v>6196.8132425510803</v>
      </c>
    </row>
    <row r="4633" spans="1:13" x14ac:dyDescent="0.25">
      <c r="A4633" t="s">
        <v>319</v>
      </c>
      <c r="B4633" t="s">
        <v>320</v>
      </c>
      <c r="C4633">
        <v>2001</v>
      </c>
      <c r="D4633">
        <v>14625.2719034161</v>
      </c>
      <c r="E4633">
        <v>3578.0647113825098</v>
      </c>
      <c r="F4633">
        <v>1528.55138864579</v>
      </c>
      <c r="G4633">
        <v>4216.2579954088396</v>
      </c>
      <c r="H4633">
        <v>11315.747134950399</v>
      </c>
      <c r="I4633">
        <v>9538.0585542908702</v>
      </c>
      <c r="J4633">
        <v>7610.5065524838301</v>
      </c>
      <c r="K4633">
        <v>11626.977387704201</v>
      </c>
      <c r="L4633">
        <v>11598.4048193</v>
      </c>
      <c r="M4633">
        <v>6313.2571464407301</v>
      </c>
    </row>
    <row r="4634" spans="1:13" x14ac:dyDescent="0.25">
      <c r="A4634" t="s">
        <v>319</v>
      </c>
      <c r="B4634" t="s">
        <v>320</v>
      </c>
      <c r="C4634">
        <v>2002</v>
      </c>
      <c r="D4634">
        <v>14551.115567426999</v>
      </c>
      <c r="E4634">
        <v>3685.1210426246798</v>
      </c>
      <c r="F4634">
        <v>1523.7153403932</v>
      </c>
      <c r="G4634">
        <v>4344.1170567137196</v>
      </c>
      <c r="H4634">
        <v>12119.228438444999</v>
      </c>
      <c r="I4634">
        <v>9699.8060949795108</v>
      </c>
      <c r="J4634">
        <v>8009.7807551843398</v>
      </c>
      <c r="K4634">
        <v>12374.4291363883</v>
      </c>
      <c r="L4634">
        <v>11987.699866999999</v>
      </c>
      <c r="M4634">
        <v>6682.0827057582501</v>
      </c>
    </row>
    <row r="4635" spans="1:13" x14ac:dyDescent="0.25">
      <c r="A4635" t="s">
        <v>319</v>
      </c>
      <c r="B4635" t="s">
        <v>320</v>
      </c>
      <c r="C4635">
        <v>2003</v>
      </c>
      <c r="D4635">
        <v>14684.382378370599</v>
      </c>
      <c r="E4635">
        <v>3856.7815027336401</v>
      </c>
      <c r="F4635">
        <v>1564.53703669169</v>
      </c>
      <c r="G4635">
        <v>4562.9534909209096</v>
      </c>
      <c r="H4635">
        <v>13150.4842616879</v>
      </c>
      <c r="I4635">
        <v>9946.4393421935692</v>
      </c>
      <c r="J4635">
        <v>8535.3490855698292</v>
      </c>
      <c r="K4635">
        <v>13331.189121521</v>
      </c>
      <c r="L4635">
        <v>12607.5172071</v>
      </c>
      <c r="M4635">
        <v>7093.2426833669297</v>
      </c>
    </row>
    <row r="4636" spans="1:13" x14ac:dyDescent="0.25">
      <c r="A4636" t="s">
        <v>319</v>
      </c>
      <c r="B4636" t="s">
        <v>320</v>
      </c>
      <c r="C4636">
        <v>2004</v>
      </c>
      <c r="D4636">
        <v>14995.6363444498</v>
      </c>
      <c r="E4636">
        <v>4105.8288283518204</v>
      </c>
      <c r="F4636">
        <v>1632.77645795646</v>
      </c>
      <c r="G4636">
        <v>4876.0256800571797</v>
      </c>
      <c r="H4636">
        <v>14467.4783016196</v>
      </c>
      <c r="I4636">
        <v>10310.134730310099</v>
      </c>
      <c r="J4636">
        <v>9247.1655757544904</v>
      </c>
      <c r="K4636">
        <v>14606.8689948588</v>
      </c>
      <c r="L4636">
        <v>13644.2931921</v>
      </c>
      <c r="M4636">
        <v>7570.5471739367904</v>
      </c>
    </row>
    <row r="4637" spans="1:13" x14ac:dyDescent="0.25">
      <c r="A4637" t="s">
        <v>319</v>
      </c>
      <c r="B4637" t="s">
        <v>320</v>
      </c>
      <c r="C4637">
        <v>2005</v>
      </c>
      <c r="D4637">
        <v>15791.950424705499</v>
      </c>
      <c r="E4637">
        <v>4453.9669186191504</v>
      </c>
      <c r="F4637">
        <v>1776.8141436736501</v>
      </c>
      <c r="G4637">
        <v>5376.8092708803697</v>
      </c>
      <c r="H4637">
        <v>16211.684419777999</v>
      </c>
      <c r="I4637">
        <v>10906.582840679301</v>
      </c>
      <c r="J4637">
        <v>10295.978274163101</v>
      </c>
      <c r="K4637">
        <v>16385.296265469799</v>
      </c>
      <c r="L4637">
        <v>15461.687330700001</v>
      </c>
      <c r="M4637">
        <v>8323.3339780972001</v>
      </c>
    </row>
    <row r="4638" spans="1:13" x14ac:dyDescent="0.25">
      <c r="A4638" t="s">
        <v>319</v>
      </c>
      <c r="B4638" t="s">
        <v>320</v>
      </c>
      <c r="C4638">
        <v>2006</v>
      </c>
      <c r="D4638">
        <v>16589.818285494301</v>
      </c>
      <c r="E4638">
        <v>4921.9850936551402</v>
      </c>
      <c r="F4638">
        <v>1963.78080600987</v>
      </c>
      <c r="G4638">
        <v>6052.4462610334504</v>
      </c>
      <c r="H4638">
        <v>18515.121629802601</v>
      </c>
      <c r="I4638">
        <v>11729.6261926283</v>
      </c>
      <c r="J4638">
        <v>11682.3921735314</v>
      </c>
      <c r="K4638">
        <v>18755.078803453402</v>
      </c>
      <c r="L4638">
        <v>16658.421998999998</v>
      </c>
      <c r="M4638">
        <v>8992.5560383306893</v>
      </c>
    </row>
    <row r="4639" spans="1:13" x14ac:dyDescent="0.25">
      <c r="A4639" t="s">
        <v>319</v>
      </c>
      <c r="B4639" t="s">
        <v>320</v>
      </c>
      <c r="C4639">
        <v>2007</v>
      </c>
      <c r="D4639">
        <v>17624.6622846879</v>
      </c>
      <c r="E4639">
        <v>5540.7901978703103</v>
      </c>
      <c r="F4639">
        <v>2172.8125352543598</v>
      </c>
      <c r="G4639">
        <v>6878.6436968192702</v>
      </c>
      <c r="H4639">
        <v>21456.463837155199</v>
      </c>
      <c r="I4639">
        <v>12846.5849087891</v>
      </c>
      <c r="J4639">
        <v>13509.5229382374</v>
      </c>
      <c r="K4639">
        <v>21805.7162005873</v>
      </c>
      <c r="L4639">
        <v>18812.045955900001</v>
      </c>
      <c r="M4639">
        <v>9955.8448462441393</v>
      </c>
    </row>
    <row r="4640" spans="1:13" x14ac:dyDescent="0.25">
      <c r="A4640" t="s">
        <v>319</v>
      </c>
      <c r="B4640" t="s">
        <v>320</v>
      </c>
      <c r="C4640">
        <v>2008</v>
      </c>
      <c r="D4640">
        <v>19246.7171446742</v>
      </c>
      <c r="E4640">
        <v>6354.3611047984396</v>
      </c>
      <c r="F4640">
        <v>2422.1175379747701</v>
      </c>
      <c r="G4640">
        <v>7895.47634101738</v>
      </c>
      <c r="H4640">
        <v>25160.457442366402</v>
      </c>
      <c r="I4640">
        <v>14215.714589606399</v>
      </c>
      <c r="J4640">
        <v>15737.7595659083</v>
      </c>
      <c r="K4640">
        <v>25579.610581716301</v>
      </c>
      <c r="L4640">
        <v>21378.070184100001</v>
      </c>
      <c r="M4640">
        <v>11222.4682297831</v>
      </c>
    </row>
    <row r="4641" spans="1:13" x14ac:dyDescent="0.25">
      <c r="A4641" t="s">
        <v>319</v>
      </c>
      <c r="B4641" t="s">
        <v>320</v>
      </c>
      <c r="C4641">
        <v>2009</v>
      </c>
      <c r="D4641">
        <v>20894.935492793302</v>
      </c>
      <c r="E4641">
        <v>7297.5137236502196</v>
      </c>
      <c r="F4641">
        <v>2702.8205786712101</v>
      </c>
      <c r="G4641">
        <v>9041.3927093744696</v>
      </c>
      <c r="H4641">
        <v>29464.467975540902</v>
      </c>
      <c r="I4641">
        <v>15694.5965325411</v>
      </c>
      <c r="J4641">
        <v>18251.277219459302</v>
      </c>
      <c r="K4641">
        <v>29959.4667602316</v>
      </c>
      <c r="L4641">
        <v>23988.1098384</v>
      </c>
      <c r="M4641">
        <v>12546.624915018399</v>
      </c>
    </row>
    <row r="4642" spans="1:13" x14ac:dyDescent="0.25">
      <c r="A4642" t="s">
        <v>319</v>
      </c>
      <c r="B4642" t="s">
        <v>320</v>
      </c>
      <c r="C4642">
        <v>2010</v>
      </c>
      <c r="D4642">
        <v>22369.211381798901</v>
      </c>
      <c r="E4642">
        <v>8256.8625032393902</v>
      </c>
      <c r="F4642">
        <v>2967.6540595752799</v>
      </c>
      <c r="G4642">
        <v>10209.141014774499</v>
      </c>
      <c r="H4642">
        <v>33894.293729108103</v>
      </c>
      <c r="I4642">
        <v>17153.568666113399</v>
      </c>
      <c r="J4642">
        <v>20827.117851671199</v>
      </c>
      <c r="K4642">
        <v>34463.902843565404</v>
      </c>
      <c r="L4642">
        <v>26543.1708158</v>
      </c>
      <c r="M4642">
        <v>13995.4236625103</v>
      </c>
    </row>
    <row r="4643" spans="1:13" x14ac:dyDescent="0.25">
      <c r="A4643" t="s">
        <v>319</v>
      </c>
      <c r="B4643" t="s">
        <v>320</v>
      </c>
      <c r="C4643">
        <v>2011</v>
      </c>
      <c r="D4643">
        <v>23826.4470549537</v>
      </c>
      <c r="E4643">
        <v>9104.4438447245793</v>
      </c>
      <c r="F4643">
        <v>3213.4386132780401</v>
      </c>
      <c r="G4643">
        <v>11202.6870583379</v>
      </c>
      <c r="H4643">
        <v>37735.550698302701</v>
      </c>
      <c r="I4643">
        <v>18358.362057292001</v>
      </c>
      <c r="J4643">
        <v>23049.195514279902</v>
      </c>
      <c r="K4643">
        <v>38306.087405648301</v>
      </c>
      <c r="L4643">
        <v>27915.139943099999</v>
      </c>
      <c r="M4643">
        <v>15128.0775934142</v>
      </c>
    </row>
    <row r="4644" spans="1:13" x14ac:dyDescent="0.25">
      <c r="A4644" t="s">
        <v>319</v>
      </c>
      <c r="B4644" t="s">
        <v>320</v>
      </c>
      <c r="C4644">
        <v>2012</v>
      </c>
      <c r="D4644">
        <v>25178.435827812998</v>
      </c>
      <c r="E4644">
        <v>9818.5510434607604</v>
      </c>
      <c r="F4644">
        <v>3405.6043198535899</v>
      </c>
      <c r="G4644">
        <v>11961.9630111403</v>
      </c>
      <c r="H4644">
        <v>40761.446040048802</v>
      </c>
      <c r="I4644">
        <v>19367.554397626998</v>
      </c>
      <c r="J4644">
        <v>24839.7537008531</v>
      </c>
      <c r="K4644">
        <v>41298.290815411201</v>
      </c>
      <c r="L4644">
        <v>29074.195563099998</v>
      </c>
      <c r="M4644">
        <v>16158.356241109501</v>
      </c>
    </row>
    <row r="4645" spans="1:13" x14ac:dyDescent="0.25">
      <c r="A4645" t="s">
        <v>319</v>
      </c>
      <c r="B4645" t="s">
        <v>320</v>
      </c>
      <c r="C4645">
        <v>2013</v>
      </c>
      <c r="D4645">
        <v>26463.435579205201</v>
      </c>
      <c r="E4645">
        <v>10448.712286580099</v>
      </c>
      <c r="F4645">
        <v>3572.6074573209999</v>
      </c>
      <c r="G4645">
        <v>12582.3841251429</v>
      </c>
      <c r="H4645">
        <v>43322.798022832299</v>
      </c>
      <c r="I4645">
        <v>20234.082073514499</v>
      </c>
      <c r="J4645">
        <v>26388.462673416299</v>
      </c>
      <c r="K4645">
        <v>43760.781008425503</v>
      </c>
      <c r="L4645">
        <v>30017.794719699999</v>
      </c>
      <c r="M4645">
        <v>17189.546008767298</v>
      </c>
    </row>
    <row r="4646" spans="1:13" x14ac:dyDescent="0.25">
      <c r="A4646" t="s">
        <v>319</v>
      </c>
      <c r="B4646" t="s">
        <v>320</v>
      </c>
      <c r="C4646">
        <v>2014</v>
      </c>
      <c r="D4646">
        <v>27722.216640682502</v>
      </c>
      <c r="E4646">
        <v>11076.5657878484</v>
      </c>
      <c r="F4646">
        <v>3754.70362271776</v>
      </c>
      <c r="G4646">
        <v>13212.1218296764</v>
      </c>
      <c r="H4646">
        <v>45823.109010485801</v>
      </c>
      <c r="I4646">
        <v>21091.127663691099</v>
      </c>
      <c r="J4646">
        <v>27887.0824949692</v>
      </c>
      <c r="K4646">
        <v>46093.939211526202</v>
      </c>
      <c r="L4646">
        <v>30941.522363200002</v>
      </c>
      <c r="M4646">
        <v>18608.436165690298</v>
      </c>
    </row>
    <row r="4647" spans="1:13" x14ac:dyDescent="0.25">
      <c r="A4647" t="s">
        <v>319</v>
      </c>
      <c r="B4647" t="s">
        <v>320</v>
      </c>
      <c r="C4647">
        <v>2015</v>
      </c>
      <c r="D4647">
        <v>28685.550330923299</v>
      </c>
      <c r="E4647">
        <v>11727.723428864199</v>
      </c>
      <c r="F4647">
        <v>3972.7590967965398</v>
      </c>
      <c r="G4647">
        <v>14036.461990989999</v>
      </c>
      <c r="H4647">
        <v>48547.944190488197</v>
      </c>
      <c r="I4647">
        <v>21966.4841645079</v>
      </c>
      <c r="J4647">
        <v>29474.347082877001</v>
      </c>
      <c r="K4647">
        <v>48573.5862815562</v>
      </c>
      <c r="L4647">
        <v>31779.825054199999</v>
      </c>
      <c r="M4647">
        <v>20677.895890460499</v>
      </c>
    </row>
    <row r="4648" spans="1:13" x14ac:dyDescent="0.25">
      <c r="A4648" t="s">
        <v>319</v>
      </c>
      <c r="B4648" t="s">
        <v>320</v>
      </c>
      <c r="C4648">
        <v>2016</v>
      </c>
      <c r="D4648">
        <v>30167.345313187601</v>
      </c>
      <c r="E4648">
        <v>12494.664534298699</v>
      </c>
      <c r="F4648">
        <v>4181.2828062455401</v>
      </c>
      <c r="G4648">
        <v>14736.299406124799</v>
      </c>
      <c r="H4648">
        <v>51741.066222007903</v>
      </c>
      <c r="I4648">
        <v>22744.296615578802</v>
      </c>
      <c r="J4648">
        <v>31118.233111531801</v>
      </c>
      <c r="K4648">
        <v>51335.309279953399</v>
      </c>
      <c r="L4648">
        <v>33635.788765500001</v>
      </c>
      <c r="M4648">
        <v>21724.203250812199</v>
      </c>
    </row>
    <row r="4649" spans="1:13" x14ac:dyDescent="0.25">
      <c r="A4649" t="s">
        <v>319</v>
      </c>
      <c r="B4649" t="s">
        <v>320</v>
      </c>
      <c r="C4649">
        <v>2017</v>
      </c>
      <c r="D4649">
        <v>32290.834905840398</v>
      </c>
      <c r="E4649">
        <v>13291.3456420611</v>
      </c>
      <c r="F4649">
        <v>4473.6631023413302</v>
      </c>
      <c r="G4649">
        <v>15562.8398225498</v>
      </c>
      <c r="H4649">
        <v>55033.703722240403</v>
      </c>
      <c r="I4649">
        <v>23573.7015010379</v>
      </c>
      <c r="J4649">
        <v>32795.616518754003</v>
      </c>
      <c r="K4649">
        <v>54069.7261987151</v>
      </c>
      <c r="M4649">
        <v>23270.764064438899</v>
      </c>
    </row>
    <row r="4650" spans="1:13" x14ac:dyDescent="0.25">
      <c r="A4650" t="s">
        <v>321</v>
      </c>
      <c r="B4650" t="s">
        <v>322</v>
      </c>
      <c r="C4650">
        <v>1990</v>
      </c>
      <c r="D4650">
        <v>2606970.05284931</v>
      </c>
      <c r="E4650">
        <v>420993.03149774502</v>
      </c>
      <c r="F4650">
        <v>253977.476886763</v>
      </c>
      <c r="G4650">
        <v>474978.43504395802</v>
      </c>
      <c r="H4650">
        <v>482069.76453345001</v>
      </c>
      <c r="I4650">
        <v>402658.280183314</v>
      </c>
      <c r="J4650">
        <v>376048.61074018199</v>
      </c>
      <c r="K4650">
        <v>319313.42460955703</v>
      </c>
      <c r="L4650">
        <v>292531.27278499998</v>
      </c>
      <c r="M4650">
        <v>969628.70320573205</v>
      </c>
    </row>
    <row r="4651" spans="1:13" x14ac:dyDescent="0.25">
      <c r="A4651" t="s">
        <v>321</v>
      </c>
      <c r="B4651" t="s">
        <v>322</v>
      </c>
      <c r="C4651">
        <v>1991</v>
      </c>
      <c r="D4651">
        <v>2657905.5997126899</v>
      </c>
      <c r="E4651">
        <v>404976.89351261599</v>
      </c>
      <c r="F4651">
        <v>263472.96138463297</v>
      </c>
      <c r="G4651">
        <v>482199.06834262598</v>
      </c>
      <c r="H4651">
        <v>486491.31631275098</v>
      </c>
      <c r="I4651">
        <v>359377.07109573699</v>
      </c>
      <c r="J4651">
        <v>376816.75495545799</v>
      </c>
      <c r="K4651">
        <v>320615.58506667998</v>
      </c>
      <c r="L4651">
        <v>285993.828003</v>
      </c>
      <c r="M4651">
        <v>971240.85062880395</v>
      </c>
    </row>
    <row r="4652" spans="1:13" x14ac:dyDescent="0.25">
      <c r="A4652" t="s">
        <v>321</v>
      </c>
      <c r="B4652" t="s">
        <v>322</v>
      </c>
      <c r="C4652">
        <v>1992</v>
      </c>
      <c r="D4652">
        <v>2821218.2771735601</v>
      </c>
      <c r="E4652">
        <v>397586.55626062897</v>
      </c>
      <c r="F4652">
        <v>281998.34201997099</v>
      </c>
      <c r="G4652">
        <v>501768.39535437903</v>
      </c>
      <c r="H4652">
        <v>490705.05803801102</v>
      </c>
      <c r="I4652">
        <v>351760.16638648801</v>
      </c>
      <c r="J4652">
        <v>380138.98856197501</v>
      </c>
      <c r="K4652">
        <v>321395.51204706298</v>
      </c>
      <c r="L4652">
        <v>287600.74793299998</v>
      </c>
      <c r="M4652">
        <v>1015387.88640467</v>
      </c>
    </row>
    <row r="4653" spans="1:13" x14ac:dyDescent="0.25">
      <c r="A4653" t="s">
        <v>321</v>
      </c>
      <c r="B4653" t="s">
        <v>322</v>
      </c>
      <c r="C4653">
        <v>1993</v>
      </c>
      <c r="D4653">
        <v>2877536.2101153401</v>
      </c>
      <c r="E4653">
        <v>374390.248726702</v>
      </c>
      <c r="F4653">
        <v>301201.62451082602</v>
      </c>
      <c r="G4653">
        <v>519707.29718473402</v>
      </c>
      <c r="H4653">
        <v>494831.09933788201</v>
      </c>
      <c r="I4653">
        <v>344725.42271747999</v>
      </c>
      <c r="J4653">
        <v>379370.72670021199</v>
      </c>
      <c r="K4653">
        <v>321731.86464901199</v>
      </c>
      <c r="L4653">
        <v>282650.223787</v>
      </c>
      <c r="M4653">
        <v>1034567.99207056</v>
      </c>
    </row>
    <row r="4654" spans="1:13" x14ac:dyDescent="0.25">
      <c r="A4654" t="s">
        <v>321</v>
      </c>
      <c r="B4654" t="s">
        <v>322</v>
      </c>
      <c r="C4654">
        <v>1994</v>
      </c>
      <c r="D4654">
        <v>2924805.0065233102</v>
      </c>
      <c r="E4654">
        <v>357779.405135268</v>
      </c>
      <c r="F4654">
        <v>320738.51749423402</v>
      </c>
      <c r="G4654">
        <v>537607.99959033797</v>
      </c>
      <c r="H4654">
        <v>498820.76674302801</v>
      </c>
      <c r="I4654">
        <v>338201.76583582902</v>
      </c>
      <c r="J4654">
        <v>379238.07716638799</v>
      </c>
      <c r="K4654">
        <v>322002.28254657501</v>
      </c>
      <c r="L4654">
        <v>280302.523285</v>
      </c>
      <c r="M4654">
        <v>1056112.5865539799</v>
      </c>
    </row>
    <row r="4655" spans="1:13" x14ac:dyDescent="0.25">
      <c r="A4655" t="s">
        <v>321</v>
      </c>
      <c r="B4655" t="s">
        <v>322</v>
      </c>
      <c r="C4655">
        <v>1995</v>
      </c>
      <c r="D4655">
        <v>3035093.70446822</v>
      </c>
      <c r="E4655">
        <v>349142.16332999902</v>
      </c>
      <c r="F4655">
        <v>341403.51099471399</v>
      </c>
      <c r="G4655">
        <v>556171.80134180398</v>
      </c>
      <c r="H4655">
        <v>502386.69524840702</v>
      </c>
      <c r="I4655">
        <v>322167.33919227001</v>
      </c>
      <c r="J4655">
        <v>382420.33666579903</v>
      </c>
      <c r="K4655">
        <v>322165.137361762</v>
      </c>
      <c r="L4655">
        <v>278961.53571000003</v>
      </c>
      <c r="M4655">
        <v>1087516.9926100301</v>
      </c>
    </row>
    <row r="4656" spans="1:13" x14ac:dyDescent="0.25">
      <c r="A4656" t="s">
        <v>321</v>
      </c>
      <c r="B4656" t="s">
        <v>322</v>
      </c>
      <c r="C4656">
        <v>1996</v>
      </c>
      <c r="D4656">
        <v>3133476.8037212999</v>
      </c>
      <c r="E4656">
        <v>344666.50968837697</v>
      </c>
      <c r="F4656">
        <v>358195.01359191601</v>
      </c>
      <c r="G4656">
        <v>570114.63435614295</v>
      </c>
      <c r="H4656">
        <v>505487.84635707398</v>
      </c>
      <c r="I4656">
        <v>326508.31573378202</v>
      </c>
      <c r="J4656">
        <v>384806.10943966202</v>
      </c>
      <c r="K4656">
        <v>322123.33225485001</v>
      </c>
      <c r="L4656">
        <v>277386.72675500001</v>
      </c>
      <c r="M4656">
        <v>1120131.3555702199</v>
      </c>
    </row>
    <row r="4657" spans="1:13" x14ac:dyDescent="0.25">
      <c r="A4657" t="s">
        <v>321</v>
      </c>
      <c r="B4657" t="s">
        <v>322</v>
      </c>
      <c r="C4657">
        <v>1997</v>
      </c>
      <c r="D4657">
        <v>3117178.7750577498</v>
      </c>
      <c r="E4657">
        <v>334149.71694241703</v>
      </c>
      <c r="F4657">
        <v>368304.31050994399</v>
      </c>
      <c r="G4657">
        <v>576635.98921327502</v>
      </c>
      <c r="H4657">
        <v>508975.62939452799</v>
      </c>
      <c r="I4657">
        <v>328852.206340259</v>
      </c>
      <c r="J4657">
        <v>384387.71379667497</v>
      </c>
      <c r="K4657">
        <v>321711.01788150601</v>
      </c>
      <c r="L4657">
        <v>272495.90350700001</v>
      </c>
      <c r="M4657">
        <v>1130056.3061786001</v>
      </c>
    </row>
    <row r="4658" spans="1:13" x14ac:dyDescent="0.25">
      <c r="A4658" t="s">
        <v>321</v>
      </c>
      <c r="B4658" t="s">
        <v>322</v>
      </c>
      <c r="C4658">
        <v>1998</v>
      </c>
      <c r="D4658">
        <v>2979583.3504932201</v>
      </c>
      <c r="E4658">
        <v>318993.26574736799</v>
      </c>
      <c r="F4658">
        <v>357272.50504569302</v>
      </c>
      <c r="G4658">
        <v>558854.661093259</v>
      </c>
      <c r="H4658">
        <v>513246.47688711598</v>
      </c>
      <c r="I4658">
        <v>316246.86984000698</v>
      </c>
      <c r="J4658">
        <v>380534.004927603</v>
      </c>
      <c r="K4658">
        <v>321156.25510006002</v>
      </c>
      <c r="L4658">
        <v>264869.657106</v>
      </c>
      <c r="M4658">
        <v>1096545.93961877</v>
      </c>
    </row>
    <row r="4659" spans="1:13" x14ac:dyDescent="0.25">
      <c r="A4659" t="s">
        <v>321</v>
      </c>
      <c r="B4659" t="s">
        <v>322</v>
      </c>
      <c r="C4659">
        <v>1999</v>
      </c>
      <c r="D4659">
        <v>2859225.3093612501</v>
      </c>
      <c r="E4659">
        <v>312317.977588529</v>
      </c>
      <c r="F4659">
        <v>340719.84241158399</v>
      </c>
      <c r="G4659">
        <v>536693.33233761101</v>
      </c>
      <c r="H4659">
        <v>517218.32153998798</v>
      </c>
      <c r="I4659">
        <v>303599.07362636999</v>
      </c>
      <c r="J4659">
        <v>378211.446905296</v>
      </c>
      <c r="K4659">
        <v>320512.64956856298</v>
      </c>
      <c r="L4659">
        <v>257138.19899599999</v>
      </c>
      <c r="M4659">
        <v>1065058.1215607901</v>
      </c>
    </row>
    <row r="4660" spans="1:13" x14ac:dyDescent="0.25">
      <c r="A4660" t="s">
        <v>321</v>
      </c>
      <c r="B4660" t="s">
        <v>322</v>
      </c>
      <c r="C4660">
        <v>2000</v>
      </c>
      <c r="D4660">
        <v>2782274.0789103</v>
      </c>
      <c r="E4660">
        <v>303664.69806654099</v>
      </c>
      <c r="F4660">
        <v>332810.473488071</v>
      </c>
      <c r="G4660">
        <v>525425.49465932802</v>
      </c>
      <c r="H4660">
        <v>520336.18296209502</v>
      </c>
      <c r="I4660">
        <v>300744.49261160998</v>
      </c>
      <c r="J4660">
        <v>378524.216405263</v>
      </c>
      <c r="K4660">
        <v>319659.97431629902</v>
      </c>
      <c r="L4660">
        <v>253838.00117599999</v>
      </c>
      <c r="M4660">
        <v>1064056.39984151</v>
      </c>
    </row>
    <row r="4661" spans="1:13" x14ac:dyDescent="0.25">
      <c r="A4661" t="s">
        <v>321</v>
      </c>
      <c r="B4661" t="s">
        <v>322</v>
      </c>
      <c r="C4661">
        <v>2001</v>
      </c>
      <c r="D4661">
        <v>2838280.7232057098</v>
      </c>
      <c r="E4661">
        <v>303756.37198143499</v>
      </c>
      <c r="F4661">
        <v>337445.35073955898</v>
      </c>
      <c r="G4661">
        <v>530632.87219204998</v>
      </c>
      <c r="H4661">
        <v>519792.41300618602</v>
      </c>
      <c r="I4661">
        <v>296475.09113487502</v>
      </c>
      <c r="J4661">
        <v>381790.36985538399</v>
      </c>
      <c r="K4661">
        <v>318465.95017922297</v>
      </c>
      <c r="L4661">
        <v>254272.55519099999</v>
      </c>
      <c r="M4661">
        <v>1107266.4373365899</v>
      </c>
    </row>
    <row r="4662" spans="1:13" x14ac:dyDescent="0.25">
      <c r="A4662" t="s">
        <v>321</v>
      </c>
      <c r="B4662" t="s">
        <v>322</v>
      </c>
      <c r="C4662">
        <v>2002</v>
      </c>
      <c r="D4662">
        <v>2888560.1175339799</v>
      </c>
      <c r="E4662">
        <v>303833.34949591401</v>
      </c>
      <c r="F4662">
        <v>336172.37527564401</v>
      </c>
      <c r="G4662">
        <v>529344.09801046795</v>
      </c>
      <c r="H4662">
        <v>515642.899889127</v>
      </c>
      <c r="I4662">
        <v>291007.69339047302</v>
      </c>
      <c r="J4662">
        <v>385732.36618703598</v>
      </c>
      <c r="K4662">
        <v>317148.427038592</v>
      </c>
      <c r="L4662">
        <v>255290.57048900001</v>
      </c>
      <c r="M4662">
        <v>1138076.21828784</v>
      </c>
    </row>
    <row r="4663" spans="1:13" x14ac:dyDescent="0.25">
      <c r="A4663" t="s">
        <v>321</v>
      </c>
      <c r="B4663" t="s">
        <v>322</v>
      </c>
      <c r="C4663">
        <v>2003</v>
      </c>
      <c r="D4663">
        <v>2854894.6386930002</v>
      </c>
      <c r="E4663">
        <v>297761.21682268102</v>
      </c>
      <c r="F4663">
        <v>328665.803511206</v>
      </c>
      <c r="G4663">
        <v>522117.93277925602</v>
      </c>
      <c r="H4663">
        <v>509990.17695956898</v>
      </c>
      <c r="I4663">
        <v>288356.06007142301</v>
      </c>
      <c r="J4663">
        <v>387453.32059414103</v>
      </c>
      <c r="K4663">
        <v>315411.46569773898</v>
      </c>
      <c r="L4663">
        <v>257248.96393599999</v>
      </c>
      <c r="M4663">
        <v>1146430.2571272701</v>
      </c>
    </row>
    <row r="4664" spans="1:13" x14ac:dyDescent="0.25">
      <c r="A4664" t="s">
        <v>321</v>
      </c>
      <c r="B4664" t="s">
        <v>322</v>
      </c>
      <c r="C4664">
        <v>2004</v>
      </c>
      <c r="D4664">
        <v>2739536.4580057999</v>
      </c>
      <c r="E4664">
        <v>288025.11512669403</v>
      </c>
      <c r="F4664">
        <v>318331.80827285501</v>
      </c>
      <c r="G4664">
        <v>510486.438019389</v>
      </c>
      <c r="H4664">
        <v>505169.39222047903</v>
      </c>
      <c r="I4664">
        <v>287823.860078333</v>
      </c>
      <c r="J4664">
        <v>387446.44756168697</v>
      </c>
      <c r="K4664">
        <v>313779.09955818299</v>
      </c>
      <c r="L4664">
        <v>255902.030769</v>
      </c>
      <c r="M4664">
        <v>1129293.2070803801</v>
      </c>
    </row>
    <row r="4665" spans="1:13" x14ac:dyDescent="0.25">
      <c r="A4665" t="s">
        <v>321</v>
      </c>
      <c r="B4665" t="s">
        <v>322</v>
      </c>
      <c r="C4665">
        <v>2005</v>
      </c>
      <c r="D4665">
        <v>2716893.6780162002</v>
      </c>
      <c r="E4665">
        <v>282964.07758424699</v>
      </c>
      <c r="F4665">
        <v>312332.79833688098</v>
      </c>
      <c r="G4665">
        <v>503479.218169156</v>
      </c>
      <c r="H4665">
        <v>503224.46320195001</v>
      </c>
      <c r="I4665">
        <v>281939.55265908601</v>
      </c>
      <c r="J4665">
        <v>391208.69279139902</v>
      </c>
      <c r="K4665">
        <v>311599.25838045601</v>
      </c>
      <c r="L4665">
        <v>257659.242826</v>
      </c>
      <c r="M4665">
        <v>1135291.1726104801</v>
      </c>
    </row>
    <row r="4666" spans="1:13" x14ac:dyDescent="0.25">
      <c r="A4666" t="s">
        <v>321</v>
      </c>
      <c r="B4666" t="s">
        <v>322</v>
      </c>
      <c r="C4666">
        <v>2006</v>
      </c>
      <c r="D4666">
        <v>2632472.7553593698</v>
      </c>
      <c r="E4666">
        <v>276635.64241943002</v>
      </c>
      <c r="F4666">
        <v>307128.20401431201</v>
      </c>
      <c r="G4666">
        <v>496641.25294910697</v>
      </c>
      <c r="H4666">
        <v>502858.15994852502</v>
      </c>
      <c r="I4666">
        <v>274564.76436225302</v>
      </c>
      <c r="J4666">
        <v>392114.44872844103</v>
      </c>
      <c r="K4666">
        <v>309009.22689946799</v>
      </c>
      <c r="L4666">
        <v>256015.986791</v>
      </c>
      <c r="M4666">
        <v>1130018.67056143</v>
      </c>
    </row>
    <row r="4667" spans="1:13" x14ac:dyDescent="0.25">
      <c r="A4667" t="s">
        <v>321</v>
      </c>
      <c r="B4667" t="s">
        <v>322</v>
      </c>
      <c r="C4667">
        <v>2007</v>
      </c>
      <c r="D4667">
        <v>2549529.1323160701</v>
      </c>
      <c r="E4667">
        <v>272444.21963782999</v>
      </c>
      <c r="F4667">
        <v>307343.35704395798</v>
      </c>
      <c r="G4667">
        <v>495769.46029931202</v>
      </c>
      <c r="H4667">
        <v>503128.88463253499</v>
      </c>
      <c r="I4667">
        <v>262414.64930652903</v>
      </c>
      <c r="J4667">
        <v>393467.97883916501</v>
      </c>
      <c r="K4667">
        <v>306354.61757442699</v>
      </c>
      <c r="L4667">
        <v>255679.21870600001</v>
      </c>
      <c r="M4667">
        <v>1128786.8675168001</v>
      </c>
    </row>
    <row r="4668" spans="1:13" x14ac:dyDescent="0.25">
      <c r="A4668" t="s">
        <v>321</v>
      </c>
      <c r="B4668" t="s">
        <v>322</v>
      </c>
      <c r="C4668">
        <v>2008</v>
      </c>
      <c r="D4668">
        <v>2549790.8821953898</v>
      </c>
      <c r="E4668">
        <v>273743.71332475002</v>
      </c>
      <c r="F4668">
        <v>314156.84601845202</v>
      </c>
      <c r="G4668">
        <v>502235.63329688599</v>
      </c>
      <c r="H4668">
        <v>503661.44744658901</v>
      </c>
      <c r="I4668">
        <v>256411.47118646401</v>
      </c>
      <c r="J4668">
        <v>397477.15981168603</v>
      </c>
      <c r="K4668">
        <v>303585.98694500199</v>
      </c>
      <c r="L4668">
        <v>258770.82247799999</v>
      </c>
      <c r="M4668">
        <v>1163102.70241144</v>
      </c>
    </row>
    <row r="4669" spans="1:13" x14ac:dyDescent="0.25">
      <c r="A4669" t="s">
        <v>321</v>
      </c>
      <c r="B4669" t="s">
        <v>322</v>
      </c>
      <c r="C4669">
        <v>2009</v>
      </c>
      <c r="D4669">
        <v>2546566.29737553</v>
      </c>
      <c r="E4669">
        <v>275042.35983270302</v>
      </c>
      <c r="F4669">
        <v>316355.57630263799</v>
      </c>
      <c r="G4669">
        <v>503684.47490832797</v>
      </c>
      <c r="H4669">
        <v>504122.686829707</v>
      </c>
      <c r="I4669">
        <v>250772.066781145</v>
      </c>
      <c r="J4669">
        <v>401228.81253616302</v>
      </c>
      <c r="K4669">
        <v>300867.850124872</v>
      </c>
      <c r="L4669">
        <v>260137.56312800001</v>
      </c>
      <c r="M4669">
        <v>1188352.1051094199</v>
      </c>
    </row>
    <row r="4670" spans="1:13" x14ac:dyDescent="0.25">
      <c r="A4670" t="s">
        <v>321</v>
      </c>
      <c r="B4670" t="s">
        <v>322</v>
      </c>
      <c r="C4670">
        <v>2010</v>
      </c>
      <c r="D4670">
        <v>2508674.1339113698</v>
      </c>
      <c r="E4670">
        <v>274002.34560323798</v>
      </c>
      <c r="F4670">
        <v>310717.730467516</v>
      </c>
      <c r="G4670">
        <v>496342.59261519299</v>
      </c>
      <c r="H4670">
        <v>504343.75237979298</v>
      </c>
      <c r="I4670">
        <v>245538.68357621401</v>
      </c>
      <c r="J4670">
        <v>404291.51465585502</v>
      </c>
      <c r="K4670">
        <v>298411.26693247899</v>
      </c>
      <c r="L4670">
        <v>260816.40033100001</v>
      </c>
      <c r="M4670">
        <v>1190521.45517698</v>
      </c>
    </row>
    <row r="4671" spans="1:13" x14ac:dyDescent="0.25">
      <c r="A4671" t="s">
        <v>321</v>
      </c>
      <c r="B4671" t="s">
        <v>322</v>
      </c>
      <c r="C4671">
        <v>2011</v>
      </c>
      <c r="D4671">
        <v>2359189.7080630301</v>
      </c>
      <c r="E4671">
        <v>266325.41058687703</v>
      </c>
      <c r="F4671">
        <v>291924.33415947802</v>
      </c>
      <c r="G4671">
        <v>474337.34457223699</v>
      </c>
      <c r="H4671">
        <v>504557.75774506503</v>
      </c>
      <c r="I4671">
        <v>239315.14246835999</v>
      </c>
      <c r="J4671">
        <v>403639.93480517599</v>
      </c>
      <c r="K4671">
        <v>296154.13856248203</v>
      </c>
      <c r="L4671">
        <v>253403.544761</v>
      </c>
      <c r="M4671">
        <v>1144452.36678477</v>
      </c>
    </row>
    <row r="4672" spans="1:13" x14ac:dyDescent="0.25">
      <c r="A4672" t="s">
        <v>321</v>
      </c>
      <c r="B4672" t="s">
        <v>322</v>
      </c>
      <c r="C4672">
        <v>2012</v>
      </c>
      <c r="D4672">
        <v>2352661.9595526699</v>
      </c>
      <c r="E4672">
        <v>265105.37145904498</v>
      </c>
      <c r="F4672">
        <v>284857.90451324201</v>
      </c>
      <c r="G4672">
        <v>465659.331567924</v>
      </c>
      <c r="H4672">
        <v>504249.785107759</v>
      </c>
      <c r="I4672">
        <v>236027.497914065</v>
      </c>
      <c r="J4672">
        <v>407133.06799205998</v>
      </c>
      <c r="K4672">
        <v>293497.75372612401</v>
      </c>
      <c r="L4672">
        <v>254838.72450099999</v>
      </c>
      <c r="M4672">
        <v>1162844.7813727199</v>
      </c>
    </row>
    <row r="4673" spans="1:13" x14ac:dyDescent="0.25">
      <c r="A4673" t="s">
        <v>321</v>
      </c>
      <c r="B4673" t="s">
        <v>322</v>
      </c>
      <c r="C4673">
        <v>2013</v>
      </c>
      <c r="D4673">
        <v>2300389.05500641</v>
      </c>
      <c r="E4673">
        <v>262573.86988899799</v>
      </c>
      <c r="F4673">
        <v>277677.8469989</v>
      </c>
      <c r="G4673">
        <v>457378.960684928</v>
      </c>
      <c r="H4673">
        <v>504566.27121196699</v>
      </c>
      <c r="I4673">
        <v>233144.80342194199</v>
      </c>
      <c r="J4673">
        <v>408580.02078599198</v>
      </c>
      <c r="K4673">
        <v>291389.41688685201</v>
      </c>
      <c r="L4673">
        <v>255987.070538</v>
      </c>
      <c r="M4673">
        <v>1167532.1064061101</v>
      </c>
    </row>
    <row r="4674" spans="1:13" x14ac:dyDescent="0.25">
      <c r="A4674" t="s">
        <v>321</v>
      </c>
      <c r="B4674" t="s">
        <v>322</v>
      </c>
      <c r="C4674">
        <v>2014</v>
      </c>
      <c r="D4674">
        <v>2312202.1231633699</v>
      </c>
      <c r="E4674">
        <v>264903.33396110998</v>
      </c>
      <c r="F4674">
        <v>276231.04915364698</v>
      </c>
      <c r="G4674">
        <v>455560.44447633898</v>
      </c>
      <c r="H4674">
        <v>504675.97378215299</v>
      </c>
      <c r="I4674">
        <v>231871.90140489201</v>
      </c>
      <c r="J4674">
        <v>411813.72238522797</v>
      </c>
      <c r="K4674">
        <v>289293.93391825497</v>
      </c>
      <c r="L4674">
        <v>258344.54809200001</v>
      </c>
      <c r="M4674">
        <v>1188696.6837215901</v>
      </c>
    </row>
    <row r="4675" spans="1:13" x14ac:dyDescent="0.25">
      <c r="A4675" t="s">
        <v>321</v>
      </c>
      <c r="B4675" t="s">
        <v>322</v>
      </c>
      <c r="C4675">
        <v>2015</v>
      </c>
      <c r="D4675">
        <v>2299993.4951609499</v>
      </c>
      <c r="E4675">
        <v>265642.96872383199</v>
      </c>
      <c r="F4675">
        <v>271579.26957477798</v>
      </c>
      <c r="G4675">
        <v>449508.96813173598</v>
      </c>
      <c r="H4675">
        <v>503860.51406327297</v>
      </c>
      <c r="I4675">
        <v>227313.823159794</v>
      </c>
      <c r="J4675">
        <v>412963.70075677201</v>
      </c>
      <c r="K4675">
        <v>286737.90796023601</v>
      </c>
      <c r="L4675">
        <v>257722.27527499999</v>
      </c>
      <c r="M4675">
        <v>1184372.8468843701</v>
      </c>
    </row>
    <row r="4676" spans="1:13" x14ac:dyDescent="0.25">
      <c r="A4676" t="s">
        <v>321</v>
      </c>
      <c r="B4676" t="s">
        <v>322</v>
      </c>
      <c r="C4676">
        <v>2016</v>
      </c>
      <c r="D4676">
        <v>2293801.6483689998</v>
      </c>
      <c r="E4676">
        <v>264968.79469029402</v>
      </c>
      <c r="F4676">
        <v>274587.716061235</v>
      </c>
      <c r="G4676">
        <v>452351.70514408202</v>
      </c>
      <c r="H4676">
        <v>502199.52680995298</v>
      </c>
      <c r="I4676">
        <v>222770.15384378799</v>
      </c>
      <c r="J4676">
        <v>412972.800886376</v>
      </c>
      <c r="K4676">
        <v>283885.38800305</v>
      </c>
      <c r="L4676">
        <v>257817.899259</v>
      </c>
      <c r="M4676">
        <v>1195900.81808647</v>
      </c>
    </row>
    <row r="4677" spans="1:13" x14ac:dyDescent="0.25">
      <c r="A4677" t="s">
        <v>321</v>
      </c>
      <c r="B4677" t="s">
        <v>322</v>
      </c>
      <c r="C4677">
        <v>2017</v>
      </c>
      <c r="D4677">
        <v>2305349.51160804</v>
      </c>
      <c r="E4677">
        <v>264537.899094967</v>
      </c>
      <c r="F4677">
        <v>276608.98923993303</v>
      </c>
      <c r="G4677">
        <v>453533.64363971102</v>
      </c>
      <c r="H4677">
        <v>501095.70886538603</v>
      </c>
      <c r="I4677">
        <v>219612.16355620101</v>
      </c>
      <c r="J4677">
        <v>414059.77252396703</v>
      </c>
      <c r="K4677">
        <v>282013.19837852498</v>
      </c>
      <c r="M4677">
        <v>1191380.4545147601</v>
      </c>
    </row>
    <row r="4678" spans="1:13" x14ac:dyDescent="0.25">
      <c r="A4678" t="s">
        <v>323</v>
      </c>
      <c r="B4678" t="s">
        <v>324</v>
      </c>
      <c r="C4678">
        <v>1990</v>
      </c>
      <c r="D4678">
        <v>17122812.6216157</v>
      </c>
      <c r="E4678">
        <v>2036065.35958559</v>
      </c>
      <c r="F4678">
        <v>549721.28523291205</v>
      </c>
      <c r="G4678">
        <v>1941182.94101519</v>
      </c>
      <c r="H4678">
        <v>2857994.86449708</v>
      </c>
      <c r="I4678">
        <v>2478611.5177307501</v>
      </c>
      <c r="J4678">
        <v>2560243.6345516499</v>
      </c>
      <c r="K4678">
        <v>2335901.5513733998</v>
      </c>
      <c r="L4678">
        <v>1816799.94114</v>
      </c>
      <c r="M4678">
        <v>7468017.8077234998</v>
      </c>
    </row>
    <row r="4679" spans="1:13" x14ac:dyDescent="0.25">
      <c r="A4679" t="s">
        <v>323</v>
      </c>
      <c r="B4679" t="s">
        <v>324</v>
      </c>
      <c r="C4679">
        <v>1991</v>
      </c>
      <c r="D4679">
        <v>17476591.326984201</v>
      </c>
      <c r="E4679">
        <v>2035009.3251285299</v>
      </c>
      <c r="F4679">
        <v>584465.94281808496</v>
      </c>
      <c r="G4679">
        <v>2001240.8494184599</v>
      </c>
      <c r="H4679">
        <v>2806524.9827929898</v>
      </c>
      <c r="I4679">
        <v>2423488.37516454</v>
      </c>
      <c r="J4679">
        <v>2596606.5417536399</v>
      </c>
      <c r="K4679">
        <v>2361562.7708173399</v>
      </c>
      <c r="L4679">
        <v>1847556.48606</v>
      </c>
      <c r="M4679">
        <v>7517035.0623015398</v>
      </c>
    </row>
    <row r="4680" spans="1:13" x14ac:dyDescent="0.25">
      <c r="A4680" t="s">
        <v>323</v>
      </c>
      <c r="B4680" t="s">
        <v>324</v>
      </c>
      <c r="C4680">
        <v>1992</v>
      </c>
      <c r="D4680">
        <v>19059698.534302201</v>
      </c>
      <c r="E4680">
        <v>2118914.0889089298</v>
      </c>
      <c r="F4680">
        <v>656227.13412547298</v>
      </c>
      <c r="G4680">
        <v>2130048.1579891499</v>
      </c>
      <c r="H4680">
        <v>2763348.9605998402</v>
      </c>
      <c r="I4680">
        <v>2378996.0891183899</v>
      </c>
      <c r="J4680">
        <v>2638958.7487365599</v>
      </c>
      <c r="K4680">
        <v>2386087.4249971998</v>
      </c>
      <c r="L4680">
        <v>1943018.6961399999</v>
      </c>
      <c r="M4680">
        <v>7963825.3457866497</v>
      </c>
    </row>
    <row r="4681" spans="1:13" x14ac:dyDescent="0.25">
      <c r="A4681" t="s">
        <v>323</v>
      </c>
      <c r="B4681" t="s">
        <v>324</v>
      </c>
      <c r="C4681">
        <v>1993</v>
      </c>
      <c r="D4681">
        <v>23201445.082037199</v>
      </c>
      <c r="E4681">
        <v>2360405.0291257901</v>
      </c>
      <c r="F4681">
        <v>789916.20707185403</v>
      </c>
      <c r="G4681">
        <v>2349463.6398515198</v>
      </c>
      <c r="H4681">
        <v>2727553.7367801098</v>
      </c>
      <c r="I4681">
        <v>2452620.3504127702</v>
      </c>
      <c r="J4681">
        <v>2722426.63166939</v>
      </c>
      <c r="K4681">
        <v>2406066.0981117398</v>
      </c>
      <c r="L4681">
        <v>2122370.7288299999</v>
      </c>
      <c r="M4681">
        <v>9102959.0149728209</v>
      </c>
    </row>
    <row r="4682" spans="1:13" x14ac:dyDescent="0.25">
      <c r="A4682" t="s">
        <v>323</v>
      </c>
      <c r="B4682" t="s">
        <v>324</v>
      </c>
      <c r="C4682">
        <v>1994</v>
      </c>
      <c r="D4682">
        <v>25813285.879270501</v>
      </c>
      <c r="E4682">
        <v>2473864.0040424601</v>
      </c>
      <c r="F4682">
        <v>907872.414894377</v>
      </c>
      <c r="G4682">
        <v>2521032.9412292498</v>
      </c>
      <c r="H4682">
        <v>2700385.9202638399</v>
      </c>
      <c r="I4682">
        <v>2460022.7954242802</v>
      </c>
      <c r="J4682">
        <v>2766352.8205971699</v>
      </c>
      <c r="K4682">
        <v>2419588.4423802202</v>
      </c>
      <c r="L4682">
        <v>2249443.82901</v>
      </c>
      <c r="M4682">
        <v>9598265.8404183406</v>
      </c>
    </row>
    <row r="4683" spans="1:13" x14ac:dyDescent="0.25">
      <c r="A4683" t="s">
        <v>323</v>
      </c>
      <c r="B4683" t="s">
        <v>324</v>
      </c>
      <c r="C4683">
        <v>1995</v>
      </c>
      <c r="D4683">
        <v>24553865.188520499</v>
      </c>
      <c r="E4683">
        <v>2339181.5238262299</v>
      </c>
      <c r="F4683">
        <v>947638.86366478901</v>
      </c>
      <c r="G4683">
        <v>2551679.4733054</v>
      </c>
      <c r="H4683">
        <v>2692870.9196636402</v>
      </c>
      <c r="I4683">
        <v>2392199.5069630402</v>
      </c>
      <c r="J4683">
        <v>2744638.6468823301</v>
      </c>
      <c r="K4683">
        <v>2430242.71526383</v>
      </c>
      <c r="L4683">
        <v>2217408.9081799998</v>
      </c>
      <c r="M4683">
        <v>9002497.2745640092</v>
      </c>
    </row>
    <row r="4684" spans="1:13" x14ac:dyDescent="0.25">
      <c r="A4684" t="s">
        <v>323</v>
      </c>
      <c r="B4684" t="s">
        <v>324</v>
      </c>
      <c r="C4684">
        <v>1996</v>
      </c>
      <c r="D4684">
        <v>22970860.232429799</v>
      </c>
      <c r="E4684">
        <v>2198929.9890043</v>
      </c>
      <c r="F4684">
        <v>933593.63510388904</v>
      </c>
      <c r="G4684">
        <v>2512944.2486930499</v>
      </c>
      <c r="H4684">
        <v>2704954.9377664998</v>
      </c>
      <c r="I4684">
        <v>2310706.4783248198</v>
      </c>
      <c r="J4684">
        <v>2726126.9188970099</v>
      </c>
      <c r="K4684">
        <v>2440786.4747988302</v>
      </c>
      <c r="L4684">
        <v>2108882.3161599999</v>
      </c>
      <c r="M4684">
        <v>8309368.7745325603</v>
      </c>
    </row>
    <row r="4685" spans="1:13" x14ac:dyDescent="0.25">
      <c r="A4685" t="s">
        <v>323</v>
      </c>
      <c r="B4685" t="s">
        <v>324</v>
      </c>
      <c r="C4685">
        <v>1997</v>
      </c>
      <c r="D4685">
        <v>21797890.249816202</v>
      </c>
      <c r="E4685">
        <v>2082082.6107143899</v>
      </c>
      <c r="F4685">
        <v>912520.37644782197</v>
      </c>
      <c r="G4685">
        <v>2472520.6221611402</v>
      </c>
      <c r="H4685">
        <v>2723014.9640627299</v>
      </c>
      <c r="I4685">
        <v>2285488.9756219201</v>
      </c>
      <c r="J4685">
        <v>2713922.5272677699</v>
      </c>
      <c r="K4685">
        <v>2451148.8569463901</v>
      </c>
      <c r="L4685">
        <v>2023102.9147900001</v>
      </c>
      <c r="M4685">
        <v>7778271.3907729601</v>
      </c>
    </row>
    <row r="4686" spans="1:13" x14ac:dyDescent="0.25">
      <c r="A4686" t="s">
        <v>323</v>
      </c>
      <c r="B4686" t="s">
        <v>324</v>
      </c>
      <c r="C4686">
        <v>1998</v>
      </c>
      <c r="D4686">
        <v>21659462.191243399</v>
      </c>
      <c r="E4686">
        <v>2003294.3043694899</v>
      </c>
      <c r="F4686">
        <v>928240.91719335702</v>
      </c>
      <c r="G4686">
        <v>2490395.9948283201</v>
      </c>
      <c r="H4686">
        <v>2744510.6615511901</v>
      </c>
      <c r="I4686">
        <v>2253250.41354624</v>
      </c>
      <c r="J4686">
        <v>2717625.69139311</v>
      </c>
      <c r="K4686">
        <v>2459756.3704757602</v>
      </c>
      <c r="L4686">
        <v>1993073.2440599999</v>
      </c>
      <c r="M4686">
        <v>7578390.9087114697</v>
      </c>
    </row>
    <row r="4687" spans="1:13" x14ac:dyDescent="0.25">
      <c r="A4687" t="s">
        <v>323</v>
      </c>
      <c r="B4687" t="s">
        <v>324</v>
      </c>
      <c r="C4687">
        <v>1999</v>
      </c>
      <c r="D4687">
        <v>23810366.5968793</v>
      </c>
      <c r="E4687">
        <v>2050166.39218325</v>
      </c>
      <c r="F4687">
        <v>1027687.9284266901</v>
      </c>
      <c r="G4687">
        <v>2635698.2686010501</v>
      </c>
      <c r="H4687">
        <v>2768982.9881870602</v>
      </c>
      <c r="I4687">
        <v>2280903.9399733902</v>
      </c>
      <c r="J4687">
        <v>2761530.9494648301</v>
      </c>
      <c r="K4687">
        <v>2464126.0425507701</v>
      </c>
      <c r="L4687">
        <v>2040065.27254</v>
      </c>
      <c r="M4687">
        <v>7951988.19775989</v>
      </c>
    </row>
    <row r="4688" spans="1:13" x14ac:dyDescent="0.25">
      <c r="A4688" t="s">
        <v>323</v>
      </c>
      <c r="B4688" t="s">
        <v>324</v>
      </c>
      <c r="C4688">
        <v>2000</v>
      </c>
      <c r="D4688">
        <v>25302095.023273699</v>
      </c>
      <c r="E4688">
        <v>2045110.0486551099</v>
      </c>
      <c r="F4688">
        <v>1149782.27488244</v>
      </c>
      <c r="G4688">
        <v>2788700.7010242399</v>
      </c>
      <c r="H4688">
        <v>2785419.9305776302</v>
      </c>
      <c r="I4688">
        <v>2280352.1569004301</v>
      </c>
      <c r="J4688">
        <v>2776538.6391534298</v>
      </c>
      <c r="K4688">
        <v>2465031.2688820702</v>
      </c>
      <c r="L4688">
        <v>2073570.4155999999</v>
      </c>
      <c r="M4688">
        <v>8143996.7241065502</v>
      </c>
    </row>
    <row r="4689" spans="1:13" x14ac:dyDescent="0.25">
      <c r="A4689" t="s">
        <v>323</v>
      </c>
      <c r="B4689" t="s">
        <v>324</v>
      </c>
      <c r="C4689">
        <v>2001</v>
      </c>
      <c r="D4689">
        <v>26040470.402860899</v>
      </c>
      <c r="E4689">
        <v>1988755.4904691</v>
      </c>
      <c r="F4689">
        <v>1281715.2371239299</v>
      </c>
      <c r="G4689">
        <v>2942848.1882835501</v>
      </c>
      <c r="H4689">
        <v>2797646.9879365498</v>
      </c>
      <c r="I4689">
        <v>2275970.0203686901</v>
      </c>
      <c r="J4689">
        <v>2785872.5931600402</v>
      </c>
      <c r="K4689">
        <v>2462568.7929454399</v>
      </c>
      <c r="L4689">
        <v>2057575.2982399999</v>
      </c>
      <c r="M4689">
        <v>8130667.0280150799</v>
      </c>
    </row>
    <row r="4690" spans="1:13" x14ac:dyDescent="0.25">
      <c r="A4690" t="s">
        <v>323</v>
      </c>
      <c r="B4690" t="s">
        <v>324</v>
      </c>
      <c r="C4690">
        <v>2002</v>
      </c>
      <c r="D4690">
        <v>27157290.684719399</v>
      </c>
      <c r="E4690">
        <v>1960065.2944036401</v>
      </c>
      <c r="F4690">
        <v>1431468.6246609199</v>
      </c>
      <c r="G4690">
        <v>3106123.1725305701</v>
      </c>
      <c r="H4690">
        <v>2809303.4732331098</v>
      </c>
      <c r="I4690">
        <v>2246478.4669972798</v>
      </c>
      <c r="J4690">
        <v>2796259.5411533401</v>
      </c>
      <c r="K4690">
        <v>2456266.93481215</v>
      </c>
      <c r="L4690">
        <v>2055048.3314700001</v>
      </c>
      <c r="M4690">
        <v>8224903.8913091701</v>
      </c>
    </row>
    <row r="4691" spans="1:13" x14ac:dyDescent="0.25">
      <c r="A4691" t="s">
        <v>323</v>
      </c>
      <c r="B4691" t="s">
        <v>324</v>
      </c>
      <c r="C4691">
        <v>2003</v>
      </c>
      <c r="D4691">
        <v>27852248.299681701</v>
      </c>
      <c r="E4691">
        <v>1913310.12338478</v>
      </c>
      <c r="F4691">
        <v>1592115.8135573</v>
      </c>
      <c r="G4691">
        <v>3288641.0221045702</v>
      </c>
      <c r="H4691">
        <v>2817036.3035015301</v>
      </c>
      <c r="I4691">
        <v>2242615.0480984999</v>
      </c>
      <c r="J4691">
        <v>2807787.7672668202</v>
      </c>
      <c r="K4691">
        <v>2445866.4637065399</v>
      </c>
      <c r="L4691">
        <v>2052476.68573</v>
      </c>
      <c r="M4691">
        <v>8306500.5611686697</v>
      </c>
    </row>
    <row r="4692" spans="1:13" x14ac:dyDescent="0.25">
      <c r="A4692" t="s">
        <v>323</v>
      </c>
      <c r="B4692" t="s">
        <v>324</v>
      </c>
      <c r="C4692">
        <v>2004</v>
      </c>
      <c r="D4692">
        <v>27459679.804656699</v>
      </c>
      <c r="E4692">
        <v>1825749.0788875499</v>
      </c>
      <c r="F4692">
        <v>1716297.85098941</v>
      </c>
      <c r="G4692">
        <v>3417351.7228458198</v>
      </c>
      <c r="H4692">
        <v>2820642.9592202599</v>
      </c>
      <c r="I4692">
        <v>2217900.2515404802</v>
      </c>
      <c r="J4692">
        <v>2807735.5725036198</v>
      </c>
      <c r="K4692">
        <v>2432902.42943116</v>
      </c>
      <c r="L4692">
        <v>2025125.69643</v>
      </c>
      <c r="M4692">
        <v>8186701.91950789</v>
      </c>
    </row>
    <row r="4693" spans="1:13" x14ac:dyDescent="0.25">
      <c r="A4693" t="s">
        <v>323</v>
      </c>
      <c r="B4693" t="s">
        <v>324</v>
      </c>
      <c r="C4693">
        <v>2005</v>
      </c>
      <c r="D4693">
        <v>28742523.8212872</v>
      </c>
      <c r="E4693">
        <v>1806471.8789865701</v>
      </c>
      <c r="F4693">
        <v>1901379.6388495299</v>
      </c>
      <c r="G4693">
        <v>3652989.6424551201</v>
      </c>
      <c r="H4693">
        <v>2826346.6922948798</v>
      </c>
      <c r="I4693">
        <v>2205869.5838043801</v>
      </c>
      <c r="J4693">
        <v>2842722.0634560902</v>
      </c>
      <c r="K4693">
        <v>2419144.3463370102</v>
      </c>
      <c r="L4693">
        <v>2023665.61463</v>
      </c>
      <c r="M4693">
        <v>8563619.7971791103</v>
      </c>
    </row>
    <row r="4694" spans="1:13" x14ac:dyDescent="0.25">
      <c r="A4694" t="s">
        <v>323</v>
      </c>
      <c r="B4694" t="s">
        <v>324</v>
      </c>
      <c r="C4694">
        <v>2006</v>
      </c>
      <c r="D4694">
        <v>26125647.792476799</v>
      </c>
      <c r="E4694">
        <v>1670449.01920635</v>
      </c>
      <c r="F4694">
        <v>1887764.05919009</v>
      </c>
      <c r="G4694">
        <v>3607062.0109782401</v>
      </c>
      <c r="H4694">
        <v>2825026.2816817998</v>
      </c>
      <c r="I4694">
        <v>2165257.8499422502</v>
      </c>
      <c r="J4694">
        <v>2825201.0212283498</v>
      </c>
      <c r="K4694">
        <v>2404247.7531435299</v>
      </c>
      <c r="L4694">
        <v>1954598.67552</v>
      </c>
      <c r="M4694">
        <v>8044863.3408573903</v>
      </c>
    </row>
    <row r="4695" spans="1:13" x14ac:dyDescent="0.25">
      <c r="A4695" t="s">
        <v>323</v>
      </c>
      <c r="B4695" t="s">
        <v>324</v>
      </c>
      <c r="C4695">
        <v>2007</v>
      </c>
      <c r="D4695">
        <v>24625675.395581499</v>
      </c>
      <c r="E4695">
        <v>1599270.6037838899</v>
      </c>
      <c r="F4695">
        <v>1869412.2408879199</v>
      </c>
      <c r="G4695">
        <v>3566527.6054344699</v>
      </c>
      <c r="H4695">
        <v>2828425.9326602798</v>
      </c>
      <c r="I4695">
        <v>2143109.0843524998</v>
      </c>
      <c r="J4695">
        <v>2824339.1788951498</v>
      </c>
      <c r="K4695">
        <v>2389303.3082942399</v>
      </c>
      <c r="L4695">
        <v>1930840.1362399999</v>
      </c>
      <c r="M4695">
        <v>7824748.4208718697</v>
      </c>
    </row>
    <row r="4696" spans="1:13" x14ac:dyDescent="0.25">
      <c r="A4696" t="s">
        <v>323</v>
      </c>
      <c r="B4696" t="s">
        <v>324</v>
      </c>
      <c r="C4696">
        <v>2008</v>
      </c>
      <c r="D4696">
        <v>24534049.960002702</v>
      </c>
      <c r="E4696">
        <v>1583269.6831515699</v>
      </c>
      <c r="F4696">
        <v>1920814.8744516701</v>
      </c>
      <c r="G4696">
        <v>3628274.7611827101</v>
      </c>
      <c r="H4696">
        <v>2831712.0638204701</v>
      </c>
      <c r="I4696">
        <v>2120854.4835682102</v>
      </c>
      <c r="J4696">
        <v>2850502.3819290502</v>
      </c>
      <c r="K4696">
        <v>2374629.0400467198</v>
      </c>
      <c r="L4696">
        <v>1937077.18032</v>
      </c>
      <c r="M4696">
        <v>8000802.2814324005</v>
      </c>
    </row>
    <row r="4697" spans="1:13" x14ac:dyDescent="0.25">
      <c r="A4697" t="s">
        <v>323</v>
      </c>
      <c r="B4697" t="s">
        <v>324</v>
      </c>
      <c r="C4697">
        <v>2009</v>
      </c>
      <c r="D4697">
        <v>23112553.957580902</v>
      </c>
      <c r="E4697">
        <v>1535748.32211811</v>
      </c>
      <c r="F4697">
        <v>1908332.89042173</v>
      </c>
      <c r="G4697">
        <v>3609489.48741392</v>
      </c>
      <c r="H4697">
        <v>2833473.8366950401</v>
      </c>
      <c r="I4697">
        <v>2094929.7598725799</v>
      </c>
      <c r="J4697">
        <v>2859664.68145015</v>
      </c>
      <c r="K4697">
        <v>2361532.42875659</v>
      </c>
      <c r="L4697">
        <v>1911507.5456000001</v>
      </c>
      <c r="M4697">
        <v>7850406.9548113598</v>
      </c>
    </row>
    <row r="4698" spans="1:13" x14ac:dyDescent="0.25">
      <c r="A4698" t="s">
        <v>323</v>
      </c>
      <c r="B4698" t="s">
        <v>324</v>
      </c>
      <c r="C4698">
        <v>2010</v>
      </c>
      <c r="D4698">
        <v>23021746.582473598</v>
      </c>
      <c r="E4698">
        <v>1535488.4552641099</v>
      </c>
      <c r="F4698">
        <v>1949506.2391307401</v>
      </c>
      <c r="G4698">
        <v>3664835.2749501099</v>
      </c>
      <c r="H4698">
        <v>2840291.67484619</v>
      </c>
      <c r="I4698">
        <v>2061027.9317081801</v>
      </c>
      <c r="J4698">
        <v>2886885.49138592</v>
      </c>
      <c r="K4698">
        <v>2351533.7827067999</v>
      </c>
      <c r="L4698">
        <v>1930332.1212200001</v>
      </c>
      <c r="M4698">
        <v>8032729.6315275896</v>
      </c>
    </row>
    <row r="4699" spans="1:13" x14ac:dyDescent="0.25">
      <c r="A4699" t="s">
        <v>323</v>
      </c>
      <c r="B4699" t="s">
        <v>324</v>
      </c>
      <c r="C4699">
        <v>2011</v>
      </c>
      <c r="D4699">
        <v>21152385.203792401</v>
      </c>
      <c r="E4699">
        <v>1487251.2839885701</v>
      </c>
      <c r="F4699">
        <v>1861828.8063163799</v>
      </c>
      <c r="G4699">
        <v>3534965.95059137</v>
      </c>
      <c r="H4699">
        <v>2848407.8953986201</v>
      </c>
      <c r="I4699">
        <v>2066272.1496017899</v>
      </c>
      <c r="J4699">
        <v>2875305.5331787402</v>
      </c>
      <c r="K4699">
        <v>2344571.9562780401</v>
      </c>
      <c r="L4699">
        <v>1911741.09002</v>
      </c>
      <c r="M4699">
        <v>7619723.3507160395</v>
      </c>
    </row>
    <row r="4700" spans="1:13" x14ac:dyDescent="0.25">
      <c r="A4700" t="s">
        <v>323</v>
      </c>
      <c r="B4700" t="s">
        <v>324</v>
      </c>
      <c r="C4700">
        <v>2012</v>
      </c>
      <c r="D4700">
        <v>20308842.0824816</v>
      </c>
      <c r="E4700">
        <v>1469700.9075275101</v>
      </c>
      <c r="F4700">
        <v>1866590.73274926</v>
      </c>
      <c r="G4700">
        <v>3558162.6767766299</v>
      </c>
      <c r="H4700">
        <v>2864392.1229026201</v>
      </c>
      <c r="I4700">
        <v>2116971.3507525199</v>
      </c>
      <c r="J4700">
        <v>2903382.4915595399</v>
      </c>
      <c r="K4700">
        <v>2340461.3757219799</v>
      </c>
      <c r="L4700">
        <v>1911238.14069</v>
      </c>
      <c r="M4700">
        <v>7535873.8571138196</v>
      </c>
    </row>
    <row r="4701" spans="1:13" x14ac:dyDescent="0.25">
      <c r="A4701" t="s">
        <v>323</v>
      </c>
      <c r="B4701" t="s">
        <v>324</v>
      </c>
      <c r="C4701">
        <v>2013</v>
      </c>
      <c r="D4701">
        <v>19642992.339128401</v>
      </c>
      <c r="E4701">
        <v>1459057.36399002</v>
      </c>
      <c r="F4701">
        <v>1859124.5926212701</v>
      </c>
      <c r="G4701">
        <v>3554417.4116053102</v>
      </c>
      <c r="H4701">
        <v>2880379.8156752302</v>
      </c>
      <c r="I4701">
        <v>2085149.9326599301</v>
      </c>
      <c r="J4701">
        <v>2919629.6895686099</v>
      </c>
      <c r="K4701">
        <v>2338256.8174250699</v>
      </c>
      <c r="L4701">
        <v>1929853.9037899999</v>
      </c>
      <c r="M4701">
        <v>7451168.0292392299</v>
      </c>
    </row>
    <row r="4702" spans="1:13" x14ac:dyDescent="0.25">
      <c r="A4702" t="s">
        <v>323</v>
      </c>
      <c r="B4702" t="s">
        <v>324</v>
      </c>
      <c r="C4702">
        <v>2014</v>
      </c>
      <c r="D4702">
        <v>19637601.8438849</v>
      </c>
      <c r="E4702">
        <v>1471217.4313528601</v>
      </c>
      <c r="F4702">
        <v>1918913.3264272399</v>
      </c>
      <c r="G4702">
        <v>3647501.17006745</v>
      </c>
      <c r="H4702">
        <v>2898392.93544645</v>
      </c>
      <c r="I4702">
        <v>2052090.0498005699</v>
      </c>
      <c r="J4702">
        <v>2952164.62471072</v>
      </c>
      <c r="K4702">
        <v>2336990.3340970799</v>
      </c>
      <c r="L4702">
        <v>1966036.42518</v>
      </c>
      <c r="M4702">
        <v>7576234.3303111102</v>
      </c>
    </row>
    <row r="4703" spans="1:13" x14ac:dyDescent="0.25">
      <c r="A4703" t="s">
        <v>323</v>
      </c>
      <c r="B4703" t="s">
        <v>324</v>
      </c>
      <c r="C4703">
        <v>2015</v>
      </c>
      <c r="D4703">
        <v>19142143.371236399</v>
      </c>
      <c r="E4703">
        <v>1469408.63553811</v>
      </c>
      <c r="F4703">
        <v>1867357.1776538801</v>
      </c>
      <c r="G4703">
        <v>3573644.36539642</v>
      </c>
      <c r="H4703">
        <v>2915958.0813638899</v>
      </c>
      <c r="I4703">
        <v>1984931.8924249599</v>
      </c>
      <c r="J4703">
        <v>2953998.5643203701</v>
      </c>
      <c r="K4703">
        <v>2336500.1934211501</v>
      </c>
      <c r="L4703">
        <v>1993927.15075</v>
      </c>
      <c r="M4703">
        <v>7431679.85423599</v>
      </c>
    </row>
    <row r="4704" spans="1:13" x14ac:dyDescent="0.25">
      <c r="A4704" t="s">
        <v>323</v>
      </c>
      <c r="B4704" t="s">
        <v>324</v>
      </c>
      <c r="C4704">
        <v>2016</v>
      </c>
      <c r="D4704">
        <v>18699165.2607188</v>
      </c>
      <c r="E4704">
        <v>1453573.9766563401</v>
      </c>
      <c r="F4704">
        <v>1794138.1076680101</v>
      </c>
      <c r="G4704">
        <v>3463448.03860607</v>
      </c>
      <c r="H4704">
        <v>2933286.1787632401</v>
      </c>
      <c r="I4704">
        <v>1947476.7157094199</v>
      </c>
      <c r="J4704">
        <v>2949462.4707631101</v>
      </c>
      <c r="K4704">
        <v>2337414.9838342299</v>
      </c>
      <c r="L4704">
        <v>2043512.1251600001</v>
      </c>
      <c r="M4704">
        <v>7188474.7956603598</v>
      </c>
    </row>
    <row r="4705" spans="1:13" x14ac:dyDescent="0.25">
      <c r="A4705" t="s">
        <v>323</v>
      </c>
      <c r="B4705" t="s">
        <v>324</v>
      </c>
      <c r="C4705">
        <v>2017</v>
      </c>
      <c r="D4705">
        <v>18642917.9991154</v>
      </c>
      <c r="E4705">
        <v>1449940.21587618</v>
      </c>
      <c r="F4705">
        <v>1753143.4968117001</v>
      </c>
      <c r="G4705">
        <v>3404992.0719077401</v>
      </c>
      <c r="H4705">
        <v>2951986.4486523098</v>
      </c>
      <c r="I4705">
        <v>1913145.1018513399</v>
      </c>
      <c r="J4705">
        <v>2951920.86205748</v>
      </c>
      <c r="K4705">
        <v>2340288.5686425501</v>
      </c>
      <c r="M4705">
        <v>7121258.5191182699</v>
      </c>
    </row>
    <row r="4706" spans="1:13" x14ac:dyDescent="0.25">
      <c r="A4706" t="s">
        <v>325</v>
      </c>
      <c r="B4706" t="s">
        <v>326</v>
      </c>
      <c r="C4706">
        <v>1990</v>
      </c>
      <c r="D4706">
        <v>272556.94898478698</v>
      </c>
      <c r="E4706">
        <v>117744.555785492</v>
      </c>
      <c r="F4706">
        <v>90751.031762333398</v>
      </c>
      <c r="G4706">
        <v>168500.57404959499</v>
      </c>
      <c r="H4706">
        <v>57188.6174177465</v>
      </c>
      <c r="I4706">
        <v>426114.332171641</v>
      </c>
      <c r="J4706">
        <v>90786.244174852502</v>
      </c>
      <c r="K4706">
        <v>97391.122877728601</v>
      </c>
      <c r="L4706">
        <v>109125.990272</v>
      </c>
      <c r="M4706">
        <v>176582.210211597</v>
      </c>
    </row>
    <row r="4707" spans="1:13" x14ac:dyDescent="0.25">
      <c r="A4707" t="s">
        <v>325</v>
      </c>
      <c r="B4707" t="s">
        <v>326</v>
      </c>
      <c r="C4707">
        <v>1991</v>
      </c>
      <c r="D4707">
        <v>282743.71729188698</v>
      </c>
      <c r="E4707">
        <v>120759.306575421</v>
      </c>
      <c r="F4707">
        <v>93421.515780075293</v>
      </c>
      <c r="G4707">
        <v>173276.386936522</v>
      </c>
      <c r="H4707">
        <v>56509.774315638897</v>
      </c>
      <c r="I4707">
        <v>457098.65407660702</v>
      </c>
      <c r="J4707">
        <v>93674.403790276003</v>
      </c>
      <c r="K4707">
        <v>99731.080454960902</v>
      </c>
      <c r="L4707">
        <v>109700.86797199999</v>
      </c>
      <c r="M4707">
        <v>182290.08509823499</v>
      </c>
    </row>
    <row r="4708" spans="1:13" x14ac:dyDescent="0.25">
      <c r="A4708" t="s">
        <v>325</v>
      </c>
      <c r="B4708" t="s">
        <v>326</v>
      </c>
      <c r="C4708">
        <v>1992</v>
      </c>
      <c r="D4708">
        <v>291595.15631255403</v>
      </c>
      <c r="E4708">
        <v>123964.454070312</v>
      </c>
      <c r="F4708">
        <v>96445.438385938396</v>
      </c>
      <c r="G4708">
        <v>179066.512510795</v>
      </c>
      <c r="H4708">
        <v>56798.481121048797</v>
      </c>
      <c r="I4708">
        <v>483770.06140191702</v>
      </c>
      <c r="J4708">
        <v>97492.999042106196</v>
      </c>
      <c r="K4708">
        <v>103782.43022259801</v>
      </c>
      <c r="L4708">
        <v>106015.806509</v>
      </c>
      <c r="M4708">
        <v>188469.53466489699</v>
      </c>
    </row>
    <row r="4709" spans="1:13" x14ac:dyDescent="0.25">
      <c r="A4709" t="s">
        <v>325</v>
      </c>
      <c r="B4709" t="s">
        <v>326</v>
      </c>
      <c r="C4709">
        <v>1993</v>
      </c>
      <c r="D4709">
        <v>248831.67871356799</v>
      </c>
      <c r="E4709">
        <v>105865.97930126599</v>
      </c>
      <c r="F4709">
        <v>78029.1365301716</v>
      </c>
      <c r="G4709">
        <v>148431.61379399701</v>
      </c>
      <c r="H4709">
        <v>45691.050596103101</v>
      </c>
      <c r="I4709">
        <v>540702.04075963504</v>
      </c>
      <c r="J4709">
        <v>82785.974981584004</v>
      </c>
      <c r="K4709">
        <v>84877.511586118606</v>
      </c>
      <c r="L4709">
        <v>101340.532596</v>
      </c>
      <c r="M4709">
        <v>157685.88582677001</v>
      </c>
    </row>
    <row r="4710" spans="1:13" x14ac:dyDescent="0.25">
      <c r="A4710" t="s">
        <v>325</v>
      </c>
      <c r="B4710" t="s">
        <v>326</v>
      </c>
      <c r="C4710">
        <v>1994</v>
      </c>
      <c r="D4710">
        <v>222416.334868137</v>
      </c>
      <c r="E4710">
        <v>94585.927091770194</v>
      </c>
      <c r="F4710">
        <v>66862.6430678053</v>
      </c>
      <c r="G4710">
        <v>126667.034374992</v>
      </c>
      <c r="H4710">
        <v>36975.829235472702</v>
      </c>
      <c r="I4710">
        <v>449968.631377196</v>
      </c>
      <c r="J4710">
        <v>71608.302649857695</v>
      </c>
      <c r="K4710">
        <v>69553.486703135393</v>
      </c>
      <c r="L4710">
        <v>99251.876142399997</v>
      </c>
      <c r="M4710">
        <v>139289.29159705399</v>
      </c>
    </row>
    <row r="4711" spans="1:13" x14ac:dyDescent="0.25">
      <c r="A4711" t="s">
        <v>325</v>
      </c>
      <c r="B4711" t="s">
        <v>326</v>
      </c>
      <c r="C4711">
        <v>1995</v>
      </c>
      <c r="D4711">
        <v>238796.543016877</v>
      </c>
      <c r="E4711">
        <v>99617.603510571105</v>
      </c>
      <c r="F4711">
        <v>72652.687451807593</v>
      </c>
      <c r="G4711">
        <v>138032.71168681499</v>
      </c>
      <c r="H4711">
        <v>40288.842454161299</v>
      </c>
      <c r="I4711">
        <v>460691.44150696701</v>
      </c>
      <c r="J4711">
        <v>77373.002971428607</v>
      </c>
      <c r="K4711">
        <v>77806.024327983803</v>
      </c>
      <c r="L4711">
        <v>98433.682498099995</v>
      </c>
      <c r="M4711">
        <v>153644.68486137499</v>
      </c>
    </row>
    <row r="4712" spans="1:13" x14ac:dyDescent="0.25">
      <c r="A4712" t="s">
        <v>325</v>
      </c>
      <c r="B4712" t="s">
        <v>326</v>
      </c>
      <c r="C4712">
        <v>1996</v>
      </c>
      <c r="D4712">
        <v>262239.23101861199</v>
      </c>
      <c r="E4712">
        <v>107052.14085907101</v>
      </c>
      <c r="F4712">
        <v>82763.564154684995</v>
      </c>
      <c r="G4712">
        <v>156416.723866235</v>
      </c>
      <c r="H4712">
        <v>46806.890980276497</v>
      </c>
      <c r="I4712">
        <v>502781.97347692901</v>
      </c>
      <c r="J4712">
        <v>88044.697940764701</v>
      </c>
      <c r="K4712">
        <v>91317.606514440704</v>
      </c>
      <c r="L4712">
        <v>101590.780597</v>
      </c>
      <c r="M4712">
        <v>172068.80854228299</v>
      </c>
    </row>
    <row r="4713" spans="1:13" x14ac:dyDescent="0.25">
      <c r="A4713" t="s">
        <v>325</v>
      </c>
      <c r="B4713" t="s">
        <v>326</v>
      </c>
      <c r="C4713">
        <v>1997</v>
      </c>
      <c r="D4713">
        <v>284524.265518489</v>
      </c>
      <c r="E4713">
        <v>117298.618547666</v>
      </c>
      <c r="F4713">
        <v>93243.763256127902</v>
      </c>
      <c r="G4713">
        <v>177061.582782001</v>
      </c>
      <c r="H4713">
        <v>53728.016423512701</v>
      </c>
      <c r="I4713">
        <v>585832.96731689398</v>
      </c>
      <c r="J4713">
        <v>99835.738262876999</v>
      </c>
      <c r="K4713">
        <v>105077.22325655899</v>
      </c>
      <c r="L4713">
        <v>106949.430769</v>
      </c>
      <c r="M4713">
        <v>194161.58761038099</v>
      </c>
    </row>
    <row r="4714" spans="1:13" x14ac:dyDescent="0.25">
      <c r="A4714" t="s">
        <v>325</v>
      </c>
      <c r="B4714" t="s">
        <v>326</v>
      </c>
      <c r="C4714">
        <v>1998</v>
      </c>
      <c r="D4714">
        <v>274885.749916467</v>
      </c>
      <c r="E4714">
        <v>116039.233625464</v>
      </c>
      <c r="F4714">
        <v>92366.7727196419</v>
      </c>
      <c r="G4714">
        <v>176105.657746279</v>
      </c>
      <c r="H4714">
        <v>55554.911614590499</v>
      </c>
      <c r="I4714">
        <v>602564.62421124405</v>
      </c>
      <c r="J4714">
        <v>101635.020343975</v>
      </c>
      <c r="K4714">
        <v>107874.179998462</v>
      </c>
      <c r="L4714">
        <v>113376.844601</v>
      </c>
      <c r="M4714">
        <v>192534.88379255499</v>
      </c>
    </row>
    <row r="4715" spans="1:13" x14ac:dyDescent="0.25">
      <c r="A4715" t="s">
        <v>325</v>
      </c>
      <c r="B4715" t="s">
        <v>326</v>
      </c>
      <c r="C4715">
        <v>1999</v>
      </c>
      <c r="D4715">
        <v>258373.25036370099</v>
      </c>
      <c r="E4715">
        <v>113248.740723852</v>
      </c>
      <c r="F4715">
        <v>89979.691202671893</v>
      </c>
      <c r="G4715">
        <v>172027.61732211401</v>
      </c>
      <c r="H4715">
        <v>56657.335191858401</v>
      </c>
      <c r="I4715">
        <v>572738.95161567302</v>
      </c>
      <c r="J4715">
        <v>101421.940998686</v>
      </c>
      <c r="K4715">
        <v>109256.481727299</v>
      </c>
      <c r="L4715">
        <v>117261.233406</v>
      </c>
      <c r="M4715">
        <v>187453.15495934201</v>
      </c>
    </row>
    <row r="4716" spans="1:13" x14ac:dyDescent="0.25">
      <c r="A4716" t="s">
        <v>325</v>
      </c>
      <c r="B4716" t="s">
        <v>326</v>
      </c>
      <c r="C4716">
        <v>2000</v>
      </c>
      <c r="D4716">
        <v>239943.905568963</v>
      </c>
      <c r="E4716">
        <v>107754.32354059401</v>
      </c>
      <c r="F4716">
        <v>87147.998976307106</v>
      </c>
      <c r="G4716">
        <v>166396.875968451</v>
      </c>
      <c r="H4716">
        <v>57866.465801172701</v>
      </c>
      <c r="I4716">
        <v>516768.63386697398</v>
      </c>
      <c r="J4716">
        <v>100015.53362851701</v>
      </c>
      <c r="K4716">
        <v>111276.70306078601</v>
      </c>
      <c r="L4716">
        <v>119755.548624</v>
      </c>
      <c r="M4716">
        <v>178710.60851552401</v>
      </c>
    </row>
    <row r="4717" spans="1:13" x14ac:dyDescent="0.25">
      <c r="A4717" t="s">
        <v>325</v>
      </c>
      <c r="B4717" t="s">
        <v>326</v>
      </c>
      <c r="C4717">
        <v>2001</v>
      </c>
      <c r="D4717">
        <v>221754.20615692</v>
      </c>
      <c r="E4717">
        <v>102740.397222845</v>
      </c>
      <c r="F4717">
        <v>84856.657650156994</v>
      </c>
      <c r="G4717">
        <v>161697.499583053</v>
      </c>
      <c r="H4717">
        <v>59363.373052445102</v>
      </c>
      <c r="I4717">
        <v>469882.00390405999</v>
      </c>
      <c r="J4717">
        <v>99086.957090145806</v>
      </c>
      <c r="K4717">
        <v>113871.236907606</v>
      </c>
      <c r="L4717">
        <v>117471.39186</v>
      </c>
      <c r="M4717">
        <v>171376.067295613</v>
      </c>
    </row>
    <row r="4718" spans="1:13" x14ac:dyDescent="0.25">
      <c r="A4718" t="s">
        <v>325</v>
      </c>
      <c r="B4718" t="s">
        <v>326</v>
      </c>
      <c r="C4718">
        <v>2002</v>
      </c>
      <c r="D4718">
        <v>207244.84410647699</v>
      </c>
      <c r="E4718">
        <v>98706.809482123601</v>
      </c>
      <c r="F4718">
        <v>83633.797765140698</v>
      </c>
      <c r="G4718">
        <v>158925.827811722</v>
      </c>
      <c r="H4718">
        <v>60979.885013952298</v>
      </c>
      <c r="I4718">
        <v>437793.39147193701</v>
      </c>
      <c r="J4718">
        <v>98724.332258024093</v>
      </c>
      <c r="K4718">
        <v>116403.87016398599</v>
      </c>
      <c r="L4718">
        <v>115904.042112</v>
      </c>
      <c r="M4718">
        <v>166417.223821689</v>
      </c>
    </row>
    <row r="4719" spans="1:13" x14ac:dyDescent="0.25">
      <c r="A4719" t="s">
        <v>325</v>
      </c>
      <c r="B4719" t="s">
        <v>326</v>
      </c>
      <c r="C4719">
        <v>2003</v>
      </c>
      <c r="D4719">
        <v>196772.515510275</v>
      </c>
      <c r="E4719">
        <v>96106.542801257296</v>
      </c>
      <c r="F4719">
        <v>83898.4451566879</v>
      </c>
      <c r="G4719">
        <v>158573.25384489799</v>
      </c>
      <c r="H4719">
        <v>62909.011420643299</v>
      </c>
      <c r="I4719">
        <v>415860.19892155897</v>
      </c>
      <c r="J4719">
        <v>99002.570566550596</v>
      </c>
      <c r="K4719">
        <v>119032.044115784</v>
      </c>
      <c r="L4719">
        <v>114538.682772</v>
      </c>
      <c r="M4719">
        <v>164945.742364228</v>
      </c>
    </row>
    <row r="4720" spans="1:13" x14ac:dyDescent="0.25">
      <c r="A4720" t="s">
        <v>325</v>
      </c>
      <c r="B4720" t="s">
        <v>326</v>
      </c>
      <c r="C4720">
        <v>2004</v>
      </c>
      <c r="D4720">
        <v>188952.34425770299</v>
      </c>
      <c r="E4720">
        <v>95218.522795192795</v>
      </c>
      <c r="F4720">
        <v>84950.528522918801</v>
      </c>
      <c r="G4720">
        <v>160338.07748141</v>
      </c>
      <c r="H4720">
        <v>64923.571475800803</v>
      </c>
      <c r="I4720">
        <v>415322.59147471498</v>
      </c>
      <c r="J4720">
        <v>100244.245317337</v>
      </c>
      <c r="K4720">
        <v>121442.058877143</v>
      </c>
      <c r="L4720">
        <v>116150.591571</v>
      </c>
      <c r="M4720">
        <v>167197.736911235</v>
      </c>
    </row>
    <row r="4721" spans="1:13" x14ac:dyDescent="0.25">
      <c r="A4721" t="s">
        <v>325</v>
      </c>
      <c r="B4721" t="s">
        <v>326</v>
      </c>
      <c r="C4721">
        <v>2005</v>
      </c>
      <c r="D4721">
        <v>180871.40821677199</v>
      </c>
      <c r="E4721">
        <v>93558.934107245106</v>
      </c>
      <c r="F4721">
        <v>85294.177965019</v>
      </c>
      <c r="G4721">
        <v>160375.771421037</v>
      </c>
      <c r="H4721">
        <v>66993.380246517394</v>
      </c>
      <c r="I4721">
        <v>401883.00953841797</v>
      </c>
      <c r="J4721">
        <v>101101.903385299</v>
      </c>
      <c r="K4721">
        <v>124220.073717822</v>
      </c>
      <c r="L4721">
        <v>115243.540979</v>
      </c>
      <c r="M4721">
        <v>167121.54094302401</v>
      </c>
    </row>
    <row r="4722" spans="1:13" x14ac:dyDescent="0.25">
      <c r="A4722" t="s">
        <v>325</v>
      </c>
      <c r="B4722" t="s">
        <v>326</v>
      </c>
      <c r="C4722">
        <v>2006</v>
      </c>
      <c r="D4722">
        <v>175424.41461502999</v>
      </c>
      <c r="E4722">
        <v>92693.722197360301</v>
      </c>
      <c r="F4722">
        <v>83867.639029252401</v>
      </c>
      <c r="G4722">
        <v>160342.27123251199</v>
      </c>
      <c r="H4722">
        <v>69310.448524031701</v>
      </c>
      <c r="I4722">
        <v>389989.59055980202</v>
      </c>
      <c r="J4722">
        <v>102438.916533104</v>
      </c>
      <c r="K4722">
        <v>127208.282758175</v>
      </c>
      <c r="L4722">
        <v>115415.481564</v>
      </c>
      <c r="M4722">
        <v>167740.84993900999</v>
      </c>
    </row>
    <row r="4723" spans="1:13" x14ac:dyDescent="0.25">
      <c r="A4723" t="s">
        <v>325</v>
      </c>
      <c r="B4723" t="s">
        <v>326</v>
      </c>
      <c r="C4723">
        <v>2007</v>
      </c>
      <c r="D4723">
        <v>171883.86069086401</v>
      </c>
      <c r="E4723">
        <v>92289.794180647004</v>
      </c>
      <c r="F4723">
        <v>82363.481187273603</v>
      </c>
      <c r="G4723">
        <v>160158.100317765</v>
      </c>
      <c r="H4723">
        <v>71777.022734543905</v>
      </c>
      <c r="I4723">
        <v>382385.09605238598</v>
      </c>
      <c r="J4723">
        <v>103960.823931769</v>
      </c>
      <c r="K4723">
        <v>129995.741235526</v>
      </c>
      <c r="L4723">
        <v>115361.795675</v>
      </c>
      <c r="M4723">
        <v>168468.156908034</v>
      </c>
    </row>
    <row r="4724" spans="1:13" x14ac:dyDescent="0.25">
      <c r="A4724" t="s">
        <v>325</v>
      </c>
      <c r="B4724" t="s">
        <v>326</v>
      </c>
      <c r="C4724">
        <v>2008</v>
      </c>
      <c r="D4724">
        <v>169050.20675326401</v>
      </c>
      <c r="E4724">
        <v>91755.618646872899</v>
      </c>
      <c r="F4724">
        <v>80777.214113299298</v>
      </c>
      <c r="G4724">
        <v>159443.188752338</v>
      </c>
      <c r="H4724">
        <v>73980.499449014402</v>
      </c>
      <c r="I4724">
        <v>372294.71900972899</v>
      </c>
      <c r="J4724">
        <v>105072.961171385</v>
      </c>
      <c r="K4724">
        <v>132155.05026183499</v>
      </c>
      <c r="L4724">
        <v>115206.000585</v>
      </c>
      <c r="M4724">
        <v>169198.96043576699</v>
      </c>
    </row>
    <row r="4725" spans="1:13" x14ac:dyDescent="0.25">
      <c r="A4725" t="s">
        <v>325</v>
      </c>
      <c r="B4725" t="s">
        <v>326</v>
      </c>
      <c r="C4725">
        <v>2009</v>
      </c>
      <c r="D4725">
        <v>166991.69019184299</v>
      </c>
      <c r="E4725">
        <v>91239.454210838405</v>
      </c>
      <c r="F4725">
        <v>79520.292742815596</v>
      </c>
      <c r="G4725">
        <v>158881.889336397</v>
      </c>
      <c r="H4725">
        <v>76418.752990395995</v>
      </c>
      <c r="I4725">
        <v>350774.39875612402</v>
      </c>
      <c r="J4725">
        <v>106266.178963438</v>
      </c>
      <c r="K4725">
        <v>134819.11451717699</v>
      </c>
      <c r="L4725">
        <v>115191.026165</v>
      </c>
      <c r="M4725">
        <v>169597.34978860899</v>
      </c>
    </row>
    <row r="4726" spans="1:13" x14ac:dyDescent="0.25">
      <c r="A4726" t="s">
        <v>325</v>
      </c>
      <c r="B4726" t="s">
        <v>326</v>
      </c>
      <c r="C4726">
        <v>2010</v>
      </c>
      <c r="D4726">
        <v>168697.18632735699</v>
      </c>
      <c r="E4726">
        <v>92656.372515321302</v>
      </c>
      <c r="F4726">
        <v>79711.298483434293</v>
      </c>
      <c r="G4726">
        <v>161471.178097633</v>
      </c>
      <c r="H4726">
        <v>79444.305575070495</v>
      </c>
      <c r="I4726">
        <v>341918.98388538603</v>
      </c>
      <c r="J4726">
        <v>109101.510027828</v>
      </c>
      <c r="K4726">
        <v>138867.09331331099</v>
      </c>
      <c r="L4726">
        <v>116522.57332900001</v>
      </c>
      <c r="M4726">
        <v>174342.15842499101</v>
      </c>
    </row>
    <row r="4727" spans="1:13" x14ac:dyDescent="0.25">
      <c r="A4727" t="s">
        <v>325</v>
      </c>
      <c r="B4727" t="s">
        <v>326</v>
      </c>
      <c r="C4727">
        <v>2011</v>
      </c>
      <c r="D4727">
        <v>171978.68997149501</v>
      </c>
      <c r="E4727">
        <v>94167.714219081405</v>
      </c>
      <c r="F4727">
        <v>80331.953185116203</v>
      </c>
      <c r="G4727">
        <v>164444.500886625</v>
      </c>
      <c r="H4727">
        <v>82669.321818551398</v>
      </c>
      <c r="I4727">
        <v>335462.95491067099</v>
      </c>
      <c r="J4727">
        <v>112222.53275996901</v>
      </c>
      <c r="K4727">
        <v>143533.995085901</v>
      </c>
      <c r="L4727">
        <v>117277.267129</v>
      </c>
      <c r="M4727">
        <v>178671.54568727501</v>
      </c>
    </row>
    <row r="4728" spans="1:13" x14ac:dyDescent="0.25">
      <c r="A4728" t="s">
        <v>325</v>
      </c>
      <c r="B4728" t="s">
        <v>326</v>
      </c>
      <c r="C4728">
        <v>2012</v>
      </c>
      <c r="D4728">
        <v>176521.88339140499</v>
      </c>
      <c r="E4728">
        <v>96017.184034938706</v>
      </c>
      <c r="F4728">
        <v>81266.162721707602</v>
      </c>
      <c r="G4728">
        <v>167752.433373587</v>
      </c>
      <c r="H4728">
        <v>86093.837725269201</v>
      </c>
      <c r="I4728">
        <v>331858.47132443002</v>
      </c>
      <c r="J4728">
        <v>115699.45080911</v>
      </c>
      <c r="K4728">
        <v>148512.17872765</v>
      </c>
      <c r="L4728">
        <v>119048.24129599999</v>
      </c>
      <c r="M4728">
        <v>183141.86042950099</v>
      </c>
    </row>
    <row r="4729" spans="1:13" x14ac:dyDescent="0.25">
      <c r="A4729" t="s">
        <v>325</v>
      </c>
      <c r="B4729" t="s">
        <v>326</v>
      </c>
      <c r="C4729">
        <v>2013</v>
      </c>
      <c r="D4729">
        <v>181934.13518071501</v>
      </c>
      <c r="E4729">
        <v>98142.934549938</v>
      </c>
      <c r="F4729">
        <v>82198.290991185597</v>
      </c>
      <c r="G4729">
        <v>171071.625954032</v>
      </c>
      <c r="H4729">
        <v>89559.48503204</v>
      </c>
      <c r="I4729">
        <v>326715.51410720602</v>
      </c>
      <c r="J4729">
        <v>119170.70922247101</v>
      </c>
      <c r="K4729">
        <v>153711.526502703</v>
      </c>
      <c r="L4729">
        <v>121453.888896</v>
      </c>
      <c r="M4729">
        <v>188267.855265119</v>
      </c>
    </row>
    <row r="4730" spans="1:13" x14ac:dyDescent="0.25">
      <c r="A4730" t="s">
        <v>325</v>
      </c>
      <c r="B4730" t="s">
        <v>326</v>
      </c>
      <c r="C4730">
        <v>2014</v>
      </c>
      <c r="D4730">
        <v>187161.29079043001</v>
      </c>
      <c r="E4730">
        <v>100710.106669655</v>
      </c>
      <c r="F4730">
        <v>82967.606302301996</v>
      </c>
      <c r="G4730">
        <v>174804.791694132</v>
      </c>
      <c r="H4730">
        <v>92516.463735649493</v>
      </c>
      <c r="I4730">
        <v>336470.89503171301</v>
      </c>
      <c r="J4730">
        <v>122544.979679201</v>
      </c>
      <c r="K4730">
        <v>157850.40698340099</v>
      </c>
      <c r="L4730">
        <v>125065.630235</v>
      </c>
      <c r="M4730">
        <v>194984.635142104</v>
      </c>
    </row>
    <row r="4731" spans="1:13" x14ac:dyDescent="0.25">
      <c r="A4731" t="s">
        <v>325</v>
      </c>
      <c r="B4731" t="s">
        <v>326</v>
      </c>
      <c r="C4731">
        <v>2015</v>
      </c>
      <c r="D4731">
        <v>191785.408418334</v>
      </c>
      <c r="E4731">
        <v>102772.32460286601</v>
      </c>
      <c r="F4731">
        <v>83625.677630774895</v>
      </c>
      <c r="G4731">
        <v>177816.61968585401</v>
      </c>
      <c r="H4731">
        <v>95647.048679925603</v>
      </c>
      <c r="I4731">
        <v>336986.834207142</v>
      </c>
      <c r="J4731">
        <v>125768.612772173</v>
      </c>
      <c r="K4731">
        <v>162158.696437092</v>
      </c>
      <c r="L4731">
        <v>128411.80828899999</v>
      </c>
      <c r="M4731">
        <v>199827.701557664</v>
      </c>
    </row>
    <row r="4732" spans="1:13" x14ac:dyDescent="0.25">
      <c r="A4732" t="s">
        <v>325</v>
      </c>
      <c r="B4732" t="s">
        <v>326</v>
      </c>
      <c r="C4732">
        <v>2016</v>
      </c>
      <c r="D4732">
        <v>197051.29924217</v>
      </c>
      <c r="E4732">
        <v>105177.88060466701</v>
      </c>
      <c r="F4732">
        <v>84112.883557492198</v>
      </c>
      <c r="G4732">
        <v>180480.28059623</v>
      </c>
      <c r="H4732">
        <v>99371.059992954804</v>
      </c>
      <c r="I4732">
        <v>331276.03589446598</v>
      </c>
      <c r="J4732">
        <v>129311.614905694</v>
      </c>
      <c r="K4732">
        <v>167605.12053146301</v>
      </c>
      <c r="L4732">
        <v>132506.37511200001</v>
      </c>
      <c r="M4732">
        <v>204284.79717652299</v>
      </c>
    </row>
    <row r="4733" spans="1:13" x14ac:dyDescent="0.25">
      <c r="A4733" t="s">
        <v>325</v>
      </c>
      <c r="B4733" t="s">
        <v>326</v>
      </c>
      <c r="C4733">
        <v>2017</v>
      </c>
      <c r="D4733">
        <v>203065.73726614399</v>
      </c>
      <c r="E4733">
        <v>108004.59412665199</v>
      </c>
      <c r="F4733">
        <v>86965.408959113294</v>
      </c>
      <c r="G4733">
        <v>185629.12852431499</v>
      </c>
      <c r="H4733">
        <v>103196.254752115</v>
      </c>
      <c r="I4733">
        <v>328202.05039602099</v>
      </c>
      <c r="J4733">
        <v>133273.97745650201</v>
      </c>
      <c r="K4733">
        <v>173224.009645246</v>
      </c>
      <c r="M4733">
        <v>210784.652670696</v>
      </c>
    </row>
    <row r="4734" spans="1:13" x14ac:dyDescent="0.25">
      <c r="A4734" t="s">
        <v>327</v>
      </c>
      <c r="B4734" t="s">
        <v>328</v>
      </c>
      <c r="C4734">
        <v>1990</v>
      </c>
      <c r="D4734">
        <v>6537.9745447383002</v>
      </c>
      <c r="E4734">
        <v>1296.5913076304601</v>
      </c>
      <c r="F4734">
        <v>640.39719698173894</v>
      </c>
      <c r="G4734">
        <v>1274.1302425189299</v>
      </c>
      <c r="H4734">
        <v>1628.2718487501199</v>
      </c>
      <c r="I4734">
        <v>2211.0490810680099</v>
      </c>
      <c r="J4734">
        <v>1962.92860072132</v>
      </c>
      <c r="K4734">
        <v>1969.9678452135499</v>
      </c>
      <c r="L4734">
        <v>3607.8550643399999</v>
      </c>
      <c r="M4734">
        <v>3544.0124047036602</v>
      </c>
    </row>
    <row r="4735" spans="1:13" x14ac:dyDescent="0.25">
      <c r="A4735" t="s">
        <v>327</v>
      </c>
      <c r="B4735" t="s">
        <v>328</v>
      </c>
      <c r="C4735">
        <v>1991</v>
      </c>
      <c r="D4735">
        <v>6511.5651961490003</v>
      </c>
      <c r="E4735">
        <v>1314.51562009695</v>
      </c>
      <c r="F4735">
        <v>644.38623160252598</v>
      </c>
      <c r="G4735">
        <v>1284.7946820463901</v>
      </c>
      <c r="H4735">
        <v>1672.10164897563</v>
      </c>
      <c r="I4735">
        <v>2213.4359864194698</v>
      </c>
      <c r="J4735">
        <v>1995.50244892056</v>
      </c>
      <c r="K4735">
        <v>2008.7511738605299</v>
      </c>
      <c r="L4735">
        <v>3702.7687774400001</v>
      </c>
      <c r="M4735">
        <v>3606.0328637079901</v>
      </c>
    </row>
    <row r="4736" spans="1:13" x14ac:dyDescent="0.25">
      <c r="A4736" t="s">
        <v>327</v>
      </c>
      <c r="B4736" t="s">
        <v>328</v>
      </c>
      <c r="C4736">
        <v>1992</v>
      </c>
      <c r="D4736">
        <v>6468.42481723118</v>
      </c>
      <c r="E4736">
        <v>1336.0211467095401</v>
      </c>
      <c r="F4736">
        <v>651.41097506116</v>
      </c>
      <c r="G4736">
        <v>1299.77951359095</v>
      </c>
      <c r="H4736">
        <v>1714.67131639065</v>
      </c>
      <c r="I4736">
        <v>2227.34481169021</v>
      </c>
      <c r="J4736">
        <v>2028.8402378148801</v>
      </c>
      <c r="K4736">
        <v>2049.19830965133</v>
      </c>
      <c r="L4736">
        <v>3821.0812983000001</v>
      </c>
      <c r="M4736">
        <v>3671.92712271029</v>
      </c>
    </row>
    <row r="4737" spans="1:13" x14ac:dyDescent="0.25">
      <c r="A4737" t="s">
        <v>327</v>
      </c>
      <c r="B4737" t="s">
        <v>328</v>
      </c>
      <c r="C4737">
        <v>1993</v>
      </c>
      <c r="D4737">
        <v>6401.70911609422</v>
      </c>
      <c r="E4737">
        <v>1348.20959925847</v>
      </c>
      <c r="F4737">
        <v>656.60870871969098</v>
      </c>
      <c r="G4737">
        <v>1305.63201945067</v>
      </c>
      <c r="H4737">
        <v>1758.7805593835201</v>
      </c>
      <c r="I4737">
        <v>2202.8493688635899</v>
      </c>
      <c r="J4737">
        <v>2066.5489063107698</v>
      </c>
      <c r="K4737">
        <v>2090.3224946682099</v>
      </c>
      <c r="L4737">
        <v>3900.7764252799998</v>
      </c>
      <c r="M4737">
        <v>3678.01940463252</v>
      </c>
    </row>
    <row r="4738" spans="1:13" x14ac:dyDescent="0.25">
      <c r="A4738" t="s">
        <v>327</v>
      </c>
      <c r="B4738" t="s">
        <v>328</v>
      </c>
      <c r="C4738">
        <v>1994</v>
      </c>
      <c r="D4738">
        <v>6442.47689916132</v>
      </c>
      <c r="E4738">
        <v>1370.15930555715</v>
      </c>
      <c r="F4738">
        <v>660.20970992264802</v>
      </c>
      <c r="G4738">
        <v>1315.7383029595001</v>
      </c>
      <c r="H4738">
        <v>1804.58331755975</v>
      </c>
      <c r="I4738">
        <v>2167.40334114394</v>
      </c>
      <c r="J4738">
        <v>2108.13996382504</v>
      </c>
      <c r="K4738">
        <v>2132.2768916343498</v>
      </c>
      <c r="L4738">
        <v>3993.7471168400002</v>
      </c>
      <c r="M4738">
        <v>3758.1915837869801</v>
      </c>
    </row>
    <row r="4739" spans="1:13" x14ac:dyDescent="0.25">
      <c r="A4739" t="s">
        <v>327</v>
      </c>
      <c r="B4739" t="s">
        <v>328</v>
      </c>
      <c r="C4739">
        <v>1995</v>
      </c>
      <c r="D4739">
        <v>6352.5734128475597</v>
      </c>
      <c r="E4739">
        <v>1383.3271915484299</v>
      </c>
      <c r="F4739">
        <v>660.67071936539003</v>
      </c>
      <c r="G4739">
        <v>1323.9346832669</v>
      </c>
      <c r="H4739">
        <v>1852.55446608638</v>
      </c>
      <c r="I4739">
        <v>2172.5751474651302</v>
      </c>
      <c r="J4739">
        <v>2144.3213586546899</v>
      </c>
      <c r="K4739">
        <v>2174.4089142417502</v>
      </c>
      <c r="L4739">
        <v>4112.78273842</v>
      </c>
      <c r="M4739">
        <v>3811.8542639706602</v>
      </c>
    </row>
    <row r="4740" spans="1:13" x14ac:dyDescent="0.25">
      <c r="A4740" t="s">
        <v>327</v>
      </c>
      <c r="B4740" t="s">
        <v>328</v>
      </c>
      <c r="C4740">
        <v>1996</v>
      </c>
      <c r="D4740">
        <v>6244.1514293401597</v>
      </c>
      <c r="E4740">
        <v>1405.69281169995</v>
      </c>
      <c r="F4740">
        <v>668.81287617721796</v>
      </c>
      <c r="G4740">
        <v>1342.4190795844299</v>
      </c>
      <c r="H4740">
        <v>1902.1757905352299</v>
      </c>
      <c r="I4740">
        <v>2164.9611715644201</v>
      </c>
      <c r="J4740">
        <v>2191.10370743168</v>
      </c>
      <c r="K4740">
        <v>2218.3122364164201</v>
      </c>
      <c r="L4740">
        <v>4102.5332572099996</v>
      </c>
      <c r="M4740">
        <v>3893.9643116052798</v>
      </c>
    </row>
    <row r="4741" spans="1:13" x14ac:dyDescent="0.25">
      <c r="A4741" t="s">
        <v>327</v>
      </c>
      <c r="B4741" t="s">
        <v>328</v>
      </c>
      <c r="C4741">
        <v>1997</v>
      </c>
      <c r="D4741">
        <v>6177.3197146191796</v>
      </c>
      <c r="E4741">
        <v>1439.5764038206801</v>
      </c>
      <c r="F4741">
        <v>675.46182278346396</v>
      </c>
      <c r="G4741">
        <v>1371.3912040416101</v>
      </c>
      <c r="H4741">
        <v>1952.91840361868</v>
      </c>
      <c r="I4741">
        <v>2154.3288868273899</v>
      </c>
      <c r="J4741">
        <v>2231.2042541186602</v>
      </c>
      <c r="K4741">
        <v>2261.9607364905801</v>
      </c>
      <c r="L4741">
        <v>4078.6248791899998</v>
      </c>
      <c r="M4741">
        <v>3976.6525862590702</v>
      </c>
    </row>
    <row r="4742" spans="1:13" x14ac:dyDescent="0.25">
      <c r="A4742" t="s">
        <v>327</v>
      </c>
      <c r="B4742" t="s">
        <v>328</v>
      </c>
      <c r="C4742">
        <v>1998</v>
      </c>
      <c r="D4742">
        <v>6011.7728457203302</v>
      </c>
      <c r="E4742">
        <v>1455.23339571466</v>
      </c>
      <c r="F4742">
        <v>656.81121451153797</v>
      </c>
      <c r="G4742">
        <v>1355.4811400420001</v>
      </c>
      <c r="H4742">
        <v>2004.44469808746</v>
      </c>
      <c r="I4742">
        <v>2119.95420866523</v>
      </c>
      <c r="J4742">
        <v>2260.2357572855299</v>
      </c>
      <c r="K4742">
        <v>2304.8104564486598</v>
      </c>
      <c r="L4742">
        <v>4132.0608337800004</v>
      </c>
      <c r="M4742">
        <v>4009.4610167982601</v>
      </c>
    </row>
    <row r="4743" spans="1:13" x14ac:dyDescent="0.25">
      <c r="A4743" t="s">
        <v>327</v>
      </c>
      <c r="B4743" t="s">
        <v>328</v>
      </c>
      <c r="C4743">
        <v>1999</v>
      </c>
      <c r="D4743">
        <v>5897.7420648808502</v>
      </c>
      <c r="E4743">
        <v>1451.40584956419</v>
      </c>
      <c r="F4743">
        <v>628.94904596150695</v>
      </c>
      <c r="G4743">
        <v>1331.5768706584499</v>
      </c>
      <c r="H4743">
        <v>2058.0297290029698</v>
      </c>
      <c r="I4743">
        <v>2108.3372666503501</v>
      </c>
      <c r="J4743">
        <v>2289.8669908594302</v>
      </c>
      <c r="K4743">
        <v>2348.3352684882698</v>
      </c>
      <c r="L4743">
        <v>4160.2784736000003</v>
      </c>
      <c r="M4743">
        <v>4039.6962196562099</v>
      </c>
    </row>
    <row r="4744" spans="1:13" x14ac:dyDescent="0.25">
      <c r="A4744" t="s">
        <v>327</v>
      </c>
      <c r="B4744" t="s">
        <v>328</v>
      </c>
      <c r="C4744">
        <v>2000</v>
      </c>
      <c r="D4744">
        <v>5699.1629740537201</v>
      </c>
      <c r="E4744">
        <v>1446.1572885155199</v>
      </c>
      <c r="F4744">
        <v>609.08231585337705</v>
      </c>
      <c r="G4744">
        <v>1317.58604494582</v>
      </c>
      <c r="H4744">
        <v>2111.5645059752301</v>
      </c>
      <c r="I4744">
        <v>2108.9228273911299</v>
      </c>
      <c r="J4744">
        <v>2327.91532005815</v>
      </c>
      <c r="K4744">
        <v>2393.0710183034598</v>
      </c>
      <c r="L4744">
        <v>4333.50500164</v>
      </c>
      <c r="M4744">
        <v>4057.9500470848702</v>
      </c>
    </row>
    <row r="4745" spans="1:13" x14ac:dyDescent="0.25">
      <c r="A4745" t="s">
        <v>327</v>
      </c>
      <c r="B4745" t="s">
        <v>328</v>
      </c>
      <c r="C4745">
        <v>2001</v>
      </c>
      <c r="D4745">
        <v>5691.7566805876104</v>
      </c>
      <c r="E4745">
        <v>1458.47786581842</v>
      </c>
      <c r="F4745">
        <v>597.67781794590906</v>
      </c>
      <c r="G4745">
        <v>1308.66344746039</v>
      </c>
      <c r="H4745">
        <v>2165.1883696875898</v>
      </c>
      <c r="I4745">
        <v>2113.4648643728201</v>
      </c>
      <c r="J4745">
        <v>2358.9420656914599</v>
      </c>
      <c r="K4745">
        <v>2437.3999801659602</v>
      </c>
      <c r="L4745">
        <v>4419.55500785</v>
      </c>
      <c r="M4745">
        <v>4070.24657524652</v>
      </c>
    </row>
    <row r="4746" spans="1:13" x14ac:dyDescent="0.25">
      <c r="A4746" t="s">
        <v>327</v>
      </c>
      <c r="B4746" t="s">
        <v>328</v>
      </c>
      <c r="C4746">
        <v>2002</v>
      </c>
      <c r="D4746">
        <v>5861.5695327103203</v>
      </c>
      <c r="E4746">
        <v>1484.28328545707</v>
      </c>
      <c r="F4746">
        <v>603.73101044298801</v>
      </c>
      <c r="G4746">
        <v>1327.5319761119299</v>
      </c>
      <c r="H4746">
        <v>2217.1493617777201</v>
      </c>
      <c r="I4746">
        <v>2129.7260063755998</v>
      </c>
      <c r="J4746">
        <v>2411.44439502655</v>
      </c>
      <c r="K4746">
        <v>2481.03899896248</v>
      </c>
      <c r="L4746">
        <v>4435.3405824900001</v>
      </c>
      <c r="M4746">
        <v>4224.6814015917698</v>
      </c>
    </row>
    <row r="4747" spans="1:13" x14ac:dyDescent="0.25">
      <c r="A4747" t="s">
        <v>327</v>
      </c>
      <c r="B4747" t="s">
        <v>328</v>
      </c>
      <c r="C4747">
        <v>2003</v>
      </c>
      <c r="D4747">
        <v>6075.3559732188996</v>
      </c>
      <c r="E4747">
        <v>1524.66624918612</v>
      </c>
      <c r="F4747">
        <v>605.57306342672496</v>
      </c>
      <c r="G4747">
        <v>1341.20226059989</v>
      </c>
      <c r="H4747">
        <v>2265.7191374602698</v>
      </c>
      <c r="I4747">
        <v>2146.3409975243299</v>
      </c>
      <c r="J4747">
        <v>2458.1367415162699</v>
      </c>
      <c r="K4747">
        <v>2523.3169350069402</v>
      </c>
      <c r="L4747">
        <v>4516.0332741499997</v>
      </c>
      <c r="M4747">
        <v>4328.48506197407</v>
      </c>
    </row>
    <row r="4748" spans="1:13" x14ac:dyDescent="0.25">
      <c r="A4748" t="s">
        <v>327</v>
      </c>
      <c r="B4748" t="s">
        <v>328</v>
      </c>
      <c r="C4748">
        <v>2004</v>
      </c>
      <c r="D4748">
        <v>6203.6718361348203</v>
      </c>
      <c r="E4748">
        <v>1556.9884957159099</v>
      </c>
      <c r="F4748">
        <v>604.38124195465696</v>
      </c>
      <c r="G4748">
        <v>1350.63704861268</v>
      </c>
      <c r="H4748">
        <v>2314.1859883868001</v>
      </c>
      <c r="I4748">
        <v>2153.4880571458898</v>
      </c>
      <c r="J4748">
        <v>2499.44170054089</v>
      </c>
      <c r="K4748">
        <v>2565.0700438803601</v>
      </c>
      <c r="L4748">
        <v>4581.84611262</v>
      </c>
      <c r="M4748">
        <v>4419.1283193352901</v>
      </c>
    </row>
    <row r="4749" spans="1:13" x14ac:dyDescent="0.25">
      <c r="A4749" t="s">
        <v>327</v>
      </c>
      <c r="B4749" t="s">
        <v>328</v>
      </c>
      <c r="C4749">
        <v>2005</v>
      </c>
      <c r="D4749">
        <v>6370.4622877232696</v>
      </c>
      <c r="E4749">
        <v>1566.7574777411</v>
      </c>
      <c r="F4749">
        <v>606.05739064044496</v>
      </c>
      <c r="G4749">
        <v>1367.4398497808099</v>
      </c>
      <c r="H4749">
        <v>2367.6608848844999</v>
      </c>
      <c r="I4749">
        <v>2183.0272382953499</v>
      </c>
      <c r="J4749">
        <v>2539.9537256774802</v>
      </c>
      <c r="K4749">
        <v>2606.23262757877</v>
      </c>
      <c r="L4749">
        <v>4555.21643408</v>
      </c>
      <c r="M4749">
        <v>4502.1767509813099</v>
      </c>
    </row>
    <row r="4750" spans="1:13" x14ac:dyDescent="0.25">
      <c r="A4750" t="s">
        <v>327</v>
      </c>
      <c r="B4750" t="s">
        <v>328</v>
      </c>
      <c r="C4750">
        <v>2006</v>
      </c>
      <c r="D4750">
        <v>6411.3640600622703</v>
      </c>
      <c r="E4750">
        <v>1570.5792269769599</v>
      </c>
      <c r="F4750">
        <v>616.96750665576894</v>
      </c>
      <c r="G4750">
        <v>1398.5371660785199</v>
      </c>
      <c r="H4750">
        <v>2424.0032271932901</v>
      </c>
      <c r="I4750">
        <v>2180.8834255767501</v>
      </c>
      <c r="J4750">
        <v>2587.7328259363499</v>
      </c>
      <c r="K4750">
        <v>2645.6621094615398</v>
      </c>
      <c r="L4750">
        <v>4670.68478435</v>
      </c>
      <c r="M4750">
        <v>4652.9423578504602</v>
      </c>
    </row>
    <row r="4751" spans="1:13" x14ac:dyDescent="0.25">
      <c r="A4751" t="s">
        <v>327</v>
      </c>
      <c r="B4751" t="s">
        <v>328</v>
      </c>
      <c r="C4751">
        <v>2007</v>
      </c>
      <c r="D4751">
        <v>6401.5201707958804</v>
      </c>
      <c r="E4751">
        <v>1565.2890460128899</v>
      </c>
      <c r="F4751">
        <v>610.37277231388498</v>
      </c>
      <c r="G4751">
        <v>1397.34223999394</v>
      </c>
      <c r="H4751">
        <v>2482.9087556904501</v>
      </c>
      <c r="I4751">
        <v>2172.2657568742202</v>
      </c>
      <c r="J4751">
        <v>2611.0333416511698</v>
      </c>
      <c r="K4751">
        <v>2684.92930489523</v>
      </c>
      <c r="L4751">
        <v>4771.6853812299996</v>
      </c>
      <c r="M4751">
        <v>4665.3914296584499</v>
      </c>
    </row>
    <row r="4752" spans="1:13" x14ac:dyDescent="0.25">
      <c r="A4752" t="s">
        <v>327</v>
      </c>
      <c r="B4752" t="s">
        <v>328</v>
      </c>
      <c r="C4752">
        <v>2008</v>
      </c>
      <c r="D4752">
        <v>6386.7487990567897</v>
      </c>
      <c r="E4752">
        <v>1558.89183545132</v>
      </c>
      <c r="F4752">
        <v>606.27036861371801</v>
      </c>
      <c r="G4752">
        <v>1401.2263210317999</v>
      </c>
      <c r="H4752">
        <v>2542.0891142597402</v>
      </c>
      <c r="I4752">
        <v>2166.18997924222</v>
      </c>
      <c r="J4752">
        <v>2634.8130649424802</v>
      </c>
      <c r="K4752">
        <v>2722.9064179374</v>
      </c>
      <c r="L4752">
        <v>4871.9004927799997</v>
      </c>
      <c r="M4752">
        <v>4701.633784654</v>
      </c>
    </row>
    <row r="4753" spans="1:13" x14ac:dyDescent="0.25">
      <c r="A4753" t="s">
        <v>327</v>
      </c>
      <c r="B4753" t="s">
        <v>328</v>
      </c>
      <c r="C4753">
        <v>2009</v>
      </c>
      <c r="D4753">
        <v>6511.6962558186897</v>
      </c>
      <c r="E4753">
        <v>1584.55105369384</v>
      </c>
      <c r="F4753">
        <v>615.61555550159096</v>
      </c>
      <c r="G4753">
        <v>1424.62402806928</v>
      </c>
      <c r="H4753">
        <v>2603.14390413919</v>
      </c>
      <c r="I4753">
        <v>2170.7147612927401</v>
      </c>
      <c r="J4753">
        <v>2686.8439650371201</v>
      </c>
      <c r="K4753">
        <v>2761.17053617183</v>
      </c>
      <c r="L4753">
        <v>4960.6163877299996</v>
      </c>
      <c r="M4753">
        <v>4847.9319043031401</v>
      </c>
    </row>
    <row r="4754" spans="1:13" x14ac:dyDescent="0.25">
      <c r="A4754" t="s">
        <v>327</v>
      </c>
      <c r="B4754" t="s">
        <v>328</v>
      </c>
      <c r="C4754">
        <v>2010</v>
      </c>
      <c r="D4754">
        <v>6665.82563092491</v>
      </c>
      <c r="E4754">
        <v>1616.96267446672</v>
      </c>
      <c r="F4754">
        <v>634.75652431936999</v>
      </c>
      <c r="G4754">
        <v>1460.8154393694099</v>
      </c>
      <c r="H4754">
        <v>2661.68830258657</v>
      </c>
      <c r="I4754">
        <v>2166.0991783591498</v>
      </c>
      <c r="J4754">
        <v>2749.7379944989998</v>
      </c>
      <c r="K4754">
        <v>2794.6385041359699</v>
      </c>
      <c r="L4754">
        <v>5135.4525390600002</v>
      </c>
      <c r="M4754">
        <v>5019.3167453849101</v>
      </c>
    </row>
    <row r="4755" spans="1:13" x14ac:dyDescent="0.25">
      <c r="A4755" t="s">
        <v>327</v>
      </c>
      <c r="B4755" t="s">
        <v>328</v>
      </c>
      <c r="C4755">
        <v>2011</v>
      </c>
      <c r="D4755">
        <v>6776.7418449511997</v>
      </c>
      <c r="E4755">
        <v>1652.0536147775499</v>
      </c>
      <c r="F4755">
        <v>657.13508465773202</v>
      </c>
      <c r="G4755">
        <v>1504.4145570518299</v>
      </c>
      <c r="H4755">
        <v>2721.88539989728</v>
      </c>
      <c r="I4755">
        <v>2181.4252735384498</v>
      </c>
      <c r="J4755">
        <v>2802.8176636983299</v>
      </c>
      <c r="K4755">
        <v>2828.2316588573099</v>
      </c>
      <c r="L4755">
        <v>5170.8589863200004</v>
      </c>
      <c r="M4755">
        <v>5253.3803207795199</v>
      </c>
    </row>
    <row r="4756" spans="1:13" x14ac:dyDescent="0.25">
      <c r="A4756" t="s">
        <v>327</v>
      </c>
      <c r="B4756" t="s">
        <v>328</v>
      </c>
      <c r="C4756">
        <v>2012</v>
      </c>
      <c r="D4756">
        <v>6999.2989537656904</v>
      </c>
      <c r="E4756">
        <v>1678.24824014509</v>
      </c>
      <c r="F4756">
        <v>679.633206292355</v>
      </c>
      <c r="G4756">
        <v>1547.7177693368401</v>
      </c>
      <c r="H4756">
        <v>2783.5195576668002</v>
      </c>
      <c r="I4756">
        <v>2202.7559034740598</v>
      </c>
      <c r="J4756">
        <v>2856.0895783096098</v>
      </c>
      <c r="K4756">
        <v>2859.6223560429498</v>
      </c>
      <c r="L4756">
        <v>5184.4686492999999</v>
      </c>
      <c r="M4756">
        <v>5481.5973641355004</v>
      </c>
    </row>
    <row r="4757" spans="1:13" x14ac:dyDescent="0.25">
      <c r="A4757" t="s">
        <v>327</v>
      </c>
      <c r="B4757" t="s">
        <v>328</v>
      </c>
      <c r="C4757">
        <v>2013</v>
      </c>
      <c r="D4757">
        <v>7259.8646598028299</v>
      </c>
      <c r="E4757">
        <v>1712.8020515844801</v>
      </c>
      <c r="F4757">
        <v>705.69631516743402</v>
      </c>
      <c r="G4757">
        <v>1594.9882353974899</v>
      </c>
      <c r="H4757">
        <v>2842.4020287374701</v>
      </c>
      <c r="I4757">
        <v>2192.7516537571601</v>
      </c>
      <c r="J4757">
        <v>2900.6945358744001</v>
      </c>
      <c r="K4757">
        <v>2888.0588323012198</v>
      </c>
      <c r="L4757">
        <v>5208.2841244600004</v>
      </c>
      <c r="M4757">
        <v>5648.7660712035904</v>
      </c>
    </row>
    <row r="4758" spans="1:13" x14ac:dyDescent="0.25">
      <c r="A4758" t="s">
        <v>327</v>
      </c>
      <c r="B4758" t="s">
        <v>328</v>
      </c>
      <c r="C4758">
        <v>2014</v>
      </c>
      <c r="D4758">
        <v>7452.1246236998804</v>
      </c>
      <c r="E4758">
        <v>1761.3121551515101</v>
      </c>
      <c r="F4758">
        <v>744.62347540205894</v>
      </c>
      <c r="G4758">
        <v>1657.34149179274</v>
      </c>
      <c r="H4758">
        <v>2900.1914739440099</v>
      </c>
      <c r="I4758">
        <v>2205.0936530291901</v>
      </c>
      <c r="J4758">
        <v>2949.7642528596798</v>
      </c>
      <c r="K4758">
        <v>2915.80170906897</v>
      </c>
      <c r="L4758">
        <v>5358.9513486400001</v>
      </c>
      <c r="M4758">
        <v>5847.35855791008</v>
      </c>
    </row>
    <row r="4759" spans="1:13" x14ac:dyDescent="0.25">
      <c r="A4759" t="s">
        <v>327</v>
      </c>
      <c r="B4759" t="s">
        <v>328</v>
      </c>
      <c r="C4759">
        <v>2015</v>
      </c>
      <c r="D4759">
        <v>7747.1739288276904</v>
      </c>
      <c r="E4759">
        <v>1801.8700524159999</v>
      </c>
      <c r="F4759">
        <v>754.01989030096297</v>
      </c>
      <c r="G4759">
        <v>1679.2823789487099</v>
      </c>
      <c r="H4759">
        <v>2957.48320467447</v>
      </c>
      <c r="I4759">
        <v>2200.8222474864501</v>
      </c>
      <c r="J4759">
        <v>2986.2771521149002</v>
      </c>
      <c r="K4759">
        <v>2942.61095156389</v>
      </c>
      <c r="L4759">
        <v>5445.6581065199998</v>
      </c>
      <c r="M4759">
        <v>6037.4891228018596</v>
      </c>
    </row>
    <row r="4760" spans="1:13" x14ac:dyDescent="0.25">
      <c r="A4760" t="s">
        <v>327</v>
      </c>
      <c r="B4760" t="s">
        <v>328</v>
      </c>
      <c r="C4760">
        <v>2016</v>
      </c>
      <c r="D4760">
        <v>8010.1223935456901</v>
      </c>
      <c r="E4760">
        <v>1834.99437821218</v>
      </c>
      <c r="F4760">
        <v>769.60312466137395</v>
      </c>
      <c r="G4760">
        <v>1709.5641641919101</v>
      </c>
      <c r="H4760">
        <v>3014.0148894110398</v>
      </c>
      <c r="I4760">
        <v>2199.2762099393999</v>
      </c>
      <c r="J4760">
        <v>3022.29929579601</v>
      </c>
      <c r="K4760">
        <v>2966.9457263023301</v>
      </c>
      <c r="L4760">
        <v>5536.7587005900004</v>
      </c>
      <c r="M4760">
        <v>6218.8667375676996</v>
      </c>
    </row>
    <row r="4761" spans="1:13" x14ac:dyDescent="0.25">
      <c r="A4761" t="s">
        <v>327</v>
      </c>
      <c r="B4761" t="s">
        <v>328</v>
      </c>
      <c r="C4761">
        <v>2017</v>
      </c>
      <c r="D4761">
        <v>8297.2018064962795</v>
      </c>
      <c r="E4761">
        <v>1876.5353417552401</v>
      </c>
      <c r="F4761">
        <v>786.73403132639203</v>
      </c>
      <c r="G4761">
        <v>1742.1407501804399</v>
      </c>
      <c r="H4761">
        <v>3068.2333123895801</v>
      </c>
      <c r="I4761">
        <v>2199.2626361641901</v>
      </c>
      <c r="J4761">
        <v>3054.5438183644301</v>
      </c>
      <c r="K4761">
        <v>2990.0339483961902</v>
      </c>
      <c r="M4761">
        <v>6401.1609268783895</v>
      </c>
    </row>
    <row r="4762" spans="1:13" x14ac:dyDescent="0.25">
      <c r="A4762" t="s">
        <v>329</v>
      </c>
      <c r="B4762" t="s">
        <v>330</v>
      </c>
      <c r="C4762">
        <v>1990</v>
      </c>
      <c r="D4762">
        <v>4968.7986403962605</v>
      </c>
      <c r="E4762">
        <v>694.89372299695299</v>
      </c>
      <c r="F4762">
        <v>348.72353947865099</v>
      </c>
      <c r="G4762">
        <v>983.741218360468</v>
      </c>
      <c r="H4762">
        <v>1223.4808228376501</v>
      </c>
      <c r="I4762">
        <v>2088.3245769763098</v>
      </c>
      <c r="J4762">
        <v>1473.3237518034</v>
      </c>
      <c r="K4762">
        <v>1577.57701377784</v>
      </c>
      <c r="L4762">
        <v>2853.5130287100001</v>
      </c>
      <c r="M4762">
        <v>2629.0405627697701</v>
      </c>
    </row>
    <row r="4763" spans="1:13" x14ac:dyDescent="0.25">
      <c r="A4763" t="s">
        <v>329</v>
      </c>
      <c r="B4763" t="s">
        <v>330</v>
      </c>
      <c r="C4763">
        <v>1991</v>
      </c>
      <c r="D4763">
        <v>4918.0591423457699</v>
      </c>
      <c r="E4763">
        <v>700.83621082962202</v>
      </c>
      <c r="F4763">
        <v>348.08477887970099</v>
      </c>
      <c r="G4763">
        <v>980.62647496931095</v>
      </c>
      <c r="H4763">
        <v>1248.1248254494001</v>
      </c>
      <c r="I4763">
        <v>2095.6623115767502</v>
      </c>
      <c r="J4763">
        <v>1476.1999073019199</v>
      </c>
      <c r="K4763">
        <v>1590.7692526087801</v>
      </c>
      <c r="L4763">
        <v>2943.47370542</v>
      </c>
      <c r="M4763">
        <v>2660.2980005228701</v>
      </c>
    </row>
    <row r="4764" spans="1:13" x14ac:dyDescent="0.25">
      <c r="A4764" t="s">
        <v>329</v>
      </c>
      <c r="B4764" t="s">
        <v>330</v>
      </c>
      <c r="C4764">
        <v>1992</v>
      </c>
      <c r="D4764">
        <v>4859.2366124350301</v>
      </c>
      <c r="E4764">
        <v>704.11486130542301</v>
      </c>
      <c r="F4764">
        <v>349.518567607752</v>
      </c>
      <c r="G4764">
        <v>984.06845771281803</v>
      </c>
      <c r="H4764">
        <v>1273.2518001061901</v>
      </c>
      <c r="I4764">
        <v>2086.5552217189902</v>
      </c>
      <c r="J4764">
        <v>1482.3717351621201</v>
      </c>
      <c r="K4764">
        <v>1603.1317683033501</v>
      </c>
      <c r="L4764">
        <v>3046.9034823900001</v>
      </c>
      <c r="M4764">
        <v>2700.2753701923698</v>
      </c>
    </row>
    <row r="4765" spans="1:13" x14ac:dyDescent="0.25">
      <c r="A4765" t="s">
        <v>329</v>
      </c>
      <c r="B4765" t="s">
        <v>330</v>
      </c>
      <c r="C4765">
        <v>1993</v>
      </c>
      <c r="D4765">
        <v>4909.3099567480003</v>
      </c>
      <c r="E4765">
        <v>710.48116870823696</v>
      </c>
      <c r="F4765">
        <v>351.25507209333301</v>
      </c>
      <c r="G4765">
        <v>988.537397073536</v>
      </c>
      <c r="H4765">
        <v>1296.92095729773</v>
      </c>
      <c r="I4765">
        <v>2082.0287978362098</v>
      </c>
      <c r="J4765">
        <v>1494.47041688576</v>
      </c>
      <c r="K4765">
        <v>1614.4180805389301</v>
      </c>
      <c r="L4765">
        <v>3153.29550629</v>
      </c>
      <c r="M4765">
        <v>2752.9184353995602</v>
      </c>
    </row>
    <row r="4766" spans="1:13" x14ac:dyDescent="0.25">
      <c r="A4766" t="s">
        <v>329</v>
      </c>
      <c r="B4766" t="s">
        <v>330</v>
      </c>
      <c r="C4766">
        <v>1994</v>
      </c>
      <c r="D4766">
        <v>4940.1797613456602</v>
      </c>
      <c r="E4766">
        <v>716.44571617516203</v>
      </c>
      <c r="F4766">
        <v>355.27832484826502</v>
      </c>
      <c r="G4766">
        <v>1000.85813796646</v>
      </c>
      <c r="H4766">
        <v>1319.95717148322</v>
      </c>
      <c r="I4766">
        <v>2087.5410355497802</v>
      </c>
      <c r="J4766">
        <v>1503.8990480374</v>
      </c>
      <c r="K4766">
        <v>1624.78006788978</v>
      </c>
      <c r="L4766">
        <v>3278.4831966199999</v>
      </c>
      <c r="M4766">
        <v>2827.8936059639</v>
      </c>
    </row>
    <row r="4767" spans="1:13" x14ac:dyDescent="0.25">
      <c r="A4767" t="s">
        <v>329</v>
      </c>
      <c r="B4767" t="s">
        <v>330</v>
      </c>
      <c r="C4767">
        <v>1995</v>
      </c>
      <c r="D4767">
        <v>4973.0106388150598</v>
      </c>
      <c r="E4767">
        <v>717.84278688803602</v>
      </c>
      <c r="F4767">
        <v>358.14663522996398</v>
      </c>
      <c r="G4767">
        <v>1005.9694153883401</v>
      </c>
      <c r="H4767">
        <v>1343.09463668987</v>
      </c>
      <c r="I4767">
        <v>2085.8520225377401</v>
      </c>
      <c r="J4767">
        <v>1516.0240657367499</v>
      </c>
      <c r="K4767">
        <v>1633.6815687332801</v>
      </c>
      <c r="L4767">
        <v>3429.6621367100001</v>
      </c>
      <c r="M4767">
        <v>2867.3904012907601</v>
      </c>
    </row>
    <row r="4768" spans="1:13" x14ac:dyDescent="0.25">
      <c r="A4768" t="s">
        <v>329</v>
      </c>
      <c r="B4768" t="s">
        <v>330</v>
      </c>
      <c r="C4768">
        <v>1996</v>
      </c>
      <c r="D4768">
        <v>5102.23277963081</v>
      </c>
      <c r="E4768">
        <v>726.14506896846694</v>
      </c>
      <c r="F4768">
        <v>362.33783367939998</v>
      </c>
      <c r="G4768">
        <v>1012.90350501698</v>
      </c>
      <c r="H4768">
        <v>1367.1590837584699</v>
      </c>
      <c r="I4768">
        <v>2055.1174305160198</v>
      </c>
      <c r="J4768">
        <v>1536.3604900806399</v>
      </c>
      <c r="K4768">
        <v>1642.8713003794201</v>
      </c>
      <c r="L4768">
        <v>3482.8705286600002</v>
      </c>
      <c r="M4768">
        <v>2989.5846085870598</v>
      </c>
    </row>
    <row r="4769" spans="1:13" x14ac:dyDescent="0.25">
      <c r="A4769" t="s">
        <v>329</v>
      </c>
      <c r="B4769" t="s">
        <v>330</v>
      </c>
      <c r="C4769">
        <v>1997</v>
      </c>
      <c r="D4769">
        <v>5250.4510063732896</v>
      </c>
      <c r="E4769">
        <v>736.06924922148903</v>
      </c>
      <c r="F4769">
        <v>368.55551432556399</v>
      </c>
      <c r="G4769">
        <v>1031.24026361557</v>
      </c>
      <c r="H4769">
        <v>1391.76311956626</v>
      </c>
      <c r="I4769">
        <v>2024.1141114996799</v>
      </c>
      <c r="J4769">
        <v>1552.86783091239</v>
      </c>
      <c r="K4769">
        <v>1650.9845121711101</v>
      </c>
      <c r="L4769">
        <v>3483.9954138600001</v>
      </c>
      <c r="M4769">
        <v>3073.3650368736498</v>
      </c>
    </row>
    <row r="4770" spans="1:13" x14ac:dyDescent="0.25">
      <c r="A4770" t="s">
        <v>329</v>
      </c>
      <c r="B4770" t="s">
        <v>330</v>
      </c>
      <c r="C4770">
        <v>1998</v>
      </c>
      <c r="D4770">
        <v>5246.6385046128798</v>
      </c>
      <c r="E4770">
        <v>738.91447354670697</v>
      </c>
      <c r="F4770">
        <v>368.84229059048403</v>
      </c>
      <c r="G4770">
        <v>1041.0588825826501</v>
      </c>
      <c r="H4770">
        <v>1417.52506390242</v>
      </c>
      <c r="I4770">
        <v>2000.88086866971</v>
      </c>
      <c r="J4770">
        <v>1575.13783057815</v>
      </c>
      <c r="K4770">
        <v>1659.3660351958499</v>
      </c>
      <c r="L4770">
        <v>3578.9126247700001</v>
      </c>
      <c r="M4770">
        <v>3130.2189387600201</v>
      </c>
    </row>
    <row r="4771" spans="1:13" x14ac:dyDescent="0.25">
      <c r="A4771" t="s">
        <v>329</v>
      </c>
      <c r="B4771" t="s">
        <v>330</v>
      </c>
      <c r="C4771">
        <v>1999</v>
      </c>
      <c r="D4771">
        <v>5085.4237033927702</v>
      </c>
      <c r="E4771">
        <v>737.66764492326001</v>
      </c>
      <c r="F4771">
        <v>366.20810689565701</v>
      </c>
      <c r="G4771">
        <v>1045.4142550041799</v>
      </c>
      <c r="H4771">
        <v>1439.93239923702</v>
      </c>
      <c r="I4771">
        <v>1963.00702209458</v>
      </c>
      <c r="J4771">
        <v>1590.93848137742</v>
      </c>
      <c r="K4771">
        <v>1667.22615727014</v>
      </c>
      <c r="L4771">
        <v>3625.64309116</v>
      </c>
      <c r="M4771">
        <v>3164.2710481721801</v>
      </c>
    </row>
    <row r="4772" spans="1:13" x14ac:dyDescent="0.25">
      <c r="A4772" t="s">
        <v>329</v>
      </c>
      <c r="B4772" t="s">
        <v>330</v>
      </c>
      <c r="C4772">
        <v>2000</v>
      </c>
      <c r="D4772">
        <v>4958.0345954442701</v>
      </c>
      <c r="E4772">
        <v>731.94907211849795</v>
      </c>
      <c r="F4772">
        <v>360.59439966534597</v>
      </c>
      <c r="G4772">
        <v>1039.3772036330699</v>
      </c>
      <c r="H4772">
        <v>1459.0895768832499</v>
      </c>
      <c r="I4772">
        <v>1915.01322063251</v>
      </c>
      <c r="J4772">
        <v>1598.9603029754101</v>
      </c>
      <c r="K4772">
        <v>1675.5945407761801</v>
      </c>
      <c r="L4772">
        <v>3736.8632103700002</v>
      </c>
      <c r="M4772">
        <v>3167.5633661569</v>
      </c>
    </row>
    <row r="4773" spans="1:13" x14ac:dyDescent="0.25">
      <c r="A4773" t="s">
        <v>329</v>
      </c>
      <c r="B4773" t="s">
        <v>330</v>
      </c>
      <c r="C4773">
        <v>2001</v>
      </c>
      <c r="D4773">
        <v>4844.9201027079798</v>
      </c>
      <c r="E4773">
        <v>732.03912999379997</v>
      </c>
      <c r="F4773">
        <v>360.44005959849397</v>
      </c>
      <c r="G4773">
        <v>1043.3576397161</v>
      </c>
      <c r="H4773">
        <v>1480.1331481431901</v>
      </c>
      <c r="I4773">
        <v>1899.3680139123301</v>
      </c>
      <c r="J4773">
        <v>1601.4001411209599</v>
      </c>
      <c r="K4773">
        <v>1684.6820986602299</v>
      </c>
      <c r="L4773">
        <v>3767.0588077799998</v>
      </c>
      <c r="M4773">
        <v>3172.1276329949901</v>
      </c>
    </row>
    <row r="4774" spans="1:13" x14ac:dyDescent="0.25">
      <c r="A4774" t="s">
        <v>329</v>
      </c>
      <c r="B4774" t="s">
        <v>330</v>
      </c>
      <c r="C4774">
        <v>2002</v>
      </c>
      <c r="D4774">
        <v>4838.5857641376697</v>
      </c>
      <c r="E4774">
        <v>732.80758605667302</v>
      </c>
      <c r="F4774">
        <v>364.273270163456</v>
      </c>
      <c r="G4774">
        <v>1047.5341764157299</v>
      </c>
      <c r="H4774">
        <v>1502.7429568617199</v>
      </c>
      <c r="I4774">
        <v>1865.3864324236499</v>
      </c>
      <c r="J4774">
        <v>1606.6166870940201</v>
      </c>
      <c r="K4774">
        <v>1694.6849778103899</v>
      </c>
      <c r="L4774">
        <v>3765.7261537999998</v>
      </c>
      <c r="M4774">
        <v>3207.7096648639699</v>
      </c>
    </row>
    <row r="4775" spans="1:13" x14ac:dyDescent="0.25">
      <c r="A4775" t="s">
        <v>329</v>
      </c>
      <c r="B4775" t="s">
        <v>330</v>
      </c>
      <c r="C4775">
        <v>2003</v>
      </c>
      <c r="D4775">
        <v>4837.2882164408802</v>
      </c>
      <c r="E4775">
        <v>739.91026940558595</v>
      </c>
      <c r="F4775">
        <v>367.865621235731</v>
      </c>
      <c r="G4775">
        <v>1056.3823035870801</v>
      </c>
      <c r="H4775">
        <v>1527.33027827773</v>
      </c>
      <c r="I4775">
        <v>1867.65760736826</v>
      </c>
      <c r="J4775">
        <v>1617.3225717289899</v>
      </c>
      <c r="K4775">
        <v>1706.47433182656</v>
      </c>
      <c r="L4775">
        <v>3801.0485647099999</v>
      </c>
      <c r="M4775">
        <v>3235.9303227485598</v>
      </c>
    </row>
    <row r="4776" spans="1:13" x14ac:dyDescent="0.25">
      <c r="A4776" t="s">
        <v>329</v>
      </c>
      <c r="B4776" t="s">
        <v>330</v>
      </c>
      <c r="C4776">
        <v>2004</v>
      </c>
      <c r="D4776">
        <v>4910.0802995697604</v>
      </c>
      <c r="E4776">
        <v>747.73287672349898</v>
      </c>
      <c r="F4776">
        <v>370.377417619102</v>
      </c>
      <c r="G4776">
        <v>1064.4077683124999</v>
      </c>
      <c r="H4776">
        <v>1553.44622052976</v>
      </c>
      <c r="I4776">
        <v>1868.5530336153899</v>
      </c>
      <c r="J4776">
        <v>1629.09100328815</v>
      </c>
      <c r="K4776">
        <v>1719.15106613021</v>
      </c>
      <c r="L4776">
        <v>3832.0471098799999</v>
      </c>
      <c r="M4776">
        <v>3270.8909917886999</v>
      </c>
    </row>
    <row r="4777" spans="1:13" x14ac:dyDescent="0.25">
      <c r="A4777" t="s">
        <v>329</v>
      </c>
      <c r="B4777" t="s">
        <v>330</v>
      </c>
      <c r="C4777">
        <v>2005</v>
      </c>
      <c r="D4777">
        <v>5000.2036944050797</v>
      </c>
      <c r="E4777">
        <v>751.40485845968499</v>
      </c>
      <c r="F4777">
        <v>367.19614520398102</v>
      </c>
      <c r="G4777">
        <v>1053.5774629017801</v>
      </c>
      <c r="H4777">
        <v>1580.0966921091101</v>
      </c>
      <c r="I4777">
        <v>1852.0755250453001</v>
      </c>
      <c r="J4777">
        <v>1638.0196876980799</v>
      </c>
      <c r="K4777">
        <v>1732.5797498371401</v>
      </c>
      <c r="L4777">
        <v>3830.2104752999999</v>
      </c>
      <c r="M4777">
        <v>3297.7607367392998</v>
      </c>
    </row>
    <row r="4778" spans="1:13" x14ac:dyDescent="0.25">
      <c r="A4778" t="s">
        <v>329</v>
      </c>
      <c r="B4778" t="s">
        <v>330</v>
      </c>
      <c r="C4778">
        <v>2006</v>
      </c>
      <c r="D4778">
        <v>5082.5312270795703</v>
      </c>
      <c r="E4778">
        <v>755.18680523872297</v>
      </c>
      <c r="F4778">
        <v>366.14946954998697</v>
      </c>
      <c r="G4778">
        <v>1052.82261680089</v>
      </c>
      <c r="H4778">
        <v>1608.5462575131901</v>
      </c>
      <c r="I4778">
        <v>1841.2006522327899</v>
      </c>
      <c r="J4778">
        <v>1648.78122647842</v>
      </c>
      <c r="K4778">
        <v>1746.96269159434</v>
      </c>
      <c r="L4778">
        <v>3802.4043093199998</v>
      </c>
      <c r="M4778">
        <v>3354.0988317265201</v>
      </c>
    </row>
    <row r="4779" spans="1:13" x14ac:dyDescent="0.25">
      <c r="A4779" t="s">
        <v>329</v>
      </c>
      <c r="B4779" t="s">
        <v>330</v>
      </c>
      <c r="C4779">
        <v>2007</v>
      </c>
      <c r="D4779">
        <v>5193.18855647491</v>
      </c>
      <c r="E4779">
        <v>765.95365845622905</v>
      </c>
      <c r="F4779">
        <v>368.284149723214</v>
      </c>
      <c r="G4779">
        <v>1057.9345237182199</v>
      </c>
      <c r="H4779">
        <v>1639.52187076312</v>
      </c>
      <c r="I4779">
        <v>1843.1495839274301</v>
      </c>
      <c r="J4779">
        <v>1660.1564084100901</v>
      </c>
      <c r="K4779">
        <v>1761.1867393534701</v>
      </c>
      <c r="L4779">
        <v>3778.6483258100002</v>
      </c>
      <c r="M4779">
        <v>3409.6948093688402</v>
      </c>
    </row>
    <row r="4780" spans="1:13" x14ac:dyDescent="0.25">
      <c r="A4780" t="s">
        <v>329</v>
      </c>
      <c r="B4780" t="s">
        <v>330</v>
      </c>
      <c r="C4780">
        <v>2008</v>
      </c>
      <c r="D4780">
        <v>5360.1624575584401</v>
      </c>
      <c r="E4780">
        <v>776.86717625874996</v>
      </c>
      <c r="F4780">
        <v>372.07078492427797</v>
      </c>
      <c r="G4780">
        <v>1066.45934304108</v>
      </c>
      <c r="H4780">
        <v>1671.4707981808101</v>
      </c>
      <c r="I4780">
        <v>1834.7143233860199</v>
      </c>
      <c r="J4780">
        <v>1670.0215018300601</v>
      </c>
      <c r="K4780">
        <v>1776.4692701679301</v>
      </c>
      <c r="L4780">
        <v>3735.35961765</v>
      </c>
      <c r="M4780">
        <v>3491.46554370988</v>
      </c>
    </row>
    <row r="4781" spans="1:13" x14ac:dyDescent="0.25">
      <c r="A4781" t="s">
        <v>329</v>
      </c>
      <c r="B4781" t="s">
        <v>330</v>
      </c>
      <c r="C4781">
        <v>2009</v>
      </c>
      <c r="D4781">
        <v>5479.0769720225599</v>
      </c>
      <c r="E4781">
        <v>790.87451939239099</v>
      </c>
      <c r="F4781">
        <v>377.130653159242</v>
      </c>
      <c r="G4781">
        <v>1077.42203560045</v>
      </c>
      <c r="H4781">
        <v>1703.3615422022799</v>
      </c>
      <c r="I4781">
        <v>1828.71241058428</v>
      </c>
      <c r="J4781">
        <v>1681.76191592138</v>
      </c>
      <c r="K4781">
        <v>1791.22896841751</v>
      </c>
      <c r="L4781">
        <v>3824.2815364200001</v>
      </c>
      <c r="M4781">
        <v>3580.4592097642198</v>
      </c>
    </row>
    <row r="4782" spans="1:13" x14ac:dyDescent="0.25">
      <c r="A4782" t="s">
        <v>329</v>
      </c>
      <c r="B4782" t="s">
        <v>330</v>
      </c>
      <c r="C4782">
        <v>2010</v>
      </c>
      <c r="D4782">
        <v>5610.1363952540996</v>
      </c>
      <c r="E4782">
        <v>806.03790444960202</v>
      </c>
      <c r="F4782">
        <v>391.42069783770103</v>
      </c>
      <c r="G4782">
        <v>1112.47168477129</v>
      </c>
      <c r="H4782">
        <v>1735.3900000062299</v>
      </c>
      <c r="I4782">
        <v>1838.45058351331</v>
      </c>
      <c r="J4782">
        <v>1706.0504726353399</v>
      </c>
      <c r="K4782">
        <v>1805.3203551121101</v>
      </c>
      <c r="L4782">
        <v>3943.1558671500002</v>
      </c>
      <c r="M4782">
        <v>3730.9856881468399</v>
      </c>
    </row>
    <row r="4783" spans="1:13" x14ac:dyDescent="0.25">
      <c r="A4783" t="s">
        <v>329</v>
      </c>
      <c r="B4783" t="s">
        <v>330</v>
      </c>
      <c r="C4783">
        <v>2011</v>
      </c>
      <c r="D4783">
        <v>5820.7424436592</v>
      </c>
      <c r="E4783">
        <v>826.19950883158697</v>
      </c>
      <c r="F4783">
        <v>406.89805732269701</v>
      </c>
      <c r="G4783">
        <v>1147.80488532859</v>
      </c>
      <c r="H4783">
        <v>1766.41132409022</v>
      </c>
      <c r="I4783">
        <v>1848.2833803431399</v>
      </c>
      <c r="J4783">
        <v>1735.94001477353</v>
      </c>
      <c r="K4783">
        <v>1818.5631879812499</v>
      </c>
      <c r="L4783">
        <v>4036.05209547</v>
      </c>
      <c r="M4783">
        <v>3899.5988614071398</v>
      </c>
    </row>
    <row r="4784" spans="1:13" x14ac:dyDescent="0.25">
      <c r="A4784" t="s">
        <v>329</v>
      </c>
      <c r="B4784" t="s">
        <v>330</v>
      </c>
      <c r="C4784">
        <v>2012</v>
      </c>
      <c r="D4784">
        <v>6072.4360703223201</v>
      </c>
      <c r="E4784">
        <v>851.12617440901499</v>
      </c>
      <c r="F4784">
        <v>427.77632611394898</v>
      </c>
      <c r="G4784">
        <v>1189.8454488531299</v>
      </c>
      <c r="H4784">
        <v>1799.4118346644</v>
      </c>
      <c r="I4784">
        <v>1854.44735952016</v>
      </c>
      <c r="J4784">
        <v>1775.1311288842001</v>
      </c>
      <c r="K4784">
        <v>1830.6559537804701</v>
      </c>
      <c r="L4784">
        <v>4148.0108600399999</v>
      </c>
      <c r="M4784">
        <v>4104.7771520606902</v>
      </c>
    </row>
    <row r="4785" spans="1:13" x14ac:dyDescent="0.25">
      <c r="A4785" t="s">
        <v>329</v>
      </c>
      <c r="B4785" t="s">
        <v>330</v>
      </c>
      <c r="C4785">
        <v>2013</v>
      </c>
      <c r="D4785">
        <v>6300.2202739025397</v>
      </c>
      <c r="E4785">
        <v>874.51806695839105</v>
      </c>
      <c r="F4785">
        <v>448.31997420175497</v>
      </c>
      <c r="G4785">
        <v>1233.8842238004499</v>
      </c>
      <c r="H4785">
        <v>1830.6351729436301</v>
      </c>
      <c r="I4785">
        <v>1875.2200741484901</v>
      </c>
      <c r="J4785">
        <v>1812.6255195347801</v>
      </c>
      <c r="K4785">
        <v>1841.0690012462501</v>
      </c>
      <c r="L4785">
        <v>4223.53523245</v>
      </c>
      <c r="M4785">
        <v>4294.7979991123402</v>
      </c>
    </row>
    <row r="4786" spans="1:13" x14ac:dyDescent="0.25">
      <c r="A4786" t="s">
        <v>329</v>
      </c>
      <c r="B4786" t="s">
        <v>330</v>
      </c>
      <c r="C4786">
        <v>2014</v>
      </c>
      <c r="D4786">
        <v>6516.3816013575597</v>
      </c>
      <c r="E4786">
        <v>900.41575294231495</v>
      </c>
      <c r="F4786">
        <v>473.69449337404598</v>
      </c>
      <c r="G4786">
        <v>1275.55059170498</v>
      </c>
      <c r="H4786">
        <v>1858.9618327220101</v>
      </c>
      <c r="I4786">
        <v>1885.2849987377299</v>
      </c>
      <c r="J4786">
        <v>1837.5750194721099</v>
      </c>
      <c r="K4786">
        <v>1851.5158133747</v>
      </c>
      <c r="L4786">
        <v>4311.3060724099996</v>
      </c>
      <c r="M4786">
        <v>4439.2565244717698</v>
      </c>
    </row>
    <row r="4787" spans="1:13" x14ac:dyDescent="0.25">
      <c r="A4787" t="s">
        <v>329</v>
      </c>
      <c r="B4787" t="s">
        <v>330</v>
      </c>
      <c r="C4787">
        <v>2015</v>
      </c>
      <c r="D4787">
        <v>6636.0084227563902</v>
      </c>
      <c r="E4787">
        <v>924.76727015338304</v>
      </c>
      <c r="F4787">
        <v>495.81320519912902</v>
      </c>
      <c r="G4787">
        <v>1309.59980163358</v>
      </c>
      <c r="H4787">
        <v>1885.3518470341</v>
      </c>
      <c r="I4787">
        <v>1886.0628521609599</v>
      </c>
      <c r="J4787">
        <v>1856.237954897</v>
      </c>
      <c r="K4787">
        <v>1860.85055767217</v>
      </c>
      <c r="L4787">
        <v>4364.5895990299996</v>
      </c>
      <c r="M4787">
        <v>4582.1277534227302</v>
      </c>
    </row>
    <row r="4788" spans="1:13" x14ac:dyDescent="0.25">
      <c r="A4788" t="s">
        <v>329</v>
      </c>
      <c r="B4788" t="s">
        <v>330</v>
      </c>
      <c r="C4788">
        <v>2016</v>
      </c>
      <c r="D4788">
        <v>6750.0700833475303</v>
      </c>
      <c r="E4788">
        <v>928.94603811175205</v>
      </c>
      <c r="F4788">
        <v>501.28633283605302</v>
      </c>
      <c r="G4788">
        <v>1319.4553867950301</v>
      </c>
      <c r="H4788">
        <v>1910.5485370337201</v>
      </c>
      <c r="I4788">
        <v>1872.5473954551701</v>
      </c>
      <c r="J4788">
        <v>1871.87945263288</v>
      </c>
      <c r="K4788">
        <v>1869.4941675985899</v>
      </c>
      <c r="L4788">
        <v>4443.1710638499999</v>
      </c>
      <c r="M4788">
        <v>4651.5834904519597</v>
      </c>
    </row>
    <row r="4789" spans="1:13" x14ac:dyDescent="0.25">
      <c r="A4789" t="s">
        <v>329</v>
      </c>
      <c r="B4789" t="s">
        <v>330</v>
      </c>
      <c r="C4789">
        <v>2017</v>
      </c>
      <c r="D4789">
        <v>6881.70800466738</v>
      </c>
      <c r="E4789">
        <v>942.916472815887</v>
      </c>
      <c r="F4789">
        <v>508.12465746098798</v>
      </c>
      <c r="G4789">
        <v>1333.7378243478099</v>
      </c>
      <c r="H4789">
        <v>1934.56988758289</v>
      </c>
      <c r="I4789">
        <v>1860.1372529108301</v>
      </c>
      <c r="J4789">
        <v>1887.7155046948999</v>
      </c>
      <c r="K4789">
        <v>1877.8138459209499</v>
      </c>
      <c r="M4789">
        <v>4735.4889548383699</v>
      </c>
    </row>
    <row r="4790" spans="1:13" x14ac:dyDescent="0.25">
      <c r="A4790" t="s">
        <v>331</v>
      </c>
      <c r="B4790" t="s">
        <v>332</v>
      </c>
      <c r="C4790">
        <v>1990</v>
      </c>
      <c r="D4790">
        <v>7266.2227727797299</v>
      </c>
      <c r="E4790">
        <v>2631.62264765483</v>
      </c>
      <c r="F4790">
        <v>711.84864477867598</v>
      </c>
      <c r="G4790">
        <v>1426.7672550360501</v>
      </c>
      <c r="H4790">
        <v>2050.0740538549198</v>
      </c>
      <c r="I4790">
        <v>2452.3611003032102</v>
      </c>
      <c r="J4790">
        <v>1542.5279632483901</v>
      </c>
      <c r="K4790">
        <v>1977.6185425184401</v>
      </c>
      <c r="L4790">
        <v>3759.14722342</v>
      </c>
      <c r="M4790">
        <v>2561.0266644856702</v>
      </c>
    </row>
    <row r="4791" spans="1:13" x14ac:dyDescent="0.25">
      <c r="A4791" t="s">
        <v>331</v>
      </c>
      <c r="B4791" t="s">
        <v>332</v>
      </c>
      <c r="C4791">
        <v>1991</v>
      </c>
      <c r="D4791">
        <v>7337.4332147494997</v>
      </c>
      <c r="E4791">
        <v>2623.9439935170999</v>
      </c>
      <c r="F4791">
        <v>710.18220504143403</v>
      </c>
      <c r="G4791">
        <v>1428.92420951598</v>
      </c>
      <c r="H4791">
        <v>2073.4554068197799</v>
      </c>
      <c r="I4791">
        <v>2460.13690553779</v>
      </c>
      <c r="J4791">
        <v>1561.2766069535101</v>
      </c>
      <c r="K4791">
        <v>1993.80812731894</v>
      </c>
      <c r="L4791">
        <v>3820.7657776199999</v>
      </c>
      <c r="M4791">
        <v>2588.4129488173899</v>
      </c>
    </row>
    <row r="4792" spans="1:13" x14ac:dyDescent="0.25">
      <c r="A4792" t="s">
        <v>331</v>
      </c>
      <c r="B4792" t="s">
        <v>332</v>
      </c>
      <c r="C4792">
        <v>1992</v>
      </c>
      <c r="D4792">
        <v>7421.8054010063297</v>
      </c>
      <c r="E4792">
        <v>2622.2761726537201</v>
      </c>
      <c r="F4792">
        <v>709.99294267764606</v>
      </c>
      <c r="G4792">
        <v>1434.2269044514701</v>
      </c>
      <c r="H4792">
        <v>2100.5576886066901</v>
      </c>
      <c r="I4792">
        <v>2472.5291127024502</v>
      </c>
      <c r="J4792">
        <v>1580.0324081587</v>
      </c>
      <c r="K4792">
        <v>2010.3834188010201</v>
      </c>
      <c r="L4792">
        <v>3904.9308146499998</v>
      </c>
      <c r="M4792">
        <v>2612.39563369815</v>
      </c>
    </row>
    <row r="4793" spans="1:13" x14ac:dyDescent="0.25">
      <c r="A4793" t="s">
        <v>331</v>
      </c>
      <c r="B4793" t="s">
        <v>332</v>
      </c>
      <c r="C4793">
        <v>1993</v>
      </c>
      <c r="D4793">
        <v>7495.6271701488604</v>
      </c>
      <c r="E4793">
        <v>2619.9479981910299</v>
      </c>
      <c r="F4793">
        <v>708.866756691825</v>
      </c>
      <c r="G4793">
        <v>1437.1339270052699</v>
      </c>
      <c r="H4793">
        <v>2129.9337300278498</v>
      </c>
      <c r="I4793">
        <v>2485.58499958828</v>
      </c>
      <c r="J4793">
        <v>1599.33011605161</v>
      </c>
      <c r="K4793">
        <v>2027.3854521512501</v>
      </c>
      <c r="L4793">
        <v>3992.6501972199999</v>
      </c>
      <c r="M4793">
        <v>2631.2342122795699</v>
      </c>
    </row>
    <row r="4794" spans="1:13" x14ac:dyDescent="0.25">
      <c r="A4794" t="s">
        <v>331</v>
      </c>
      <c r="B4794" t="s">
        <v>332</v>
      </c>
      <c r="C4794">
        <v>1994</v>
      </c>
      <c r="D4794">
        <v>7608.2677505051997</v>
      </c>
      <c r="E4794">
        <v>2630.8645836587898</v>
      </c>
      <c r="F4794">
        <v>710.62219710184297</v>
      </c>
      <c r="G4794">
        <v>1445.3687345838</v>
      </c>
      <c r="H4794">
        <v>2160.93374509771</v>
      </c>
      <c r="I4794">
        <v>2503.5219277758702</v>
      </c>
      <c r="J4794">
        <v>1623.2146622373</v>
      </c>
      <c r="K4794">
        <v>2045.2456819859301</v>
      </c>
      <c r="L4794">
        <v>4095.96829222</v>
      </c>
      <c r="M4794">
        <v>2666.3174021909299</v>
      </c>
    </row>
    <row r="4795" spans="1:13" x14ac:dyDescent="0.25">
      <c r="A4795" t="s">
        <v>331</v>
      </c>
      <c r="B4795" t="s">
        <v>332</v>
      </c>
      <c r="C4795">
        <v>1995</v>
      </c>
      <c r="D4795">
        <v>7701.5201457573703</v>
      </c>
      <c r="E4795">
        <v>2636.5734964511698</v>
      </c>
      <c r="F4795">
        <v>707.92906197786795</v>
      </c>
      <c r="G4795">
        <v>1447.30800604312</v>
      </c>
      <c r="H4795">
        <v>2193.8602821661102</v>
      </c>
      <c r="I4795">
        <v>2515.5023184189499</v>
      </c>
      <c r="J4795">
        <v>1647.3220470343001</v>
      </c>
      <c r="K4795">
        <v>2061.28524709458</v>
      </c>
      <c r="L4795">
        <v>4200.7369654900003</v>
      </c>
      <c r="M4795">
        <v>2697.4395724864498</v>
      </c>
    </row>
    <row r="4796" spans="1:13" x14ac:dyDescent="0.25">
      <c r="A4796" t="s">
        <v>331</v>
      </c>
      <c r="B4796" t="s">
        <v>332</v>
      </c>
      <c r="C4796">
        <v>1996</v>
      </c>
      <c r="D4796">
        <v>7811.2011196053299</v>
      </c>
      <c r="E4796">
        <v>2643.6738392321399</v>
      </c>
      <c r="F4796">
        <v>703.23816647016395</v>
      </c>
      <c r="G4796">
        <v>1448.8815468258499</v>
      </c>
      <c r="H4796">
        <v>2229.8419351651701</v>
      </c>
      <c r="I4796">
        <v>2527.0103991208998</v>
      </c>
      <c r="J4796">
        <v>1674.1030443017601</v>
      </c>
      <c r="K4796">
        <v>2079.2675763554898</v>
      </c>
      <c r="L4796">
        <v>4312.4651532300004</v>
      </c>
      <c r="M4796">
        <v>2734.2108781658699</v>
      </c>
    </row>
    <row r="4797" spans="1:13" x14ac:dyDescent="0.25">
      <c r="A4797" t="s">
        <v>331</v>
      </c>
      <c r="B4797" t="s">
        <v>332</v>
      </c>
      <c r="C4797">
        <v>1997</v>
      </c>
      <c r="D4797">
        <v>7864.3783973345498</v>
      </c>
      <c r="E4797">
        <v>2633.2496933586099</v>
      </c>
      <c r="F4797">
        <v>701.28960611305001</v>
      </c>
      <c r="G4797">
        <v>1447.23222393897</v>
      </c>
      <c r="H4797">
        <v>2268.7099850632198</v>
      </c>
      <c r="I4797">
        <v>2538.2150816442399</v>
      </c>
      <c r="J4797">
        <v>1692.7083612394499</v>
      </c>
      <c r="K4797">
        <v>2094.0927620379398</v>
      </c>
      <c r="L4797">
        <v>4444.37607002</v>
      </c>
      <c r="M4797">
        <v>2746.8814925791598</v>
      </c>
    </row>
    <row r="4798" spans="1:13" x14ac:dyDescent="0.25">
      <c r="A4798" t="s">
        <v>331</v>
      </c>
      <c r="B4798" t="s">
        <v>332</v>
      </c>
      <c r="C4798">
        <v>1998</v>
      </c>
      <c r="D4798">
        <v>7913.5767528172501</v>
      </c>
      <c r="E4798">
        <v>2622.2476101483098</v>
      </c>
      <c r="F4798">
        <v>699.49460494510902</v>
      </c>
      <c r="G4798">
        <v>1445.2802912856901</v>
      </c>
      <c r="H4798">
        <v>2307.6217779939402</v>
      </c>
      <c r="I4798">
        <v>2543.3393135912902</v>
      </c>
      <c r="J4798">
        <v>1713.8036115433999</v>
      </c>
      <c r="K4798">
        <v>2111.1798991824198</v>
      </c>
      <c r="L4798">
        <v>4578.9935311199997</v>
      </c>
      <c r="M4798">
        <v>2762.1489681753301</v>
      </c>
    </row>
    <row r="4799" spans="1:13" x14ac:dyDescent="0.25">
      <c r="A4799" t="s">
        <v>331</v>
      </c>
      <c r="B4799" t="s">
        <v>332</v>
      </c>
      <c r="C4799">
        <v>1999</v>
      </c>
      <c r="D4799">
        <v>8009.2518799514601</v>
      </c>
      <c r="E4799">
        <v>2620.3453451251398</v>
      </c>
      <c r="F4799">
        <v>698.35543664708905</v>
      </c>
      <c r="G4799">
        <v>1447.14692504961</v>
      </c>
      <c r="H4799">
        <v>2349.8498590244699</v>
      </c>
      <c r="I4799">
        <v>2621.4697066025801</v>
      </c>
      <c r="J4799">
        <v>1741.55761363139</v>
      </c>
      <c r="K4799">
        <v>2128.6962428865199</v>
      </c>
      <c r="L4799">
        <v>4757.2164453799996</v>
      </c>
      <c r="M4799">
        <v>2796.1623957668198</v>
      </c>
    </row>
    <row r="4800" spans="1:13" x14ac:dyDescent="0.25">
      <c r="A4800" t="s">
        <v>331</v>
      </c>
      <c r="B4800" t="s">
        <v>332</v>
      </c>
      <c r="C4800">
        <v>2000</v>
      </c>
      <c r="D4800">
        <v>8085.7063299256897</v>
      </c>
      <c r="E4800">
        <v>2605.3118232963802</v>
      </c>
      <c r="F4800">
        <v>694.83244921427502</v>
      </c>
      <c r="G4800">
        <v>1444.0381450032</v>
      </c>
      <c r="H4800">
        <v>2390.08097840356</v>
      </c>
      <c r="I4800">
        <v>2655.1183739881299</v>
      </c>
      <c r="J4800">
        <v>1768.1597416286199</v>
      </c>
      <c r="K4800">
        <v>2146.89582321026</v>
      </c>
      <c r="L4800">
        <v>4904.8488108800002</v>
      </c>
      <c r="M4800">
        <v>2821.5352007071401</v>
      </c>
    </row>
    <row r="4801" spans="1:13" x14ac:dyDescent="0.25">
      <c r="A4801" t="s">
        <v>331</v>
      </c>
      <c r="B4801" t="s">
        <v>332</v>
      </c>
      <c r="C4801">
        <v>2001</v>
      </c>
      <c r="D4801">
        <v>8142.4858559917202</v>
      </c>
      <c r="E4801">
        <v>2596.4820870243102</v>
      </c>
      <c r="F4801">
        <v>692.79272575079005</v>
      </c>
      <c r="G4801">
        <v>1444.5064685761099</v>
      </c>
      <c r="H4801">
        <v>2428.8244451823898</v>
      </c>
      <c r="I4801">
        <v>2669.8829232835101</v>
      </c>
      <c r="J4801">
        <v>1794.8885824055999</v>
      </c>
      <c r="K4801">
        <v>2165.4733556046099</v>
      </c>
      <c r="L4801">
        <v>5043.7709226400002</v>
      </c>
      <c r="M4801">
        <v>2847.0305734809999</v>
      </c>
    </row>
    <row r="4802" spans="1:13" x14ac:dyDescent="0.25">
      <c r="A4802" t="s">
        <v>331</v>
      </c>
      <c r="B4802" t="s">
        <v>332</v>
      </c>
      <c r="C4802">
        <v>2002</v>
      </c>
      <c r="D4802">
        <v>8191.4005691954198</v>
      </c>
      <c r="E4802">
        <v>2590.2559572315599</v>
      </c>
      <c r="F4802">
        <v>690.00901235928404</v>
      </c>
      <c r="G4802">
        <v>1442.34203082517</v>
      </c>
      <c r="H4802">
        <v>2465.1316272599302</v>
      </c>
      <c r="I4802">
        <v>2670.0068924412499</v>
      </c>
      <c r="J4802">
        <v>1821.4197865415699</v>
      </c>
      <c r="K4802">
        <v>2182.4067663549999</v>
      </c>
      <c r="L4802">
        <v>5180.0132244599999</v>
      </c>
      <c r="M4802">
        <v>2864.1071559869401</v>
      </c>
    </row>
    <row r="4803" spans="1:13" x14ac:dyDescent="0.25">
      <c r="A4803" t="s">
        <v>331</v>
      </c>
      <c r="B4803" t="s">
        <v>332</v>
      </c>
      <c r="C4803">
        <v>2003</v>
      </c>
      <c r="D4803">
        <v>8247.8241850766208</v>
      </c>
      <c r="E4803">
        <v>2590.01780497861</v>
      </c>
      <c r="F4803">
        <v>690.756927695738</v>
      </c>
      <c r="G4803">
        <v>1446.92872619645</v>
      </c>
      <c r="H4803">
        <v>2499.2242679696201</v>
      </c>
      <c r="I4803">
        <v>2681.3061327309301</v>
      </c>
      <c r="J4803">
        <v>1848.41857429059</v>
      </c>
      <c r="K4803">
        <v>2199.8835321853799</v>
      </c>
      <c r="L4803">
        <v>5313.7002199400004</v>
      </c>
      <c r="M4803">
        <v>2888.31318290531</v>
      </c>
    </row>
    <row r="4804" spans="1:13" x14ac:dyDescent="0.25">
      <c r="A4804" t="s">
        <v>331</v>
      </c>
      <c r="B4804" t="s">
        <v>332</v>
      </c>
      <c r="C4804">
        <v>2004</v>
      </c>
      <c r="D4804">
        <v>8307.7207363522393</v>
      </c>
      <c r="E4804">
        <v>2593.0659208755801</v>
      </c>
      <c r="F4804">
        <v>691.38749503091105</v>
      </c>
      <c r="G4804">
        <v>1451.7299099607999</v>
      </c>
      <c r="H4804">
        <v>2532.1924100126598</v>
      </c>
      <c r="I4804">
        <v>2695.3328352840799</v>
      </c>
      <c r="J4804">
        <v>1875.3669152131199</v>
      </c>
      <c r="K4804">
        <v>2219.87388293914</v>
      </c>
      <c r="L4804">
        <v>5464.2652794599999</v>
      </c>
      <c r="M4804">
        <v>2911.95042492212</v>
      </c>
    </row>
    <row r="4805" spans="1:13" x14ac:dyDescent="0.25">
      <c r="A4805" t="s">
        <v>331</v>
      </c>
      <c r="B4805" t="s">
        <v>332</v>
      </c>
      <c r="C4805">
        <v>2005</v>
      </c>
      <c r="D4805">
        <v>8368.6851105452806</v>
      </c>
      <c r="E4805">
        <v>2600.73997522739</v>
      </c>
      <c r="F4805">
        <v>693.67045759918994</v>
      </c>
      <c r="G4805">
        <v>1459.76804196218</v>
      </c>
      <c r="H4805">
        <v>2563.5979740789799</v>
      </c>
      <c r="I4805">
        <v>2717.4359968283402</v>
      </c>
      <c r="J4805">
        <v>1901.32936131626</v>
      </c>
      <c r="K4805">
        <v>2237.74013023519</v>
      </c>
      <c r="L4805">
        <v>5616.7279829700001</v>
      </c>
      <c r="M4805">
        <v>2943.20600803042</v>
      </c>
    </row>
    <row r="4806" spans="1:13" x14ac:dyDescent="0.25">
      <c r="A4806" t="s">
        <v>331</v>
      </c>
      <c r="B4806" t="s">
        <v>332</v>
      </c>
      <c r="C4806">
        <v>2006</v>
      </c>
      <c r="D4806">
        <v>8461.9109152010806</v>
      </c>
      <c r="E4806">
        <v>2621.2745973026999</v>
      </c>
      <c r="F4806">
        <v>693.86790311191703</v>
      </c>
      <c r="G4806">
        <v>1463.70333472214</v>
      </c>
      <c r="H4806">
        <v>2590.87066198414</v>
      </c>
      <c r="I4806">
        <v>2731.7658668375602</v>
      </c>
      <c r="J4806">
        <v>1931.9964368256699</v>
      </c>
      <c r="K4806">
        <v>2254.8490096456999</v>
      </c>
      <c r="L4806">
        <v>5649.9068804500002</v>
      </c>
      <c r="M4806">
        <v>2971.5461052875798</v>
      </c>
    </row>
    <row r="4807" spans="1:13" x14ac:dyDescent="0.25">
      <c r="A4807" t="s">
        <v>331</v>
      </c>
      <c r="B4807" t="s">
        <v>332</v>
      </c>
      <c r="C4807">
        <v>2007</v>
      </c>
      <c r="D4807">
        <v>8583.6684525950895</v>
      </c>
      <c r="E4807">
        <v>2650.3299021043399</v>
      </c>
      <c r="F4807">
        <v>696.23107077894997</v>
      </c>
      <c r="G4807">
        <v>1472.55983397263</v>
      </c>
      <c r="H4807">
        <v>2613.3527334620899</v>
      </c>
      <c r="I4807">
        <v>2742.2383706754799</v>
      </c>
      <c r="J4807">
        <v>1962.81871109598</v>
      </c>
      <c r="K4807">
        <v>2273.8265558878902</v>
      </c>
      <c r="L4807">
        <v>5730.1430661699997</v>
      </c>
      <c r="M4807">
        <v>3011.1806441293602</v>
      </c>
    </row>
    <row r="4808" spans="1:13" x14ac:dyDescent="0.25">
      <c r="A4808" t="s">
        <v>331</v>
      </c>
      <c r="B4808" t="s">
        <v>332</v>
      </c>
      <c r="C4808">
        <v>2008</v>
      </c>
      <c r="D4808">
        <v>8640.5432815997501</v>
      </c>
      <c r="E4808">
        <v>2675.9070603243899</v>
      </c>
      <c r="F4808">
        <v>699.66233823190203</v>
      </c>
      <c r="G4808">
        <v>1481.6503984138801</v>
      </c>
      <c r="H4808">
        <v>2636.2162841079598</v>
      </c>
      <c r="I4808">
        <v>2738.3816677928398</v>
      </c>
      <c r="J4808">
        <v>1987.40831080472</v>
      </c>
      <c r="K4808">
        <v>2292.2199227041801</v>
      </c>
      <c r="L4808">
        <v>5796.6274559000003</v>
      </c>
      <c r="M4808">
        <v>3040.03421180139</v>
      </c>
    </row>
    <row r="4809" spans="1:13" x14ac:dyDescent="0.25">
      <c r="A4809" t="s">
        <v>331</v>
      </c>
      <c r="B4809" t="s">
        <v>332</v>
      </c>
      <c r="C4809">
        <v>2009</v>
      </c>
      <c r="D4809">
        <v>8806.9255165656195</v>
      </c>
      <c r="E4809">
        <v>2711.8349918516201</v>
      </c>
      <c r="F4809">
        <v>698.21424954953795</v>
      </c>
      <c r="G4809">
        <v>1483.33744851048</v>
      </c>
      <c r="H4809">
        <v>2653.5076397361499</v>
      </c>
      <c r="I4809">
        <v>2734.1760324840302</v>
      </c>
      <c r="J4809">
        <v>2017.3414593449399</v>
      </c>
      <c r="K4809">
        <v>2309.4137405527199</v>
      </c>
      <c r="L4809">
        <v>5906.1465907299998</v>
      </c>
      <c r="M4809">
        <v>3068.7352457402899</v>
      </c>
    </row>
    <row r="4810" spans="1:13" x14ac:dyDescent="0.25">
      <c r="A4810" t="s">
        <v>331</v>
      </c>
      <c r="B4810" t="s">
        <v>332</v>
      </c>
      <c r="C4810">
        <v>2010</v>
      </c>
      <c r="D4810">
        <v>8900.6241907193398</v>
      </c>
      <c r="E4810">
        <v>2740.1026977258298</v>
      </c>
      <c r="F4810">
        <v>703.91489827985902</v>
      </c>
      <c r="G4810">
        <v>1496.4628070030401</v>
      </c>
      <c r="H4810">
        <v>2674.7999983366199</v>
      </c>
      <c r="I4810">
        <v>2780.1126156535802</v>
      </c>
      <c r="J4810">
        <v>2042.1032271301101</v>
      </c>
      <c r="K4810">
        <v>2324.51860893507</v>
      </c>
      <c r="L4810">
        <v>6037.2462775000004</v>
      </c>
      <c r="M4810">
        <v>3113.66736646755</v>
      </c>
    </row>
    <row r="4811" spans="1:13" x14ac:dyDescent="0.25">
      <c r="A4811" t="s">
        <v>331</v>
      </c>
      <c r="B4811" t="s">
        <v>332</v>
      </c>
      <c r="C4811">
        <v>2011</v>
      </c>
      <c r="D4811">
        <v>9006.5833843566397</v>
      </c>
      <c r="E4811">
        <v>2764.71273938695</v>
      </c>
      <c r="F4811">
        <v>714.25782164917098</v>
      </c>
      <c r="G4811">
        <v>1512.0546477878299</v>
      </c>
      <c r="H4811">
        <v>2699.3852013301798</v>
      </c>
      <c r="I4811">
        <v>2802.4427117816299</v>
      </c>
      <c r="J4811">
        <v>2057.0302159883399</v>
      </c>
      <c r="K4811">
        <v>2340.5924120782802</v>
      </c>
      <c r="L4811">
        <v>6159.1544928800004</v>
      </c>
      <c r="M4811">
        <v>3158.0816138647301</v>
      </c>
    </row>
    <row r="4812" spans="1:13" x14ac:dyDescent="0.25">
      <c r="A4812" t="s">
        <v>331</v>
      </c>
      <c r="B4812" t="s">
        <v>332</v>
      </c>
      <c r="C4812">
        <v>2012</v>
      </c>
      <c r="D4812">
        <v>9116.0719428316297</v>
      </c>
      <c r="E4812">
        <v>2791.2517281309201</v>
      </c>
      <c r="F4812">
        <v>721.81364495952198</v>
      </c>
      <c r="G4812">
        <v>1528.9244845133501</v>
      </c>
      <c r="H4812">
        <v>2720.6880768107699</v>
      </c>
      <c r="I4812">
        <v>2825.3170505713401</v>
      </c>
      <c r="J4812">
        <v>2078.5035042592899</v>
      </c>
      <c r="K4812">
        <v>2353.8792651220001</v>
      </c>
      <c r="L4812">
        <v>6267.5251868599998</v>
      </c>
      <c r="M4812">
        <v>3186.61700737608</v>
      </c>
    </row>
    <row r="4813" spans="1:13" x14ac:dyDescent="0.25">
      <c r="A4813" t="s">
        <v>331</v>
      </c>
      <c r="B4813" t="s">
        <v>332</v>
      </c>
      <c r="C4813">
        <v>2013</v>
      </c>
      <c r="D4813">
        <v>9202.1313598259603</v>
      </c>
      <c r="E4813">
        <v>2812.9320375301299</v>
      </c>
      <c r="F4813">
        <v>727.91906636630301</v>
      </c>
      <c r="G4813">
        <v>1541.33078997232</v>
      </c>
      <c r="H4813">
        <v>2740.3039096571401</v>
      </c>
      <c r="I4813">
        <v>2789.0964290388702</v>
      </c>
      <c r="J4813">
        <v>2092.75754999117</v>
      </c>
      <c r="K4813">
        <v>2365.5504699613698</v>
      </c>
      <c r="L4813">
        <v>6384.7522815900002</v>
      </c>
      <c r="M4813">
        <v>3202.7633629911702</v>
      </c>
    </row>
    <row r="4814" spans="1:13" x14ac:dyDescent="0.25">
      <c r="A4814" t="s">
        <v>331</v>
      </c>
      <c r="B4814" t="s">
        <v>332</v>
      </c>
      <c r="C4814">
        <v>2014</v>
      </c>
      <c r="D4814">
        <v>9292.0868066810599</v>
      </c>
      <c r="E4814">
        <v>2835.0083696532702</v>
      </c>
      <c r="F4814">
        <v>733.48958993829206</v>
      </c>
      <c r="G4814">
        <v>1550.67478964009</v>
      </c>
      <c r="H4814">
        <v>2760.2489924638999</v>
      </c>
      <c r="I4814">
        <v>2755.3840107945198</v>
      </c>
      <c r="J4814">
        <v>2109.2225479827698</v>
      </c>
      <c r="K4814">
        <v>2376.0709806405198</v>
      </c>
      <c r="L4814">
        <v>6500.6647039299996</v>
      </c>
      <c r="M4814">
        <v>3231.8406726164699</v>
      </c>
    </row>
    <row r="4815" spans="1:13" x14ac:dyDescent="0.25">
      <c r="A4815" t="s">
        <v>331</v>
      </c>
      <c r="B4815" t="s">
        <v>332</v>
      </c>
      <c r="C4815">
        <v>2015</v>
      </c>
      <c r="D4815">
        <v>9381.1378079516999</v>
      </c>
      <c r="E4815">
        <v>2857.9989081628</v>
      </c>
      <c r="F4815">
        <v>739.42426357454997</v>
      </c>
      <c r="G4815">
        <v>1559.59021596513</v>
      </c>
      <c r="H4815">
        <v>2781.4164837830299</v>
      </c>
      <c r="I4815">
        <v>2720.8910171831199</v>
      </c>
      <c r="J4815">
        <v>2123.3569695785</v>
      </c>
      <c r="K4815">
        <v>2385.7196954359802</v>
      </c>
      <c r="L4815">
        <v>6610.4916772899996</v>
      </c>
      <c r="M4815">
        <v>3266.6058648387602</v>
      </c>
    </row>
    <row r="4816" spans="1:13" x14ac:dyDescent="0.25">
      <c r="A4816" t="s">
        <v>331</v>
      </c>
      <c r="B4816" t="s">
        <v>332</v>
      </c>
      <c r="C4816">
        <v>2016</v>
      </c>
      <c r="D4816">
        <v>9471.8397571481601</v>
      </c>
      <c r="E4816">
        <v>2883.2232478390001</v>
      </c>
      <c r="F4816">
        <v>745.03760836550703</v>
      </c>
      <c r="G4816">
        <v>1569.18428930353</v>
      </c>
      <c r="H4816">
        <v>2803.1145944851501</v>
      </c>
      <c r="I4816">
        <v>2704.91300074743</v>
      </c>
      <c r="J4816">
        <v>2140.0657228827699</v>
      </c>
      <c r="K4816">
        <v>2396.2273450958201</v>
      </c>
      <c r="L4816">
        <v>6697.8387917299997</v>
      </c>
      <c r="M4816">
        <v>3304.90286750524</v>
      </c>
    </row>
    <row r="4817" spans="1:13" x14ac:dyDescent="0.25">
      <c r="A4817" t="s">
        <v>331</v>
      </c>
      <c r="B4817" t="s">
        <v>332</v>
      </c>
      <c r="C4817">
        <v>2017</v>
      </c>
      <c r="D4817">
        <v>9570.5271841893591</v>
      </c>
      <c r="E4817">
        <v>2916.3215791217399</v>
      </c>
      <c r="F4817">
        <v>749.85979008643199</v>
      </c>
      <c r="G4817">
        <v>1578.2922853754601</v>
      </c>
      <c r="H4817">
        <v>2827.9287932595798</v>
      </c>
      <c r="I4817">
        <v>2697.3479389778799</v>
      </c>
      <c r="J4817">
        <v>2155.4033032431898</v>
      </c>
      <c r="K4817">
        <v>2408.3840726428498</v>
      </c>
      <c r="M4817">
        <v>3339.6275432462498</v>
      </c>
    </row>
    <row r="4818" spans="1:13" x14ac:dyDescent="0.25">
      <c r="A4818" t="s">
        <v>333</v>
      </c>
      <c r="B4818" t="s">
        <v>334</v>
      </c>
      <c r="C4818">
        <v>1990</v>
      </c>
      <c r="D4818">
        <v>4358.8389981057398</v>
      </c>
      <c r="E4818">
        <v>2128.2076248665198</v>
      </c>
      <c r="F4818">
        <v>1779.5658529101499</v>
      </c>
      <c r="G4818">
        <v>2916.9028612986799</v>
      </c>
      <c r="H4818">
        <v>1112.2597907249201</v>
      </c>
      <c r="I4818">
        <v>5217.2139113793701</v>
      </c>
      <c r="J4818">
        <v>1549.09273287209</v>
      </c>
      <c r="K4818">
        <v>1423.6500351985301</v>
      </c>
      <c r="L4818">
        <v>2854.6661681099999</v>
      </c>
      <c r="M4818">
        <v>2414.0458043486401</v>
      </c>
    </row>
    <row r="4819" spans="1:13" x14ac:dyDescent="0.25">
      <c r="A4819" t="s">
        <v>333</v>
      </c>
      <c r="B4819" t="s">
        <v>334</v>
      </c>
      <c r="C4819">
        <v>1991</v>
      </c>
      <c r="D4819">
        <v>4437.6701591314404</v>
      </c>
      <c r="E4819">
        <v>2157.4774657467401</v>
      </c>
      <c r="F4819">
        <v>1836.6431281569901</v>
      </c>
      <c r="G4819">
        <v>2975.7012855207499</v>
      </c>
      <c r="H4819">
        <v>1131.1527953310799</v>
      </c>
      <c r="I4819">
        <v>5244.0180762364398</v>
      </c>
      <c r="J4819">
        <v>1577.2368146286301</v>
      </c>
      <c r="K4819">
        <v>1450.3927749166501</v>
      </c>
      <c r="L4819">
        <v>2860.48264152</v>
      </c>
      <c r="M4819">
        <v>2454.2716279613801</v>
      </c>
    </row>
    <row r="4820" spans="1:13" x14ac:dyDescent="0.25">
      <c r="A4820" t="s">
        <v>333</v>
      </c>
      <c r="B4820" t="s">
        <v>334</v>
      </c>
      <c r="C4820">
        <v>1992</v>
      </c>
      <c r="D4820">
        <v>4498.0753529903805</v>
      </c>
      <c r="E4820">
        <v>2176.0632837139901</v>
      </c>
      <c r="F4820">
        <v>1890.9162604560699</v>
      </c>
      <c r="G4820">
        <v>3026.4286571037401</v>
      </c>
      <c r="H4820">
        <v>1149.9849139233199</v>
      </c>
      <c r="I4820">
        <v>5291.2078218938796</v>
      </c>
      <c r="J4820">
        <v>1601.7247768637001</v>
      </c>
      <c r="K4820">
        <v>1476.3660802356901</v>
      </c>
      <c r="L4820">
        <v>2874.5588382300002</v>
      </c>
      <c r="M4820">
        <v>2485.7532770704702</v>
      </c>
    </row>
    <row r="4821" spans="1:13" x14ac:dyDescent="0.25">
      <c r="A4821" t="s">
        <v>333</v>
      </c>
      <c r="B4821" t="s">
        <v>334</v>
      </c>
      <c r="C4821">
        <v>1993</v>
      </c>
      <c r="D4821">
        <v>4582.8661447285804</v>
      </c>
      <c r="E4821">
        <v>2207.3811490868402</v>
      </c>
      <c r="F4821">
        <v>1960.33235033233</v>
      </c>
      <c r="G4821">
        <v>3100.4935921368001</v>
      </c>
      <c r="H4821">
        <v>1170.0631600126701</v>
      </c>
      <c r="I4821">
        <v>5370.6140740545097</v>
      </c>
      <c r="J4821">
        <v>1630.2779438155301</v>
      </c>
      <c r="K4821">
        <v>1500.7705633189501</v>
      </c>
      <c r="L4821">
        <v>2895.9802525999999</v>
      </c>
      <c r="M4821">
        <v>2535.5260259429801</v>
      </c>
    </row>
    <row r="4822" spans="1:13" x14ac:dyDescent="0.25">
      <c r="A4822" t="s">
        <v>333</v>
      </c>
      <c r="B4822" t="s">
        <v>334</v>
      </c>
      <c r="C4822">
        <v>1994</v>
      </c>
      <c r="D4822">
        <v>4662.4772668579599</v>
      </c>
      <c r="E4822">
        <v>2235.2273835753299</v>
      </c>
      <c r="F4822">
        <v>2033.74075581077</v>
      </c>
      <c r="G4822">
        <v>3182.5618882962099</v>
      </c>
      <c r="H4822">
        <v>1191.3354437391499</v>
      </c>
      <c r="I4822">
        <v>5503.8208922759504</v>
      </c>
      <c r="J4822">
        <v>1658.71921490866</v>
      </c>
      <c r="K4822">
        <v>1526.6553017716001</v>
      </c>
      <c r="L4822">
        <v>2905.84805852</v>
      </c>
      <c r="M4822">
        <v>2585.9802748849802</v>
      </c>
    </row>
    <row r="4823" spans="1:13" x14ac:dyDescent="0.25">
      <c r="A4823" t="s">
        <v>333</v>
      </c>
      <c r="B4823" t="s">
        <v>334</v>
      </c>
      <c r="C4823">
        <v>1995</v>
      </c>
      <c r="D4823">
        <v>4733.5118591705204</v>
      </c>
      <c r="E4823">
        <v>2269.8603572299398</v>
      </c>
      <c r="F4823">
        <v>2116.05498455213</v>
      </c>
      <c r="G4823">
        <v>3269.2393811697202</v>
      </c>
      <c r="H4823">
        <v>1213.3990538821499</v>
      </c>
      <c r="I4823">
        <v>5546.4495137548001</v>
      </c>
      <c r="J4823">
        <v>1685.11308329038</v>
      </c>
      <c r="K4823">
        <v>1553.2570734127301</v>
      </c>
      <c r="L4823">
        <v>2908.4403177499998</v>
      </c>
      <c r="M4823">
        <v>2636.8885241193102</v>
      </c>
    </row>
    <row r="4824" spans="1:13" x14ac:dyDescent="0.25">
      <c r="A4824" t="s">
        <v>333</v>
      </c>
      <c r="B4824" t="s">
        <v>334</v>
      </c>
      <c r="C4824">
        <v>1996</v>
      </c>
      <c r="D4824">
        <v>4845.0107353973799</v>
      </c>
      <c r="E4824">
        <v>2312.3875886181499</v>
      </c>
      <c r="F4824">
        <v>2200.6764863459198</v>
      </c>
      <c r="G4824">
        <v>3354.8136832096998</v>
      </c>
      <c r="H4824">
        <v>1237.48551073095</v>
      </c>
      <c r="I4824">
        <v>5516.26686058411</v>
      </c>
      <c r="J4824">
        <v>1708.70715537147</v>
      </c>
      <c r="K4824">
        <v>1579.74434679192</v>
      </c>
      <c r="L4824">
        <v>2870.4707616599999</v>
      </c>
      <c r="M4824">
        <v>2682.2827234833799</v>
      </c>
    </row>
    <row r="4825" spans="1:13" x14ac:dyDescent="0.25">
      <c r="A4825" t="s">
        <v>333</v>
      </c>
      <c r="B4825" t="s">
        <v>334</v>
      </c>
      <c r="C4825">
        <v>1997</v>
      </c>
      <c r="D4825">
        <v>4942.4560989866904</v>
      </c>
      <c r="E4825">
        <v>2352.7857840553102</v>
      </c>
      <c r="F4825">
        <v>2279.70484381088</v>
      </c>
      <c r="G4825">
        <v>3434.5111049490201</v>
      </c>
      <c r="H4825">
        <v>1263.3028830523499</v>
      </c>
      <c r="I4825">
        <v>5477.0454290768803</v>
      </c>
      <c r="J4825">
        <v>1732.2144146533701</v>
      </c>
      <c r="K4825">
        <v>1608.1108481311901</v>
      </c>
      <c r="L4825">
        <v>2940.0951225899998</v>
      </c>
      <c r="M4825">
        <v>2733.4519746844899</v>
      </c>
    </row>
    <row r="4826" spans="1:13" x14ac:dyDescent="0.25">
      <c r="A4826" t="s">
        <v>333</v>
      </c>
      <c r="B4826" t="s">
        <v>334</v>
      </c>
      <c r="C4826">
        <v>1998</v>
      </c>
      <c r="D4826">
        <v>5009.9083974371397</v>
      </c>
      <c r="E4826">
        <v>2384.2121071858401</v>
      </c>
      <c r="F4826">
        <v>2351.54015053784</v>
      </c>
      <c r="G4826">
        <v>3504.8200732725199</v>
      </c>
      <c r="H4826">
        <v>1291.6155137898299</v>
      </c>
      <c r="I4826">
        <v>5401.3683484255498</v>
      </c>
      <c r="J4826">
        <v>1752.3914978554201</v>
      </c>
      <c r="K4826">
        <v>1636.66558084597</v>
      </c>
      <c r="L4826">
        <v>2917.86085796</v>
      </c>
      <c r="M4826">
        <v>2770.1767313835398</v>
      </c>
    </row>
    <row r="4827" spans="1:13" x14ac:dyDescent="0.25">
      <c r="A4827" t="s">
        <v>333</v>
      </c>
      <c r="B4827" t="s">
        <v>334</v>
      </c>
      <c r="C4827">
        <v>1999</v>
      </c>
      <c r="D4827">
        <v>4997.78629679387</v>
      </c>
      <c r="E4827">
        <v>2382.6865272261002</v>
      </c>
      <c r="F4827">
        <v>2393.82873568382</v>
      </c>
      <c r="G4827">
        <v>3542.2189065973398</v>
      </c>
      <c r="H4827">
        <v>1319.99209242401</v>
      </c>
      <c r="I4827">
        <v>5253.8653476310301</v>
      </c>
      <c r="J4827">
        <v>1771.28812795307</v>
      </c>
      <c r="K4827">
        <v>1665.65554551982</v>
      </c>
      <c r="L4827">
        <v>2903.32907931</v>
      </c>
      <c r="M4827">
        <v>2774.19979585806</v>
      </c>
    </row>
    <row r="4828" spans="1:13" x14ac:dyDescent="0.25">
      <c r="A4828" t="s">
        <v>333</v>
      </c>
      <c r="B4828" t="s">
        <v>334</v>
      </c>
      <c r="C4828">
        <v>2000</v>
      </c>
      <c r="D4828">
        <v>5052.8082412131798</v>
      </c>
      <c r="E4828">
        <v>2410.75021951688</v>
      </c>
      <c r="F4828">
        <v>2469.6988223624699</v>
      </c>
      <c r="G4828">
        <v>3642.6166472871901</v>
      </c>
      <c r="H4828">
        <v>1350.2898296983301</v>
      </c>
      <c r="I4828">
        <v>5308.8748046254796</v>
      </c>
      <c r="J4828">
        <v>1815.63844024371</v>
      </c>
      <c r="K4828">
        <v>1696.20510145255</v>
      </c>
      <c r="L4828">
        <v>2969.5387728800001</v>
      </c>
      <c r="M4828">
        <v>2877.6516838729599</v>
      </c>
    </row>
    <row r="4829" spans="1:13" x14ac:dyDescent="0.25">
      <c r="A4829" t="s">
        <v>333</v>
      </c>
      <c r="B4829" t="s">
        <v>334</v>
      </c>
      <c r="C4829">
        <v>2001</v>
      </c>
      <c r="D4829">
        <v>5021.8832611994403</v>
      </c>
      <c r="E4829">
        <v>2418.4973936221199</v>
      </c>
      <c r="F4829">
        <v>2511.51525879784</v>
      </c>
      <c r="G4829">
        <v>3672.47604572305</v>
      </c>
      <c r="H4829">
        <v>1381.3300768669901</v>
      </c>
      <c r="I4829">
        <v>5054.9061397881997</v>
      </c>
      <c r="J4829">
        <v>1844.7360901028801</v>
      </c>
      <c r="K4829">
        <v>1729.7108177283301</v>
      </c>
      <c r="L4829">
        <v>2888.95463948</v>
      </c>
      <c r="M4829">
        <v>2888.1815780790298</v>
      </c>
    </row>
    <row r="4830" spans="1:13" x14ac:dyDescent="0.25">
      <c r="A4830" t="s">
        <v>333</v>
      </c>
      <c r="B4830" t="s">
        <v>334</v>
      </c>
      <c r="C4830">
        <v>2002</v>
      </c>
      <c r="D4830">
        <v>5020.7829563654104</v>
      </c>
      <c r="E4830">
        <v>2436.06417747146</v>
      </c>
      <c r="F4830">
        <v>2552.6614632628598</v>
      </c>
      <c r="G4830">
        <v>3705.7085452516999</v>
      </c>
      <c r="H4830">
        <v>1416.23430973828</v>
      </c>
      <c r="I4830">
        <v>4823.7495760546299</v>
      </c>
      <c r="J4830">
        <v>1879.5961820539701</v>
      </c>
      <c r="K4830">
        <v>1765.41338317431</v>
      </c>
      <c r="L4830">
        <v>2873.5187137299999</v>
      </c>
      <c r="M4830">
        <v>2912.6049952118301</v>
      </c>
    </row>
    <row r="4831" spans="1:13" x14ac:dyDescent="0.25">
      <c r="A4831" t="s">
        <v>333</v>
      </c>
      <c r="B4831" t="s">
        <v>334</v>
      </c>
      <c r="C4831">
        <v>2003</v>
      </c>
      <c r="D4831">
        <v>5027.63988967973</v>
      </c>
      <c r="E4831">
        <v>2459.2346212372499</v>
      </c>
      <c r="F4831">
        <v>2597.4036873767</v>
      </c>
      <c r="G4831">
        <v>3755.1191050824</v>
      </c>
      <c r="H4831">
        <v>1452.7023746903801</v>
      </c>
      <c r="I4831">
        <v>4751.5446032536902</v>
      </c>
      <c r="J4831">
        <v>1923.474188657</v>
      </c>
      <c r="K4831">
        <v>1803.9654085419199</v>
      </c>
      <c r="L4831">
        <v>2879.6238489799998</v>
      </c>
      <c r="M4831">
        <v>2967.7564295298598</v>
      </c>
    </row>
    <row r="4832" spans="1:13" x14ac:dyDescent="0.25">
      <c r="A4832" t="s">
        <v>333</v>
      </c>
      <c r="B4832" t="s">
        <v>334</v>
      </c>
      <c r="C4832">
        <v>2004</v>
      </c>
      <c r="D4832">
        <v>5039.1827797144397</v>
      </c>
      <c r="E4832">
        <v>2479.88233969058</v>
      </c>
      <c r="F4832">
        <v>2620.9168168794499</v>
      </c>
      <c r="G4832">
        <v>3768.2378050782399</v>
      </c>
      <c r="H4832">
        <v>1491.9469205027201</v>
      </c>
      <c r="I4832">
        <v>4560.0753535261501</v>
      </c>
      <c r="J4832">
        <v>1960.7491262743299</v>
      </c>
      <c r="K4832">
        <v>1844.4196817545301</v>
      </c>
      <c r="L4832">
        <v>2809.0154973200001</v>
      </c>
      <c r="M4832">
        <v>2994.26744258197</v>
      </c>
    </row>
    <row r="4833" spans="1:13" x14ac:dyDescent="0.25">
      <c r="A4833" t="s">
        <v>333</v>
      </c>
      <c r="B4833" t="s">
        <v>334</v>
      </c>
      <c r="C4833">
        <v>2005</v>
      </c>
      <c r="D4833">
        <v>4997.8344198750301</v>
      </c>
      <c r="E4833">
        <v>2481.2960988694199</v>
      </c>
      <c r="F4833">
        <v>2614.3169707861498</v>
      </c>
      <c r="G4833">
        <v>3732.4464724852101</v>
      </c>
      <c r="H4833">
        <v>1532.1332433933301</v>
      </c>
      <c r="I4833">
        <v>4289.01390127989</v>
      </c>
      <c r="J4833">
        <v>1988.2421101766599</v>
      </c>
      <c r="K4833">
        <v>1885.9861549171801</v>
      </c>
      <c r="L4833">
        <v>2886.5674418799999</v>
      </c>
      <c r="M4833">
        <v>2960.5080220632099</v>
      </c>
    </row>
    <row r="4834" spans="1:13" x14ac:dyDescent="0.25">
      <c r="A4834" t="s">
        <v>333</v>
      </c>
      <c r="B4834" t="s">
        <v>334</v>
      </c>
      <c r="C4834">
        <v>2006</v>
      </c>
      <c r="D4834">
        <v>5044.1153373438801</v>
      </c>
      <c r="E4834">
        <v>2509.5540223343201</v>
      </c>
      <c r="F4834">
        <v>2631.1283176912498</v>
      </c>
      <c r="G4834">
        <v>3745.9466579984501</v>
      </c>
      <c r="H4834">
        <v>1576.3451336117</v>
      </c>
      <c r="I4834">
        <v>4229.4081035672798</v>
      </c>
      <c r="J4834">
        <v>2032.6740743765999</v>
      </c>
      <c r="K4834">
        <v>1929.9319540691199</v>
      </c>
      <c r="L4834">
        <v>2895.8577852499998</v>
      </c>
      <c r="M4834">
        <v>3024.83509296598</v>
      </c>
    </row>
    <row r="4835" spans="1:13" x14ac:dyDescent="0.25">
      <c r="A4835" t="s">
        <v>333</v>
      </c>
      <c r="B4835" t="s">
        <v>334</v>
      </c>
      <c r="C4835">
        <v>2007</v>
      </c>
      <c r="D4835">
        <v>5025.3201198566103</v>
      </c>
      <c r="E4835">
        <v>2508.0515583649699</v>
      </c>
      <c r="F4835">
        <v>2617.3588681936799</v>
      </c>
      <c r="G4835">
        <v>3729.2498095165602</v>
      </c>
      <c r="H4835">
        <v>1623.28536890701</v>
      </c>
      <c r="I4835">
        <v>4189.96885223962</v>
      </c>
      <c r="J4835">
        <v>2073.3577493375801</v>
      </c>
      <c r="K4835">
        <v>1976.0438475461101</v>
      </c>
      <c r="L4835">
        <v>2868.4507458500002</v>
      </c>
      <c r="M4835">
        <v>3064.6212024295601</v>
      </c>
    </row>
    <row r="4836" spans="1:13" x14ac:dyDescent="0.25">
      <c r="A4836" t="s">
        <v>333</v>
      </c>
      <c r="B4836" t="s">
        <v>334</v>
      </c>
      <c r="C4836">
        <v>2008</v>
      </c>
      <c r="D4836">
        <v>5080.94276923296</v>
      </c>
      <c r="E4836">
        <v>2536.2825652479801</v>
      </c>
      <c r="F4836">
        <v>2656.5852386228098</v>
      </c>
      <c r="G4836">
        <v>3801.4136592350801</v>
      </c>
      <c r="H4836">
        <v>1673.36665611952</v>
      </c>
      <c r="I4836">
        <v>4334.3824615970098</v>
      </c>
      <c r="J4836">
        <v>2132.6701914098198</v>
      </c>
      <c r="K4836">
        <v>2021.3936138657</v>
      </c>
      <c r="L4836">
        <v>2910.23663777</v>
      </c>
      <c r="M4836">
        <v>3221.9708335077798</v>
      </c>
    </row>
    <row r="4837" spans="1:13" x14ac:dyDescent="0.25">
      <c r="A4837" t="s">
        <v>333</v>
      </c>
      <c r="B4837" t="s">
        <v>334</v>
      </c>
      <c r="C4837">
        <v>2009</v>
      </c>
      <c r="D4837">
        <v>5174.0017118830001</v>
      </c>
      <c r="E4837">
        <v>2576.68917882189</v>
      </c>
      <c r="F4837">
        <v>2652.63627230465</v>
      </c>
      <c r="G4837">
        <v>3794.29414049861</v>
      </c>
      <c r="H4837">
        <v>1725.0426954695099</v>
      </c>
      <c r="I4837">
        <v>4301.0547884413199</v>
      </c>
      <c r="J4837">
        <v>2185.52256789486</v>
      </c>
      <c r="K4837">
        <v>2071.0071993790002</v>
      </c>
      <c r="L4837">
        <v>2942.4244038900001</v>
      </c>
      <c r="M4837">
        <v>3324.4757849909502</v>
      </c>
    </row>
    <row r="4838" spans="1:13" x14ac:dyDescent="0.25">
      <c r="A4838" t="s">
        <v>333</v>
      </c>
      <c r="B4838" t="s">
        <v>334</v>
      </c>
      <c r="C4838">
        <v>2010</v>
      </c>
      <c r="D4838">
        <v>5260.3958421880197</v>
      </c>
      <c r="E4838">
        <v>2615.19067140165</v>
      </c>
      <c r="F4838">
        <v>2641.6741485799798</v>
      </c>
      <c r="G4838">
        <v>3774.6215395395502</v>
      </c>
      <c r="H4838">
        <v>1780.0997217883</v>
      </c>
      <c r="I4838">
        <v>4232.4449118305201</v>
      </c>
      <c r="J4838">
        <v>2237.0365509702801</v>
      </c>
      <c r="K4838">
        <v>2124.0556944935201</v>
      </c>
      <c r="L4838">
        <v>2964.2335985099999</v>
      </c>
      <c r="M4838">
        <v>3421.68181931156</v>
      </c>
    </row>
    <row r="4839" spans="1:13" x14ac:dyDescent="0.25">
      <c r="A4839" t="s">
        <v>333</v>
      </c>
      <c r="B4839" t="s">
        <v>334</v>
      </c>
      <c r="C4839">
        <v>2011</v>
      </c>
      <c r="D4839">
        <v>5388.1161189351997</v>
      </c>
      <c r="E4839">
        <v>2663.5828956559099</v>
      </c>
      <c r="F4839">
        <v>2645.6479614250202</v>
      </c>
      <c r="G4839">
        <v>3776.6235659147301</v>
      </c>
      <c r="H4839">
        <v>1838.0118369656</v>
      </c>
      <c r="I4839">
        <v>4283.2268249117496</v>
      </c>
      <c r="J4839">
        <v>2296.33015881756</v>
      </c>
      <c r="K4839">
        <v>2180.7535800206902</v>
      </c>
      <c r="L4839">
        <v>2977.5538645500001</v>
      </c>
      <c r="M4839">
        <v>3538.0573271285298</v>
      </c>
    </row>
    <row r="4840" spans="1:13" x14ac:dyDescent="0.25">
      <c r="A4840" t="s">
        <v>333</v>
      </c>
      <c r="B4840" t="s">
        <v>334</v>
      </c>
      <c r="C4840">
        <v>2012</v>
      </c>
      <c r="D4840">
        <v>5625.4896559281297</v>
      </c>
      <c r="E4840">
        <v>2750.2417230707101</v>
      </c>
      <c r="F4840">
        <v>2676.4081964582201</v>
      </c>
      <c r="G4840">
        <v>3811.0941470668299</v>
      </c>
      <c r="H4840">
        <v>1898.18504854003</v>
      </c>
      <c r="I4840">
        <v>4440.8721821740801</v>
      </c>
      <c r="J4840">
        <v>2369.0005850961802</v>
      </c>
      <c r="K4840">
        <v>2239.58192690245</v>
      </c>
      <c r="L4840">
        <v>3049.1383380399998</v>
      </c>
      <c r="M4840">
        <v>3714.4039781316001</v>
      </c>
    </row>
    <row r="4841" spans="1:13" x14ac:dyDescent="0.25">
      <c r="A4841" t="s">
        <v>333</v>
      </c>
      <c r="B4841" t="s">
        <v>334</v>
      </c>
      <c r="C4841">
        <v>2013</v>
      </c>
      <c r="D4841">
        <v>5727.0877623302104</v>
      </c>
      <c r="E4841">
        <v>2787.7476283983401</v>
      </c>
      <c r="F4841">
        <v>2680.9582205356101</v>
      </c>
      <c r="G4841">
        <v>3814.4024794874799</v>
      </c>
      <c r="H4841">
        <v>1960.38148427647</v>
      </c>
      <c r="I4841">
        <v>4460.8000116209396</v>
      </c>
      <c r="J4841">
        <v>2432.3022788488101</v>
      </c>
      <c r="K4841">
        <v>2300.3041399281501</v>
      </c>
      <c r="L4841">
        <v>3060.9783739200002</v>
      </c>
      <c r="M4841">
        <v>3832.0246014342501</v>
      </c>
    </row>
    <row r="4842" spans="1:13" x14ac:dyDescent="0.25">
      <c r="A4842" t="s">
        <v>333</v>
      </c>
      <c r="B4842" t="s">
        <v>334</v>
      </c>
      <c r="C4842">
        <v>2014</v>
      </c>
      <c r="D4842">
        <v>5786.3628886957604</v>
      </c>
      <c r="E4842">
        <v>2811.1129369518899</v>
      </c>
      <c r="F4842">
        <v>2679.5369444692501</v>
      </c>
      <c r="G4842">
        <v>3801.26879489064</v>
      </c>
      <c r="H4842">
        <v>2023.2812124029599</v>
      </c>
      <c r="I4842">
        <v>4299.9523558737401</v>
      </c>
      <c r="J4842">
        <v>2489.9694456565599</v>
      </c>
      <c r="K4842">
        <v>2363.0715958690298</v>
      </c>
      <c r="L4842">
        <v>3085.3992646299998</v>
      </c>
      <c r="M4842">
        <v>3906.8867971998602</v>
      </c>
    </row>
    <row r="4843" spans="1:13" x14ac:dyDescent="0.25">
      <c r="A4843" t="s">
        <v>333</v>
      </c>
      <c r="B4843" t="s">
        <v>334</v>
      </c>
      <c r="C4843">
        <v>2015</v>
      </c>
      <c r="D4843">
        <v>5869.2243560195902</v>
      </c>
      <c r="E4843">
        <v>2839.59448169182</v>
      </c>
      <c r="F4843">
        <v>2686.1227828657202</v>
      </c>
      <c r="G4843">
        <v>3796.6505176343599</v>
      </c>
      <c r="H4843">
        <v>2088.6806189246599</v>
      </c>
      <c r="I4843">
        <v>4179.0710046518898</v>
      </c>
      <c r="J4843">
        <v>2550.5670919143299</v>
      </c>
      <c r="K4843">
        <v>2427.9086470116599</v>
      </c>
      <c r="L4843">
        <v>3117.76215813</v>
      </c>
      <c r="M4843">
        <v>3990.7190824228301</v>
      </c>
    </row>
    <row r="4844" spans="1:13" x14ac:dyDescent="0.25">
      <c r="A4844" t="s">
        <v>333</v>
      </c>
      <c r="B4844" t="s">
        <v>334</v>
      </c>
      <c r="C4844">
        <v>2016</v>
      </c>
      <c r="D4844">
        <v>5955.8650065689599</v>
      </c>
      <c r="E4844">
        <v>2868.44723651399</v>
      </c>
      <c r="F4844">
        <v>2708.7829805706401</v>
      </c>
      <c r="G4844">
        <v>3809.4277611523198</v>
      </c>
      <c r="H4844">
        <v>2153.8418559479401</v>
      </c>
      <c r="I4844">
        <v>4029.2876288150401</v>
      </c>
      <c r="J4844">
        <v>2610.38446964379</v>
      </c>
      <c r="K4844">
        <v>2494.74863677964</v>
      </c>
      <c r="L4844">
        <v>3167.95543946</v>
      </c>
      <c r="M4844">
        <v>4046.71013858066</v>
      </c>
    </row>
    <row r="4845" spans="1:13" x14ac:dyDescent="0.25">
      <c r="A4845" t="s">
        <v>333</v>
      </c>
      <c r="B4845" t="s">
        <v>334</v>
      </c>
      <c r="C4845">
        <v>2017</v>
      </c>
      <c r="D4845">
        <v>6046.2690908432396</v>
      </c>
      <c r="E4845">
        <v>2903.2539496180402</v>
      </c>
      <c r="F4845">
        <v>2759.1406714790601</v>
      </c>
      <c r="G4845">
        <v>3864.4597926531101</v>
      </c>
      <c r="H4845">
        <v>2224.1276524211598</v>
      </c>
      <c r="I4845">
        <v>3946.47531568677</v>
      </c>
      <c r="J4845">
        <v>2674.8910716105102</v>
      </c>
      <c r="K4845">
        <v>2565.1044142514702</v>
      </c>
      <c r="M4845">
        <v>4125.7748855344698</v>
      </c>
    </row>
    <row r="4846" spans="1:13" x14ac:dyDescent="0.25">
      <c r="A4846" t="s">
        <v>335</v>
      </c>
      <c r="B4846" t="s">
        <v>336</v>
      </c>
      <c r="C4846">
        <v>1990</v>
      </c>
      <c r="D4846">
        <v>401326.73244708002</v>
      </c>
      <c r="E4846">
        <v>89813.5776904792</v>
      </c>
      <c r="F4846">
        <v>42849.893059328402</v>
      </c>
      <c r="G4846">
        <v>116770.50868462</v>
      </c>
      <c r="H4846">
        <v>206963.517530652</v>
      </c>
      <c r="I4846">
        <v>1053320.18223405</v>
      </c>
      <c r="J4846">
        <v>194516.248807542</v>
      </c>
      <c r="K4846">
        <v>243871.659728784</v>
      </c>
      <c r="L4846">
        <v>233007.00724000001</v>
      </c>
      <c r="M4846">
        <v>150340.87318758501</v>
      </c>
    </row>
    <row r="4847" spans="1:13" x14ac:dyDescent="0.25">
      <c r="A4847" t="s">
        <v>335</v>
      </c>
      <c r="B4847" t="s">
        <v>336</v>
      </c>
      <c r="C4847">
        <v>1991</v>
      </c>
      <c r="D4847">
        <v>412904.04360657302</v>
      </c>
      <c r="E4847">
        <v>92436.3192963904</v>
      </c>
      <c r="F4847">
        <v>44158.437252243202</v>
      </c>
      <c r="G4847">
        <v>119500.783141047</v>
      </c>
      <c r="H4847">
        <v>217756.1411682</v>
      </c>
      <c r="I4847">
        <v>1072238.7845387801</v>
      </c>
      <c r="J4847">
        <v>202756.529373522</v>
      </c>
      <c r="K4847">
        <v>254909.697754528</v>
      </c>
      <c r="L4847">
        <v>240112.15334300001</v>
      </c>
      <c r="M4847">
        <v>159647.038017991</v>
      </c>
    </row>
    <row r="4848" spans="1:13" x14ac:dyDescent="0.25">
      <c r="A4848" t="s">
        <v>335</v>
      </c>
      <c r="B4848" t="s">
        <v>336</v>
      </c>
      <c r="C4848">
        <v>1992</v>
      </c>
      <c r="D4848">
        <v>420538.24202836602</v>
      </c>
      <c r="E4848">
        <v>93972.333090631102</v>
      </c>
      <c r="F4848">
        <v>44834.700777259597</v>
      </c>
      <c r="G4848">
        <v>121098.340876817</v>
      </c>
      <c r="H4848">
        <v>228659.191736329</v>
      </c>
      <c r="I4848">
        <v>1025265.61868854</v>
      </c>
      <c r="J4848">
        <v>209580.657174744</v>
      </c>
      <c r="K4848">
        <v>265496.244446164</v>
      </c>
      <c r="L4848">
        <v>246546.88630300001</v>
      </c>
      <c r="M4848">
        <v>165520.599070914</v>
      </c>
    </row>
    <row r="4849" spans="1:13" x14ac:dyDescent="0.25">
      <c r="A4849" t="s">
        <v>335</v>
      </c>
      <c r="B4849" t="s">
        <v>336</v>
      </c>
      <c r="C4849">
        <v>1993</v>
      </c>
      <c r="D4849">
        <v>428362.71325406397</v>
      </c>
      <c r="E4849">
        <v>95557.189350171102</v>
      </c>
      <c r="F4849">
        <v>45520.906971476099</v>
      </c>
      <c r="G4849">
        <v>122555.77143445</v>
      </c>
      <c r="H4849">
        <v>239416.72539077801</v>
      </c>
      <c r="I4849">
        <v>971025.62665804999</v>
      </c>
      <c r="J4849">
        <v>216154.86733323001</v>
      </c>
      <c r="K4849">
        <v>275564.30942327</v>
      </c>
      <c r="L4849">
        <v>253704.676958</v>
      </c>
      <c r="M4849">
        <v>171440.15452139001</v>
      </c>
    </row>
    <row r="4850" spans="1:13" x14ac:dyDescent="0.25">
      <c r="A4850" t="s">
        <v>335</v>
      </c>
      <c r="B4850" t="s">
        <v>336</v>
      </c>
      <c r="C4850">
        <v>1994</v>
      </c>
      <c r="D4850">
        <v>436294.85231258598</v>
      </c>
      <c r="E4850">
        <v>97020.7022016704</v>
      </c>
      <c r="F4850">
        <v>46195.755350901098</v>
      </c>
      <c r="G4850">
        <v>123982.35028324</v>
      </c>
      <c r="H4850">
        <v>249932.51187606101</v>
      </c>
      <c r="I4850">
        <v>910789.82522526395</v>
      </c>
      <c r="J4850">
        <v>222542.598950952</v>
      </c>
      <c r="K4850">
        <v>285302.16224192397</v>
      </c>
      <c r="L4850">
        <v>261969.9541</v>
      </c>
      <c r="M4850">
        <v>177625.33952634101</v>
      </c>
    </row>
    <row r="4851" spans="1:13" x14ac:dyDescent="0.25">
      <c r="A4851" t="s">
        <v>335</v>
      </c>
      <c r="B4851" t="s">
        <v>336</v>
      </c>
      <c r="C4851">
        <v>1995</v>
      </c>
      <c r="D4851">
        <v>445423.78169177601</v>
      </c>
      <c r="E4851">
        <v>98566.481700804594</v>
      </c>
      <c r="F4851">
        <v>46996.369304570297</v>
      </c>
      <c r="G4851">
        <v>125590.245404727</v>
      </c>
      <c r="H4851">
        <v>260138.19645654701</v>
      </c>
      <c r="I4851">
        <v>861097.16600503295</v>
      </c>
      <c r="J4851">
        <v>228886.48716440101</v>
      </c>
      <c r="K4851">
        <v>294628.38159694901</v>
      </c>
      <c r="L4851">
        <v>272138.18862700003</v>
      </c>
      <c r="M4851">
        <v>182394.44070523599</v>
      </c>
    </row>
    <row r="4852" spans="1:13" x14ac:dyDescent="0.25">
      <c r="A4852" t="s">
        <v>335</v>
      </c>
      <c r="B4852" t="s">
        <v>336</v>
      </c>
      <c r="C4852">
        <v>1996</v>
      </c>
      <c r="D4852">
        <v>452896.87790340302</v>
      </c>
      <c r="E4852">
        <v>99974.039884226106</v>
      </c>
      <c r="F4852">
        <v>47546.808496325801</v>
      </c>
      <c r="G4852">
        <v>126922.465142756</v>
      </c>
      <c r="H4852">
        <v>270064.63879702199</v>
      </c>
      <c r="I4852">
        <v>804034.95666411496</v>
      </c>
      <c r="J4852">
        <v>235294.80150546701</v>
      </c>
      <c r="K4852">
        <v>303634.60167682503</v>
      </c>
      <c r="L4852">
        <v>279740.14645200002</v>
      </c>
      <c r="M4852">
        <v>186324.69310395801</v>
      </c>
    </row>
    <row r="4853" spans="1:13" x14ac:dyDescent="0.25">
      <c r="A4853" t="s">
        <v>335</v>
      </c>
      <c r="B4853" t="s">
        <v>336</v>
      </c>
      <c r="C4853">
        <v>1997</v>
      </c>
      <c r="D4853">
        <v>460318.49160900799</v>
      </c>
      <c r="E4853">
        <v>101476.388115207</v>
      </c>
      <c r="F4853">
        <v>48092.8674359133</v>
      </c>
      <c r="G4853">
        <v>128258.87960289601</v>
      </c>
      <c r="H4853">
        <v>279988.636921659</v>
      </c>
      <c r="I4853">
        <v>750490.80431330798</v>
      </c>
      <c r="J4853">
        <v>241546.38768721401</v>
      </c>
      <c r="K4853">
        <v>312403.069269131</v>
      </c>
      <c r="L4853">
        <v>288819.418962</v>
      </c>
      <c r="M4853">
        <v>189707.029779081</v>
      </c>
    </row>
    <row r="4854" spans="1:13" x14ac:dyDescent="0.25">
      <c r="A4854" t="s">
        <v>335</v>
      </c>
      <c r="B4854" t="s">
        <v>336</v>
      </c>
      <c r="C4854">
        <v>1998</v>
      </c>
      <c r="D4854">
        <v>470269.625719812</v>
      </c>
      <c r="E4854">
        <v>103208.94834657</v>
      </c>
      <c r="F4854">
        <v>48836.323697796797</v>
      </c>
      <c r="G4854">
        <v>129883.87806566199</v>
      </c>
      <c r="H4854">
        <v>290152.00633912801</v>
      </c>
      <c r="I4854">
        <v>702004.43244881905</v>
      </c>
      <c r="J4854">
        <v>247989.46119236399</v>
      </c>
      <c r="K4854">
        <v>321048.31111385598</v>
      </c>
      <c r="L4854">
        <v>300959.662113</v>
      </c>
      <c r="M4854">
        <v>193241.30548327501</v>
      </c>
    </row>
    <row r="4855" spans="1:13" x14ac:dyDescent="0.25">
      <c r="A4855" t="s">
        <v>335</v>
      </c>
      <c r="B4855" t="s">
        <v>336</v>
      </c>
      <c r="C4855">
        <v>1999</v>
      </c>
      <c r="D4855">
        <v>482832.585876433</v>
      </c>
      <c r="E4855">
        <v>105296.187865588</v>
      </c>
      <c r="F4855">
        <v>49809.228499799799</v>
      </c>
      <c r="G4855">
        <v>131921.81594468499</v>
      </c>
      <c r="H4855">
        <v>300409.28973468399</v>
      </c>
      <c r="I4855">
        <v>660457.91415659199</v>
      </c>
      <c r="J4855">
        <v>254684.335315651</v>
      </c>
      <c r="K4855">
        <v>330053.37922286103</v>
      </c>
      <c r="L4855">
        <v>313625.50148699997</v>
      </c>
      <c r="M4855">
        <v>196001.59737860999</v>
      </c>
    </row>
    <row r="4856" spans="1:13" x14ac:dyDescent="0.25">
      <c r="A4856" t="s">
        <v>335</v>
      </c>
      <c r="B4856" t="s">
        <v>336</v>
      </c>
      <c r="C4856">
        <v>2000</v>
      </c>
      <c r="D4856">
        <v>498256.458539869</v>
      </c>
      <c r="E4856">
        <v>107649.453040494</v>
      </c>
      <c r="F4856">
        <v>50805.3728352834</v>
      </c>
      <c r="G4856">
        <v>134000.72121503099</v>
      </c>
      <c r="H4856">
        <v>310755.81970030098</v>
      </c>
      <c r="I4856">
        <v>619796.89251645003</v>
      </c>
      <c r="J4856">
        <v>261729.20690814999</v>
      </c>
      <c r="K4856">
        <v>339424.48408614099</v>
      </c>
      <c r="L4856">
        <v>325750.98590999999</v>
      </c>
      <c r="M4856">
        <v>199073.991373158</v>
      </c>
    </row>
    <row r="4857" spans="1:13" x14ac:dyDescent="0.25">
      <c r="A4857" t="s">
        <v>335</v>
      </c>
      <c r="B4857" t="s">
        <v>336</v>
      </c>
      <c r="C4857">
        <v>2001</v>
      </c>
      <c r="D4857">
        <v>511177.22610048798</v>
      </c>
      <c r="E4857">
        <v>108875.262890468</v>
      </c>
      <c r="F4857">
        <v>51790.026162230097</v>
      </c>
      <c r="G4857">
        <v>136569.522737436</v>
      </c>
      <c r="H4857">
        <v>321789.13455375202</v>
      </c>
      <c r="I4857">
        <v>586525.11396465602</v>
      </c>
      <c r="J4857">
        <v>268626.58500408201</v>
      </c>
      <c r="K4857">
        <v>349282.41468216898</v>
      </c>
      <c r="L4857">
        <v>332911.67753699998</v>
      </c>
      <c r="M4857">
        <v>201237.299384693</v>
      </c>
    </row>
    <row r="4858" spans="1:13" x14ac:dyDescent="0.25">
      <c r="A4858" t="s">
        <v>335</v>
      </c>
      <c r="B4858" t="s">
        <v>336</v>
      </c>
      <c r="C4858">
        <v>2002</v>
      </c>
      <c r="D4858">
        <v>540608.966040698</v>
      </c>
      <c r="E4858">
        <v>112204.270886231</v>
      </c>
      <c r="F4858">
        <v>53608.011658896503</v>
      </c>
      <c r="G4858">
        <v>140142.57149689799</v>
      </c>
      <c r="H4858">
        <v>333635.077410053</v>
      </c>
      <c r="I4858">
        <v>559020.53691370704</v>
      </c>
      <c r="J4858">
        <v>277147.63827775</v>
      </c>
      <c r="K4858">
        <v>360199.66892479401</v>
      </c>
      <c r="L4858">
        <v>343322.63709600002</v>
      </c>
      <c r="M4858">
        <v>209119.21074880101</v>
      </c>
    </row>
    <row r="4859" spans="1:13" x14ac:dyDescent="0.25">
      <c r="A4859" t="s">
        <v>335</v>
      </c>
      <c r="B4859" t="s">
        <v>336</v>
      </c>
      <c r="C4859">
        <v>2003</v>
      </c>
      <c r="D4859">
        <v>566762.65023600101</v>
      </c>
      <c r="E4859">
        <v>116363.672313205</v>
      </c>
      <c r="F4859">
        <v>54412.754277292101</v>
      </c>
      <c r="G4859">
        <v>142650.233072487</v>
      </c>
      <c r="H4859">
        <v>346592.60164958501</v>
      </c>
      <c r="I4859">
        <v>532663.02325036202</v>
      </c>
      <c r="J4859">
        <v>286242.73347903899</v>
      </c>
      <c r="K4859">
        <v>372359.22776716202</v>
      </c>
      <c r="L4859">
        <v>352610.92163900001</v>
      </c>
      <c r="M4859">
        <v>216393.43587721101</v>
      </c>
    </row>
    <row r="4860" spans="1:13" x14ac:dyDescent="0.25">
      <c r="A4860" t="s">
        <v>335</v>
      </c>
      <c r="B4860" t="s">
        <v>336</v>
      </c>
      <c r="C4860">
        <v>2004</v>
      </c>
      <c r="D4860">
        <v>594617.78874849796</v>
      </c>
      <c r="E4860">
        <v>120066.952883178</v>
      </c>
      <c r="F4860">
        <v>53839.474666056201</v>
      </c>
      <c r="G4860">
        <v>143751.06883124099</v>
      </c>
      <c r="H4860">
        <v>360598.34946511697</v>
      </c>
      <c r="I4860">
        <v>510714.34840014903</v>
      </c>
      <c r="J4860">
        <v>296377.444103444</v>
      </c>
      <c r="K4860">
        <v>385780.55553513701</v>
      </c>
      <c r="L4860">
        <v>361580.98174700001</v>
      </c>
      <c r="M4860">
        <v>223025.06912153799</v>
      </c>
    </row>
    <row r="4861" spans="1:13" x14ac:dyDescent="0.25">
      <c r="A4861" t="s">
        <v>335</v>
      </c>
      <c r="B4861" t="s">
        <v>336</v>
      </c>
      <c r="C4861">
        <v>2005</v>
      </c>
      <c r="D4861">
        <v>634195.38122562401</v>
      </c>
      <c r="E4861">
        <v>124644.057170571</v>
      </c>
      <c r="F4861">
        <v>54174.930172022701</v>
      </c>
      <c r="G4861">
        <v>146345.38975770699</v>
      </c>
      <c r="H4861">
        <v>376239.90503611299</v>
      </c>
      <c r="I4861">
        <v>493372.79429812398</v>
      </c>
      <c r="J4861">
        <v>308389.50600395002</v>
      </c>
      <c r="K4861">
        <v>401285.972108747</v>
      </c>
      <c r="L4861">
        <v>371802.61158899998</v>
      </c>
      <c r="M4861">
        <v>234941.66999092</v>
      </c>
    </row>
    <row r="4862" spans="1:13" x14ac:dyDescent="0.25">
      <c r="A4862" t="s">
        <v>335</v>
      </c>
      <c r="B4862" t="s">
        <v>336</v>
      </c>
      <c r="C4862">
        <v>2006</v>
      </c>
      <c r="D4862">
        <v>666107.33457182103</v>
      </c>
      <c r="E4862">
        <v>128592.598119722</v>
      </c>
      <c r="F4862">
        <v>54277.007207622199</v>
      </c>
      <c r="G4862">
        <v>148929.521437827</v>
      </c>
      <c r="H4862">
        <v>393336.45725150598</v>
      </c>
      <c r="I4862">
        <v>477174.13680773502</v>
      </c>
      <c r="J4862">
        <v>320989.951034514</v>
      </c>
      <c r="K4862">
        <v>418331.14060687501</v>
      </c>
      <c r="L4862">
        <v>379070.19848399999</v>
      </c>
      <c r="M4862">
        <v>243265.655786544</v>
      </c>
    </row>
    <row r="4863" spans="1:13" x14ac:dyDescent="0.25">
      <c r="A4863" t="s">
        <v>335</v>
      </c>
      <c r="B4863" t="s">
        <v>336</v>
      </c>
      <c r="C4863">
        <v>2007</v>
      </c>
      <c r="D4863">
        <v>691642.01510053605</v>
      </c>
      <c r="E4863">
        <v>132725.826610063</v>
      </c>
      <c r="F4863">
        <v>56028.858219668902</v>
      </c>
      <c r="G4863">
        <v>153322.84815368499</v>
      </c>
      <c r="H4863">
        <v>412316.653182776</v>
      </c>
      <c r="I4863">
        <v>461670.14674769202</v>
      </c>
      <c r="J4863">
        <v>334395.97622009797</v>
      </c>
      <c r="K4863">
        <v>436670.37875647499</v>
      </c>
      <c r="L4863">
        <v>386384.29558500001</v>
      </c>
      <c r="M4863">
        <v>256604.12065555499</v>
      </c>
    </row>
    <row r="4864" spans="1:13" x14ac:dyDescent="0.25">
      <c r="A4864" t="s">
        <v>335</v>
      </c>
      <c r="B4864" t="s">
        <v>336</v>
      </c>
      <c r="C4864">
        <v>2008</v>
      </c>
      <c r="D4864">
        <v>721599.59797739098</v>
      </c>
      <c r="E4864">
        <v>137243.27034383299</v>
      </c>
      <c r="F4864">
        <v>58085.791444695999</v>
      </c>
      <c r="G4864">
        <v>158390.40206903999</v>
      </c>
      <c r="H4864">
        <v>432837.67259400501</v>
      </c>
      <c r="I4864">
        <v>448789.49500986398</v>
      </c>
      <c r="J4864">
        <v>348832.34768506797</v>
      </c>
      <c r="K4864">
        <v>456316.31460917502</v>
      </c>
      <c r="L4864">
        <v>394504.05014800001</v>
      </c>
      <c r="M4864">
        <v>270935.76343379798</v>
      </c>
    </row>
    <row r="4865" spans="1:13" x14ac:dyDescent="0.25">
      <c r="A4865" t="s">
        <v>335</v>
      </c>
      <c r="B4865" t="s">
        <v>336</v>
      </c>
      <c r="C4865">
        <v>2009</v>
      </c>
      <c r="D4865">
        <v>749982.29220252996</v>
      </c>
      <c r="E4865">
        <v>141671.51841459199</v>
      </c>
      <c r="F4865">
        <v>60217.153755757703</v>
      </c>
      <c r="G4865">
        <v>163758.01498700399</v>
      </c>
      <c r="H4865">
        <v>454882.26339389</v>
      </c>
      <c r="I4865">
        <v>437996.78976402199</v>
      </c>
      <c r="J4865">
        <v>364071.41768686799</v>
      </c>
      <c r="K4865">
        <v>476892.76579193497</v>
      </c>
      <c r="L4865">
        <v>405047.58220200002</v>
      </c>
      <c r="M4865">
        <v>284319.54061968997</v>
      </c>
    </row>
    <row r="4866" spans="1:13" x14ac:dyDescent="0.25">
      <c r="A4866" t="s">
        <v>335</v>
      </c>
      <c r="B4866" t="s">
        <v>336</v>
      </c>
      <c r="C4866">
        <v>2010</v>
      </c>
      <c r="D4866">
        <v>776779.87725376501</v>
      </c>
      <c r="E4866">
        <v>146239.15287985699</v>
      </c>
      <c r="F4866">
        <v>62584.351819736803</v>
      </c>
      <c r="G4866">
        <v>169727.82881618201</v>
      </c>
      <c r="H4866">
        <v>478247.90049354301</v>
      </c>
      <c r="I4866">
        <v>427620.64502233302</v>
      </c>
      <c r="J4866">
        <v>379354.86331499898</v>
      </c>
      <c r="K4866">
        <v>498625.88518315798</v>
      </c>
      <c r="L4866">
        <v>414771.93300899997</v>
      </c>
      <c r="M4866">
        <v>298564.815533733</v>
      </c>
    </row>
    <row r="4867" spans="1:13" x14ac:dyDescent="0.25">
      <c r="A4867" t="s">
        <v>335</v>
      </c>
      <c r="B4867" t="s">
        <v>336</v>
      </c>
      <c r="C4867">
        <v>2011</v>
      </c>
      <c r="D4867">
        <v>795662.54401204095</v>
      </c>
      <c r="E4867">
        <v>150213.10565703799</v>
      </c>
      <c r="F4867">
        <v>64489.131902927897</v>
      </c>
      <c r="G4867">
        <v>175204.38732457001</v>
      </c>
      <c r="H4867">
        <v>502464.29863004899</v>
      </c>
      <c r="I4867">
        <v>417642.009137202</v>
      </c>
      <c r="J4867">
        <v>393690.00487415103</v>
      </c>
      <c r="K4867">
        <v>520348.25352298399</v>
      </c>
      <c r="L4867">
        <v>424848.08785399998</v>
      </c>
      <c r="M4867">
        <v>310062.05875940702</v>
      </c>
    </row>
    <row r="4868" spans="1:13" x14ac:dyDescent="0.25">
      <c r="A4868" t="s">
        <v>335</v>
      </c>
      <c r="B4868" t="s">
        <v>336</v>
      </c>
      <c r="C4868">
        <v>2012</v>
      </c>
      <c r="D4868">
        <v>811601.32636232197</v>
      </c>
      <c r="E4868">
        <v>154096.177279884</v>
      </c>
      <c r="F4868">
        <v>66317.843055472506</v>
      </c>
      <c r="G4868">
        <v>180586.44365102399</v>
      </c>
      <c r="H4868">
        <v>527883.20844652795</v>
      </c>
      <c r="I4868">
        <v>409201.04147807299</v>
      </c>
      <c r="J4868">
        <v>407672.284400996</v>
      </c>
      <c r="K4868">
        <v>542239.01140362304</v>
      </c>
      <c r="L4868">
        <v>436830.79545400001</v>
      </c>
      <c r="M4868">
        <v>321218.66786028002</v>
      </c>
    </row>
    <row r="4869" spans="1:13" x14ac:dyDescent="0.25">
      <c r="A4869" t="s">
        <v>335</v>
      </c>
      <c r="B4869" t="s">
        <v>336</v>
      </c>
      <c r="C4869">
        <v>2013</v>
      </c>
      <c r="D4869">
        <v>828907.66029626701</v>
      </c>
      <c r="E4869">
        <v>158382.126846025</v>
      </c>
      <c r="F4869">
        <v>68180.422135851302</v>
      </c>
      <c r="G4869">
        <v>186107.953518725</v>
      </c>
      <c r="H4869">
        <v>554112.39170467795</v>
      </c>
      <c r="I4869">
        <v>402296.88747114001</v>
      </c>
      <c r="J4869">
        <v>421873.44542274898</v>
      </c>
      <c r="K4869">
        <v>564070.718056435</v>
      </c>
      <c r="L4869">
        <v>446234.527741</v>
      </c>
      <c r="M4869">
        <v>334402.593503337</v>
      </c>
    </row>
    <row r="4870" spans="1:13" x14ac:dyDescent="0.25">
      <c r="A4870" t="s">
        <v>335</v>
      </c>
      <c r="B4870" t="s">
        <v>336</v>
      </c>
      <c r="C4870">
        <v>2014</v>
      </c>
      <c r="D4870">
        <v>846704.48493274197</v>
      </c>
      <c r="E4870">
        <v>163034.38122600401</v>
      </c>
      <c r="F4870">
        <v>70356.876100425201</v>
      </c>
      <c r="G4870">
        <v>192050.43227511301</v>
      </c>
      <c r="H4870">
        <v>581382.237832602</v>
      </c>
      <c r="I4870">
        <v>397265.96042851399</v>
      </c>
      <c r="J4870">
        <v>436549.449877807</v>
      </c>
      <c r="K4870">
        <v>586051.67651371798</v>
      </c>
      <c r="L4870">
        <v>456819.25589700002</v>
      </c>
      <c r="M4870">
        <v>349661.324593811</v>
      </c>
    </row>
    <row r="4871" spans="1:13" x14ac:dyDescent="0.25">
      <c r="A4871" t="s">
        <v>335</v>
      </c>
      <c r="B4871" t="s">
        <v>336</v>
      </c>
      <c r="C4871">
        <v>2015</v>
      </c>
      <c r="D4871">
        <v>867116.82165959303</v>
      </c>
      <c r="E4871">
        <v>167686.47657421499</v>
      </c>
      <c r="F4871">
        <v>72515.649252292496</v>
      </c>
      <c r="G4871">
        <v>197748.11079706601</v>
      </c>
      <c r="H4871">
        <v>609305.78710424399</v>
      </c>
      <c r="I4871">
        <v>393423.92271088198</v>
      </c>
      <c r="J4871">
        <v>450710.99137224798</v>
      </c>
      <c r="K4871">
        <v>607921.21999011398</v>
      </c>
      <c r="L4871">
        <v>469785.30858299998</v>
      </c>
      <c r="M4871">
        <v>364869.49568172102</v>
      </c>
    </row>
    <row r="4872" spans="1:13" x14ac:dyDescent="0.25">
      <c r="A4872" t="s">
        <v>335</v>
      </c>
      <c r="B4872" t="s">
        <v>336</v>
      </c>
      <c r="C4872">
        <v>2016</v>
      </c>
      <c r="D4872">
        <v>888315.83216269396</v>
      </c>
      <c r="E4872">
        <v>172708.594178948</v>
      </c>
      <c r="F4872">
        <v>74964.292708532405</v>
      </c>
      <c r="G4872">
        <v>203849.132956385</v>
      </c>
      <c r="H4872">
        <v>637913.48766266904</v>
      </c>
      <c r="I4872">
        <v>390980.76054389501</v>
      </c>
      <c r="J4872">
        <v>464319.015956891</v>
      </c>
      <c r="K4872">
        <v>629362.78872438404</v>
      </c>
      <c r="L4872">
        <v>484210.82581499999</v>
      </c>
      <c r="M4872">
        <v>379670.91003121203</v>
      </c>
    </row>
    <row r="4873" spans="1:13" x14ac:dyDescent="0.25">
      <c r="A4873" t="s">
        <v>335</v>
      </c>
      <c r="B4873" t="s">
        <v>336</v>
      </c>
      <c r="C4873">
        <v>2017</v>
      </c>
      <c r="D4873">
        <v>915421.50080523395</v>
      </c>
      <c r="E4873">
        <v>178273.980932153</v>
      </c>
      <c r="F4873">
        <v>77709.136033977396</v>
      </c>
      <c r="G4873">
        <v>210438.628179463</v>
      </c>
      <c r="H4873">
        <v>666874.90897959098</v>
      </c>
      <c r="I4873">
        <v>386285.304067438</v>
      </c>
      <c r="J4873">
        <v>477686.77964798699</v>
      </c>
      <c r="K4873">
        <v>650693.38373251399</v>
      </c>
      <c r="M4873">
        <v>394538.19204618799</v>
      </c>
    </row>
    <row r="4874" spans="1:13" x14ac:dyDescent="0.25">
      <c r="A4874" t="s">
        <v>337</v>
      </c>
      <c r="C4874">
        <v>1990</v>
      </c>
      <c r="D4874">
        <v>513436.06362841098</v>
      </c>
      <c r="E4874">
        <v>105180.31467824199</v>
      </c>
      <c r="F4874">
        <v>17550.8090331407</v>
      </c>
      <c r="G4874">
        <v>52677.859952312203</v>
      </c>
      <c r="H4874">
        <v>142577.40126296901</v>
      </c>
      <c r="I4874">
        <v>82702.019409025699</v>
      </c>
      <c r="J4874">
        <v>115680.543809055</v>
      </c>
      <c r="K4874">
        <v>100892.01332147099</v>
      </c>
      <c r="L4874">
        <v>62930.195925799999</v>
      </c>
      <c r="M4874">
        <v>323741.49572948698</v>
      </c>
    </row>
    <row r="4875" spans="1:13" x14ac:dyDescent="0.25">
      <c r="A4875" t="s">
        <v>337</v>
      </c>
      <c r="C4875">
        <v>1991</v>
      </c>
      <c r="D4875">
        <v>499182.08930031501</v>
      </c>
      <c r="E4875">
        <v>104642.53768301901</v>
      </c>
      <c r="F4875">
        <v>18207.0503342349</v>
      </c>
      <c r="G4875">
        <v>53380.680246823802</v>
      </c>
      <c r="H4875">
        <v>142462.460449387</v>
      </c>
      <c r="I4875">
        <v>80652.717715912397</v>
      </c>
      <c r="J4875">
        <v>116293.345126092</v>
      </c>
      <c r="K4875">
        <v>100828.592252573</v>
      </c>
      <c r="L4875">
        <v>62374.510242099997</v>
      </c>
      <c r="M4875">
        <v>323120.61911909201</v>
      </c>
    </row>
    <row r="4876" spans="1:13" x14ac:dyDescent="0.25">
      <c r="A4876" t="s">
        <v>337</v>
      </c>
      <c r="C4876">
        <v>1992</v>
      </c>
      <c r="D4876">
        <v>486908.22083178401</v>
      </c>
      <c r="E4876">
        <v>104365.273139711</v>
      </c>
      <c r="F4876">
        <v>19036.79903776</v>
      </c>
      <c r="G4876">
        <v>54431.639965984199</v>
      </c>
      <c r="H4876">
        <v>142543.26325886499</v>
      </c>
      <c r="I4876">
        <v>78031.681526990098</v>
      </c>
      <c r="J4876">
        <v>116989.42712638099</v>
      </c>
      <c r="K4876">
        <v>100789.595989298</v>
      </c>
      <c r="L4876">
        <v>62000.203301900001</v>
      </c>
      <c r="M4876">
        <v>323556.76649571903</v>
      </c>
    </row>
    <row r="4877" spans="1:13" x14ac:dyDescent="0.25">
      <c r="A4877" t="s">
        <v>337</v>
      </c>
      <c r="C4877">
        <v>1993</v>
      </c>
      <c r="D4877">
        <v>489624.38370930799</v>
      </c>
      <c r="E4877">
        <v>106376.712028397</v>
      </c>
      <c r="F4877">
        <v>20430.4187305419</v>
      </c>
      <c r="G4877">
        <v>56060.550426264403</v>
      </c>
      <c r="H4877">
        <v>142682.79985768101</v>
      </c>
      <c r="I4877">
        <v>75921.240309452405</v>
      </c>
      <c r="J4877">
        <v>118195.425625245</v>
      </c>
      <c r="K4877">
        <v>100696.201979637</v>
      </c>
      <c r="L4877">
        <v>61562.087651499998</v>
      </c>
      <c r="M4877">
        <v>331536.10589904001</v>
      </c>
    </row>
    <row r="4878" spans="1:13" x14ac:dyDescent="0.25">
      <c r="A4878" t="s">
        <v>337</v>
      </c>
      <c r="C4878">
        <v>1994</v>
      </c>
      <c r="D4878">
        <v>460986.25335925998</v>
      </c>
      <c r="E4878">
        <v>104199.37229107101</v>
      </c>
      <c r="F4878">
        <v>21699.6346718473</v>
      </c>
      <c r="G4878">
        <v>57279.427791403199</v>
      </c>
      <c r="H4878">
        <v>142974.83734549899</v>
      </c>
      <c r="I4878">
        <v>73384.743900463902</v>
      </c>
      <c r="J4878">
        <v>117568.391879595</v>
      </c>
      <c r="K4878">
        <v>100698.654454245</v>
      </c>
      <c r="L4878">
        <v>61125.5048971</v>
      </c>
      <c r="M4878">
        <v>324331.54192184599</v>
      </c>
    </row>
    <row r="4879" spans="1:13" x14ac:dyDescent="0.25">
      <c r="A4879" t="s">
        <v>337</v>
      </c>
      <c r="C4879">
        <v>1995</v>
      </c>
      <c r="D4879">
        <v>449189.41222422698</v>
      </c>
      <c r="E4879">
        <v>104900.601098958</v>
      </c>
      <c r="F4879">
        <v>23378.5243620601</v>
      </c>
      <c r="G4879">
        <v>59080.159644032203</v>
      </c>
      <c r="H4879">
        <v>143557.31343129301</v>
      </c>
      <c r="I4879">
        <v>72519.151216437196</v>
      </c>
      <c r="J4879">
        <v>118201.358765157</v>
      </c>
      <c r="K4879">
        <v>100804.664289169</v>
      </c>
      <c r="L4879">
        <v>61491.984352799998</v>
      </c>
      <c r="M4879">
        <v>322405.15472947498</v>
      </c>
    </row>
    <row r="4880" spans="1:13" x14ac:dyDescent="0.25">
      <c r="A4880" t="s">
        <v>337</v>
      </c>
      <c r="C4880">
        <v>1996</v>
      </c>
      <c r="D4880">
        <v>443566.50003976002</v>
      </c>
      <c r="E4880">
        <v>105807.400403113</v>
      </c>
      <c r="F4880">
        <v>25754.850404342102</v>
      </c>
      <c r="G4880">
        <v>62002.693174613501</v>
      </c>
      <c r="H4880">
        <v>144476.02633951299</v>
      </c>
      <c r="I4880">
        <v>72248.742676135793</v>
      </c>
      <c r="J4880">
        <v>119448.917783631</v>
      </c>
      <c r="K4880">
        <v>100993.76845617501</v>
      </c>
      <c r="L4880">
        <v>60796.647466399998</v>
      </c>
      <c r="M4880">
        <v>325938.462528478</v>
      </c>
    </row>
    <row r="4881" spans="1:13" x14ac:dyDescent="0.25">
      <c r="A4881" t="s">
        <v>337</v>
      </c>
      <c r="C4881">
        <v>1997</v>
      </c>
      <c r="D4881">
        <v>423886.55908831599</v>
      </c>
      <c r="E4881">
        <v>105228.076823159</v>
      </c>
      <c r="F4881">
        <v>27529.592691376802</v>
      </c>
      <c r="G4881">
        <v>63906.432597558603</v>
      </c>
      <c r="H4881">
        <v>145427.529777349</v>
      </c>
      <c r="I4881">
        <v>70388.200419277404</v>
      </c>
      <c r="J4881">
        <v>119132.290489252</v>
      </c>
      <c r="K4881">
        <v>101207.824135406</v>
      </c>
      <c r="L4881">
        <v>60497.573660499998</v>
      </c>
      <c r="M4881">
        <v>319075.517102568</v>
      </c>
    </row>
    <row r="4882" spans="1:13" x14ac:dyDescent="0.25">
      <c r="A4882" t="s">
        <v>337</v>
      </c>
      <c r="C4882">
        <v>1998</v>
      </c>
      <c r="D4882">
        <v>412597.880586115</v>
      </c>
      <c r="E4882">
        <v>106061.279866759</v>
      </c>
      <c r="F4882">
        <v>29372.735558326</v>
      </c>
      <c r="G4882">
        <v>66345.299304228305</v>
      </c>
      <c r="H4882">
        <v>146550.443221138</v>
      </c>
      <c r="I4882">
        <v>70006.5013152397</v>
      </c>
      <c r="J4882">
        <v>119257.170526945</v>
      </c>
      <c r="K4882">
        <v>101441.417074265</v>
      </c>
      <c r="L4882">
        <v>60470.827395400003</v>
      </c>
      <c r="M4882">
        <v>317930.775997672</v>
      </c>
    </row>
    <row r="4883" spans="1:13" x14ac:dyDescent="0.25">
      <c r="A4883" t="s">
        <v>337</v>
      </c>
      <c r="C4883">
        <v>1999</v>
      </c>
      <c r="D4883">
        <v>407496.00187895802</v>
      </c>
      <c r="E4883">
        <v>108126.240099086</v>
      </c>
      <c r="F4883">
        <v>31174.749049616599</v>
      </c>
      <c r="G4883">
        <v>68856.7570988269</v>
      </c>
      <c r="H4883">
        <v>147706.346607265</v>
      </c>
      <c r="I4883">
        <v>69393.709690492193</v>
      </c>
      <c r="J4883">
        <v>120051.746830763</v>
      </c>
      <c r="K4883">
        <v>101684.846358492</v>
      </c>
      <c r="L4883">
        <v>60489.228914400002</v>
      </c>
      <c r="M4883">
        <v>320638.53032321797</v>
      </c>
    </row>
    <row r="4884" spans="1:13" x14ac:dyDescent="0.25">
      <c r="A4884" t="s">
        <v>337</v>
      </c>
      <c r="C4884">
        <v>2000</v>
      </c>
      <c r="D4884">
        <v>381903.93132281699</v>
      </c>
      <c r="E4884">
        <v>106551.540876809</v>
      </c>
      <c r="F4884">
        <v>31278.656601425198</v>
      </c>
      <c r="G4884">
        <v>68911.868637846695</v>
      </c>
      <c r="H4884">
        <v>148838.90656952001</v>
      </c>
      <c r="I4884">
        <v>69443.173385955</v>
      </c>
      <c r="J4884">
        <v>119597.71143279001</v>
      </c>
      <c r="K4884">
        <v>101890.890622134</v>
      </c>
      <c r="L4884">
        <v>60482.278987099999</v>
      </c>
      <c r="M4884">
        <v>311332.03079953702</v>
      </c>
    </row>
    <row r="4885" spans="1:13" x14ac:dyDescent="0.25">
      <c r="A4885" t="s">
        <v>337</v>
      </c>
      <c r="C4885">
        <v>2001</v>
      </c>
      <c r="D4885">
        <v>370244.070582196</v>
      </c>
      <c r="E4885">
        <v>107299.009957114</v>
      </c>
      <c r="F4885">
        <v>32545.131650438801</v>
      </c>
      <c r="G4885">
        <v>70573.1065006391</v>
      </c>
      <c r="H4885">
        <v>150135.01694624699</v>
      </c>
      <c r="I4885">
        <v>69597.068767966804</v>
      </c>
      <c r="J4885">
        <v>120757.823097008</v>
      </c>
      <c r="K4885">
        <v>102008.364492682</v>
      </c>
      <c r="L4885">
        <v>60831.478743899999</v>
      </c>
      <c r="M4885">
        <v>313170.77721052198</v>
      </c>
    </row>
    <row r="4886" spans="1:13" x14ac:dyDescent="0.25">
      <c r="A4886" t="s">
        <v>337</v>
      </c>
      <c r="C4886">
        <v>2002</v>
      </c>
      <c r="D4886">
        <v>362985.94899364002</v>
      </c>
      <c r="E4886">
        <v>109809.705554794</v>
      </c>
      <c r="F4886">
        <v>33613.323278816002</v>
      </c>
      <c r="G4886">
        <v>72122.407676707095</v>
      </c>
      <c r="H4886">
        <v>151533.71714593499</v>
      </c>
      <c r="I4886">
        <v>69792.655329234301</v>
      </c>
      <c r="J4886">
        <v>122008.870510019</v>
      </c>
      <c r="K4886">
        <v>101851.60572229599</v>
      </c>
      <c r="L4886">
        <v>61393.196989900003</v>
      </c>
      <c r="M4886">
        <v>316852.27477802098</v>
      </c>
    </row>
    <row r="4887" spans="1:13" x14ac:dyDescent="0.25">
      <c r="A4887" t="s">
        <v>337</v>
      </c>
      <c r="C4887">
        <v>2003</v>
      </c>
      <c r="D4887">
        <v>348912.23657068802</v>
      </c>
      <c r="E4887">
        <v>111574.476879266</v>
      </c>
      <c r="F4887">
        <v>34036.867292045798</v>
      </c>
      <c r="G4887">
        <v>72747.475577466394</v>
      </c>
      <c r="H4887">
        <v>152843.246337427</v>
      </c>
      <c r="I4887">
        <v>69854.860889398595</v>
      </c>
      <c r="J4887">
        <v>122636.6373308</v>
      </c>
      <c r="K4887">
        <v>101642.816733716</v>
      </c>
      <c r="L4887">
        <v>61995.0903979</v>
      </c>
      <c r="M4887">
        <v>315656.77560295397</v>
      </c>
    </row>
    <row r="4888" spans="1:13" x14ac:dyDescent="0.25">
      <c r="A4888" t="s">
        <v>337</v>
      </c>
      <c r="C4888">
        <v>2004</v>
      </c>
      <c r="D4888">
        <v>330828.78532295901</v>
      </c>
      <c r="E4888">
        <v>111822.815186361</v>
      </c>
      <c r="F4888">
        <v>33775.912638149901</v>
      </c>
      <c r="G4888">
        <v>72460.442936088206</v>
      </c>
      <c r="H4888">
        <v>154084.951030025</v>
      </c>
      <c r="I4888">
        <v>69150.706879846199</v>
      </c>
      <c r="J4888">
        <v>122607.148763317</v>
      </c>
      <c r="K4888">
        <v>101502.090279068</v>
      </c>
      <c r="L4888">
        <v>62289.5276658</v>
      </c>
      <c r="M4888">
        <v>312100.00304129999</v>
      </c>
    </row>
    <row r="4889" spans="1:13" x14ac:dyDescent="0.25">
      <c r="A4889" t="s">
        <v>337</v>
      </c>
      <c r="C4889">
        <v>2005</v>
      </c>
      <c r="D4889">
        <v>316578.13545643998</v>
      </c>
      <c r="E4889">
        <v>112730.614491304</v>
      </c>
      <c r="F4889">
        <v>33885.260799461998</v>
      </c>
      <c r="G4889">
        <v>72781.714478846698</v>
      </c>
      <c r="H4889">
        <v>155350.288270082</v>
      </c>
      <c r="I4889">
        <v>69857.294013444698</v>
      </c>
      <c r="J4889">
        <v>123411.063491295</v>
      </c>
      <c r="K4889">
        <v>101686.93660031899</v>
      </c>
      <c r="L4889">
        <v>63009.7341935</v>
      </c>
      <c r="M4889">
        <v>310188.62117388198</v>
      </c>
    </row>
    <row r="4890" spans="1:13" x14ac:dyDescent="0.25">
      <c r="A4890" t="s">
        <v>337</v>
      </c>
      <c r="C4890">
        <v>2006</v>
      </c>
      <c r="D4890">
        <v>313563.22507486597</v>
      </c>
      <c r="E4890">
        <v>115307.61707378901</v>
      </c>
      <c r="F4890">
        <v>34406.577965199402</v>
      </c>
      <c r="G4890">
        <v>73815.902066724506</v>
      </c>
      <c r="H4890">
        <v>156412.76019956599</v>
      </c>
      <c r="I4890">
        <v>69921.647461584405</v>
      </c>
      <c r="J4890">
        <v>125541.79924714001</v>
      </c>
      <c r="K4890">
        <v>102227.691148389</v>
      </c>
      <c r="L4890">
        <v>63508.470772799999</v>
      </c>
      <c r="M4890">
        <v>317186.99431888497</v>
      </c>
    </row>
    <row r="4891" spans="1:13" x14ac:dyDescent="0.25">
      <c r="A4891" t="s">
        <v>337</v>
      </c>
      <c r="C4891">
        <v>2007</v>
      </c>
      <c r="D4891">
        <v>305278.42337091599</v>
      </c>
      <c r="E4891">
        <v>116489.624617687</v>
      </c>
      <c r="F4891">
        <v>33959.441560084699</v>
      </c>
      <c r="G4891">
        <v>73472.837924702195</v>
      </c>
      <c r="H4891">
        <v>157292.86934664601</v>
      </c>
      <c r="I4891">
        <v>70401.276269064794</v>
      </c>
      <c r="J4891">
        <v>127059.78640179501</v>
      </c>
      <c r="K4891">
        <v>102948.362128972</v>
      </c>
      <c r="L4891">
        <v>64243.535485100001</v>
      </c>
      <c r="M4891">
        <v>317611.91504577902</v>
      </c>
    </row>
    <row r="4892" spans="1:13" x14ac:dyDescent="0.25">
      <c r="A4892" t="s">
        <v>337</v>
      </c>
      <c r="C4892">
        <v>2008</v>
      </c>
      <c r="D4892">
        <v>298542.90649059601</v>
      </c>
      <c r="E4892">
        <v>117873.84052980899</v>
      </c>
      <c r="F4892">
        <v>33323.5544276004</v>
      </c>
      <c r="G4892">
        <v>73134.032788155993</v>
      </c>
      <c r="H4892">
        <v>158005.86042106201</v>
      </c>
      <c r="I4892">
        <v>69928.278619272998</v>
      </c>
      <c r="J4892">
        <v>128672.513303053</v>
      </c>
      <c r="K4892">
        <v>103687.665728778</v>
      </c>
      <c r="L4892">
        <v>64888.6190565</v>
      </c>
      <c r="M4892">
        <v>319809.95518940798</v>
      </c>
    </row>
    <row r="4893" spans="1:13" x14ac:dyDescent="0.25">
      <c r="A4893" t="s">
        <v>337</v>
      </c>
      <c r="C4893">
        <v>2009</v>
      </c>
      <c r="D4893">
        <v>282950.83099918999</v>
      </c>
      <c r="E4893">
        <v>117464.567791226</v>
      </c>
      <c r="F4893">
        <v>32347.5982449312</v>
      </c>
      <c r="G4893">
        <v>72145.7656670289</v>
      </c>
      <c r="H4893">
        <v>158749.326584227</v>
      </c>
      <c r="I4893">
        <v>69176.265502503593</v>
      </c>
      <c r="J4893">
        <v>129335.656618245</v>
      </c>
      <c r="K4893">
        <v>104382.38193184001</v>
      </c>
      <c r="L4893">
        <v>65363.8410898</v>
      </c>
      <c r="M4893">
        <v>315325.21249557799</v>
      </c>
    </row>
    <row r="4894" spans="1:13" x14ac:dyDescent="0.25">
      <c r="A4894" t="s">
        <v>337</v>
      </c>
      <c r="C4894">
        <v>2010</v>
      </c>
      <c r="D4894">
        <v>276675.953908058</v>
      </c>
      <c r="E4894">
        <v>118357.735721271</v>
      </c>
      <c r="F4894">
        <v>32016.346585990501</v>
      </c>
      <c r="G4894">
        <v>71942.293260700302</v>
      </c>
      <c r="H4894">
        <v>159868.39258373101</v>
      </c>
      <c r="I4894">
        <v>68738.215234908901</v>
      </c>
      <c r="J4894">
        <v>130952.986290418</v>
      </c>
      <c r="K4894">
        <v>104918.494812577</v>
      </c>
      <c r="L4894">
        <v>66292.149010299996</v>
      </c>
      <c r="M4894">
        <v>316951.335942198</v>
      </c>
    </row>
    <row r="4895" spans="1:13" x14ac:dyDescent="0.25">
      <c r="A4895" t="s">
        <v>337</v>
      </c>
      <c r="C4895">
        <v>2011</v>
      </c>
      <c r="D4895">
        <v>270576.23796717299</v>
      </c>
      <c r="E4895">
        <v>119659.082469495</v>
      </c>
      <c r="F4895">
        <v>31164.2871312315</v>
      </c>
      <c r="G4895">
        <v>71164.218498439601</v>
      </c>
      <c r="H4895">
        <v>161071.59573429599</v>
      </c>
      <c r="I4895">
        <v>68720.814630356501</v>
      </c>
      <c r="J4895">
        <v>132675.207323899</v>
      </c>
      <c r="K4895">
        <v>105343.503578495</v>
      </c>
      <c r="L4895">
        <v>66158.107328400001</v>
      </c>
      <c r="M4895">
        <v>316413.29291710799</v>
      </c>
    </row>
    <row r="4896" spans="1:13" x14ac:dyDescent="0.25">
      <c r="A4896" t="s">
        <v>337</v>
      </c>
      <c r="C4896">
        <v>2012</v>
      </c>
      <c r="D4896">
        <v>264923.60217070498</v>
      </c>
      <c r="E4896">
        <v>120003.889714442</v>
      </c>
      <c r="F4896">
        <v>30338.2302270164</v>
      </c>
      <c r="G4896">
        <v>70356.981167285296</v>
      </c>
      <c r="H4896">
        <v>162282.84088635401</v>
      </c>
      <c r="I4896">
        <v>68361.932001784196</v>
      </c>
      <c r="J4896">
        <v>134093.16634247499</v>
      </c>
      <c r="K4896">
        <v>105697.635669189</v>
      </c>
      <c r="L4896">
        <v>66462.578013000006</v>
      </c>
      <c r="M4896">
        <v>314387.27875313902</v>
      </c>
    </row>
    <row r="4897" spans="1:13" x14ac:dyDescent="0.25">
      <c r="A4897" t="s">
        <v>337</v>
      </c>
      <c r="C4897">
        <v>2013</v>
      </c>
      <c r="D4897">
        <v>265120.99638536701</v>
      </c>
      <c r="E4897">
        <v>120958.42719282</v>
      </c>
      <c r="F4897">
        <v>30449.8749497032</v>
      </c>
      <c r="G4897">
        <v>70724.574816412904</v>
      </c>
      <c r="H4897">
        <v>163509.137317293</v>
      </c>
      <c r="I4897">
        <v>67860.039160315398</v>
      </c>
      <c r="J4897">
        <v>135850.255514472</v>
      </c>
      <c r="K4897">
        <v>106043.53403478699</v>
      </c>
      <c r="L4897">
        <v>66703.103750199996</v>
      </c>
      <c r="M4897">
        <v>318076.32175967598</v>
      </c>
    </row>
    <row r="4898" spans="1:13" x14ac:dyDescent="0.25">
      <c r="A4898" t="s">
        <v>337</v>
      </c>
      <c r="C4898">
        <v>2014</v>
      </c>
      <c r="D4898">
        <v>258410.92994005099</v>
      </c>
      <c r="E4898">
        <v>119962.047547831</v>
      </c>
      <c r="F4898">
        <v>29858.236675412001</v>
      </c>
      <c r="G4898">
        <v>70141.020170741001</v>
      </c>
      <c r="H4898">
        <v>164675.76706646101</v>
      </c>
      <c r="I4898">
        <v>67846.384343629907</v>
      </c>
      <c r="J4898">
        <v>136447.105572648</v>
      </c>
      <c r="K4898">
        <v>106323.78011248801</v>
      </c>
      <c r="L4898">
        <v>67351.121524899994</v>
      </c>
      <c r="M4898">
        <v>313976.73633492598</v>
      </c>
    </row>
    <row r="4899" spans="1:13" x14ac:dyDescent="0.25">
      <c r="A4899" t="s">
        <v>337</v>
      </c>
      <c r="C4899">
        <v>2015</v>
      </c>
      <c r="D4899">
        <v>265708.65150265797</v>
      </c>
      <c r="E4899">
        <v>121993.71682534501</v>
      </c>
      <c r="F4899">
        <v>31362.762203390299</v>
      </c>
      <c r="G4899">
        <v>72667.904360154003</v>
      </c>
      <c r="H4899">
        <v>166023.15964356399</v>
      </c>
      <c r="I4899">
        <v>68218.336220537502</v>
      </c>
      <c r="J4899">
        <v>139314.12292939299</v>
      </c>
      <c r="K4899">
        <v>106597.36500506999</v>
      </c>
      <c r="L4899">
        <v>68019.685211000004</v>
      </c>
      <c r="M4899">
        <v>324694.89649252302</v>
      </c>
    </row>
    <row r="4900" spans="1:13" x14ac:dyDescent="0.25">
      <c r="A4900" t="s">
        <v>337</v>
      </c>
      <c r="C4900">
        <v>2016</v>
      </c>
      <c r="D4900">
        <v>272335.88300802698</v>
      </c>
      <c r="E4900">
        <v>122469.53668471699</v>
      </c>
      <c r="F4900">
        <v>32952.296688015202</v>
      </c>
      <c r="G4900">
        <v>75047.2826532045</v>
      </c>
      <c r="H4900">
        <v>167329.57496537201</v>
      </c>
      <c r="I4900">
        <v>69276.979836909493</v>
      </c>
      <c r="J4900">
        <v>141463.118857222</v>
      </c>
      <c r="K4900">
        <v>106810.989942461</v>
      </c>
      <c r="L4900">
        <v>69068.936897599997</v>
      </c>
      <c r="M4900">
        <v>334607.78432887502</v>
      </c>
    </row>
    <row r="4901" spans="1:13" x14ac:dyDescent="0.25">
      <c r="A4901" t="s">
        <v>337</v>
      </c>
      <c r="C4901">
        <v>2017</v>
      </c>
      <c r="D4901">
        <v>276169.76195997401</v>
      </c>
      <c r="E4901">
        <v>120653.865483969</v>
      </c>
      <c r="F4901">
        <v>33029.734468594601</v>
      </c>
      <c r="G4901">
        <v>75274.467969453195</v>
      </c>
      <c r="H4901">
        <v>168470.365237216</v>
      </c>
      <c r="I4901">
        <v>69754.429708964002</v>
      </c>
      <c r="J4901">
        <v>141913.27709079499</v>
      </c>
      <c r="K4901">
        <v>107003.96287384399</v>
      </c>
      <c r="M4901">
        <v>335575.69243379403</v>
      </c>
    </row>
    <row r="4902" spans="1:13" x14ac:dyDescent="0.25">
      <c r="A4902" t="s">
        <v>338</v>
      </c>
      <c r="B4902" t="s">
        <v>339</v>
      </c>
      <c r="C4902">
        <v>1990</v>
      </c>
      <c r="D4902">
        <v>211402.37468871599</v>
      </c>
      <c r="E4902">
        <v>85877.020200342202</v>
      </c>
      <c r="F4902">
        <v>35785.969128193297</v>
      </c>
      <c r="G4902">
        <v>101906.433905695</v>
      </c>
      <c r="H4902">
        <v>61147.904640663503</v>
      </c>
      <c r="I4902">
        <v>336714.87603001302</v>
      </c>
      <c r="J4902">
        <v>95851.506052739001</v>
      </c>
      <c r="K4902">
        <v>86846.8291770754</v>
      </c>
      <c r="L4902">
        <v>170981.67856999999</v>
      </c>
      <c r="M4902">
        <v>126205.138227131</v>
      </c>
    </row>
    <row r="4903" spans="1:13" x14ac:dyDescent="0.25">
      <c r="A4903" t="s">
        <v>338</v>
      </c>
      <c r="B4903" t="s">
        <v>339</v>
      </c>
      <c r="C4903">
        <v>1991</v>
      </c>
      <c r="D4903">
        <v>214877.69197971001</v>
      </c>
      <c r="E4903">
        <v>85391.796068671494</v>
      </c>
      <c r="F4903">
        <v>36091.652923631897</v>
      </c>
      <c r="G4903">
        <v>103354.663206401</v>
      </c>
      <c r="H4903">
        <v>63163.5158916367</v>
      </c>
      <c r="I4903">
        <v>339208.54292704997</v>
      </c>
      <c r="J4903">
        <v>97957.087013811994</v>
      </c>
      <c r="K4903">
        <v>89629.507180902903</v>
      </c>
      <c r="L4903">
        <v>172022.32633899999</v>
      </c>
      <c r="M4903">
        <v>128227.513127418</v>
      </c>
    </row>
    <row r="4904" spans="1:13" x14ac:dyDescent="0.25">
      <c r="A4904" t="s">
        <v>338</v>
      </c>
      <c r="B4904" t="s">
        <v>339</v>
      </c>
      <c r="C4904">
        <v>1992</v>
      </c>
      <c r="D4904">
        <v>219354.422671562</v>
      </c>
      <c r="E4904">
        <v>85011.227624225197</v>
      </c>
      <c r="F4904">
        <v>36524.283377225802</v>
      </c>
      <c r="G4904">
        <v>105235.472808939</v>
      </c>
      <c r="H4904">
        <v>65341.142810939004</v>
      </c>
      <c r="I4904">
        <v>344971.73270698503</v>
      </c>
      <c r="J4904">
        <v>100402.622499252</v>
      </c>
      <c r="K4904">
        <v>92530.563176347103</v>
      </c>
      <c r="L4904">
        <v>175162.86872200001</v>
      </c>
      <c r="M4904">
        <v>130553.84927356199</v>
      </c>
    </row>
    <row r="4905" spans="1:13" x14ac:dyDescent="0.25">
      <c r="A4905" t="s">
        <v>338</v>
      </c>
      <c r="B4905" t="s">
        <v>339</v>
      </c>
      <c r="C4905">
        <v>1993</v>
      </c>
      <c r="D4905">
        <v>223794.05969881499</v>
      </c>
      <c r="E4905">
        <v>84404.627006677096</v>
      </c>
      <c r="F4905">
        <v>36812.524046787599</v>
      </c>
      <c r="G4905">
        <v>107042.737494049</v>
      </c>
      <c r="H4905">
        <v>67618.112911478398</v>
      </c>
      <c r="I4905">
        <v>353822.97671293002</v>
      </c>
      <c r="J4905">
        <v>103050.15814581999</v>
      </c>
      <c r="K4905">
        <v>95559.0565943767</v>
      </c>
      <c r="L4905">
        <v>177073.09172600001</v>
      </c>
      <c r="M4905">
        <v>132517.85224769099</v>
      </c>
    </row>
    <row r="4906" spans="1:13" x14ac:dyDescent="0.25">
      <c r="A4906" t="s">
        <v>338</v>
      </c>
      <c r="B4906" t="s">
        <v>339</v>
      </c>
      <c r="C4906">
        <v>1994</v>
      </c>
      <c r="D4906">
        <v>232000.44026743001</v>
      </c>
      <c r="E4906">
        <v>84682.878921620693</v>
      </c>
      <c r="F4906">
        <v>37742.725550473202</v>
      </c>
      <c r="G4906">
        <v>110364.514606382</v>
      </c>
      <c r="H4906">
        <v>70142.010621869704</v>
      </c>
      <c r="I4906">
        <v>365427.35487185302</v>
      </c>
      <c r="J4906">
        <v>106298.315451282</v>
      </c>
      <c r="K4906">
        <v>98660.782589923096</v>
      </c>
      <c r="L4906">
        <v>182508.953569</v>
      </c>
      <c r="M4906">
        <v>137089.09187802201</v>
      </c>
    </row>
    <row r="4907" spans="1:13" x14ac:dyDescent="0.25">
      <c r="A4907" t="s">
        <v>338</v>
      </c>
      <c r="B4907" t="s">
        <v>339</v>
      </c>
      <c r="C4907">
        <v>1995</v>
      </c>
      <c r="D4907">
        <v>238121.13541655801</v>
      </c>
      <c r="E4907">
        <v>84316.037985753297</v>
      </c>
      <c r="F4907">
        <v>38270.2631474722</v>
      </c>
      <c r="G4907">
        <v>112972.417075609</v>
      </c>
      <c r="H4907">
        <v>72757.482009924395</v>
      </c>
      <c r="I4907">
        <v>375214.17668091599</v>
      </c>
      <c r="J4907">
        <v>109435.719174764</v>
      </c>
      <c r="K4907">
        <v>101818.877631782</v>
      </c>
      <c r="L4907">
        <v>183767.58932</v>
      </c>
      <c r="M4907">
        <v>140780.196090371</v>
      </c>
    </row>
    <row r="4908" spans="1:13" x14ac:dyDescent="0.25">
      <c r="A4908" t="s">
        <v>338</v>
      </c>
      <c r="B4908" t="s">
        <v>339</v>
      </c>
      <c r="C4908">
        <v>1996</v>
      </c>
      <c r="D4908">
        <v>245006.88486857401</v>
      </c>
      <c r="E4908">
        <v>83870.884158682005</v>
      </c>
      <c r="F4908">
        <v>38777.743278424299</v>
      </c>
      <c r="G4908">
        <v>115727.40988326199</v>
      </c>
      <c r="H4908">
        <v>75585.324145672494</v>
      </c>
      <c r="I4908">
        <v>385331.03481753898</v>
      </c>
      <c r="J4908">
        <v>112838.781653798</v>
      </c>
      <c r="K4908">
        <v>104941.54867119501</v>
      </c>
      <c r="L4908">
        <v>186079.61511799999</v>
      </c>
      <c r="M4908">
        <v>144367.24851474501</v>
      </c>
    </row>
    <row r="4909" spans="1:13" x14ac:dyDescent="0.25">
      <c r="A4909" t="s">
        <v>338</v>
      </c>
      <c r="B4909" t="s">
        <v>339</v>
      </c>
      <c r="C4909">
        <v>1997</v>
      </c>
      <c r="D4909">
        <v>251037.61202263599</v>
      </c>
      <c r="E4909">
        <v>83377.653807178707</v>
      </c>
      <c r="F4909">
        <v>39203.092715995903</v>
      </c>
      <c r="G4909">
        <v>118183.46802946601</v>
      </c>
      <c r="H4909">
        <v>78606.1772891086</v>
      </c>
      <c r="I4909">
        <v>390251.66602534498</v>
      </c>
      <c r="J4909">
        <v>116136.670092881</v>
      </c>
      <c r="K4909">
        <v>108006.85629799</v>
      </c>
      <c r="L4909">
        <v>188752.93735299999</v>
      </c>
      <c r="M4909">
        <v>147734.09052732901</v>
      </c>
    </row>
    <row r="4910" spans="1:13" x14ac:dyDescent="0.25">
      <c r="A4910" t="s">
        <v>338</v>
      </c>
      <c r="B4910" t="s">
        <v>339</v>
      </c>
      <c r="C4910">
        <v>1998</v>
      </c>
      <c r="D4910">
        <v>256468.07623953599</v>
      </c>
      <c r="E4910">
        <v>82882.380689257305</v>
      </c>
      <c r="F4910">
        <v>39399.287332964101</v>
      </c>
      <c r="G4910">
        <v>120084.257939057</v>
      </c>
      <c r="H4910">
        <v>81768.830544613898</v>
      </c>
      <c r="I4910">
        <v>393604.62420130498</v>
      </c>
      <c r="J4910">
        <v>119508.42666213401</v>
      </c>
      <c r="K4910">
        <v>111015.390672965</v>
      </c>
      <c r="L4910">
        <v>190311.85620400001</v>
      </c>
      <c r="M4910">
        <v>150797.96421248201</v>
      </c>
    </row>
    <row r="4911" spans="1:13" x14ac:dyDescent="0.25">
      <c r="A4911" t="s">
        <v>338</v>
      </c>
      <c r="B4911" t="s">
        <v>339</v>
      </c>
      <c r="C4911">
        <v>1999</v>
      </c>
      <c r="D4911">
        <v>262877.56872514001</v>
      </c>
      <c r="E4911">
        <v>83396.498310293406</v>
      </c>
      <c r="F4911">
        <v>39893.7558899742</v>
      </c>
      <c r="G4911">
        <v>121179.086296462</v>
      </c>
      <c r="H4911">
        <v>84971.425948608696</v>
      </c>
      <c r="I4911">
        <v>394927.96927106101</v>
      </c>
      <c r="J4911">
        <v>123213.44040515801</v>
      </c>
      <c r="K4911">
        <v>114102.201054399</v>
      </c>
      <c r="L4911">
        <v>192843.33179600001</v>
      </c>
      <c r="M4911">
        <v>154027.17286613601</v>
      </c>
    </row>
    <row r="4912" spans="1:13" x14ac:dyDescent="0.25">
      <c r="A4912" t="s">
        <v>338</v>
      </c>
      <c r="B4912" t="s">
        <v>339</v>
      </c>
      <c r="C4912">
        <v>2000</v>
      </c>
      <c r="D4912">
        <v>268969.225983435</v>
      </c>
      <c r="E4912">
        <v>84545.087269331299</v>
      </c>
      <c r="F4912">
        <v>40729.1931364388</v>
      </c>
      <c r="G4912">
        <v>121843.629467159</v>
      </c>
      <c r="H4912">
        <v>88041.659475540699</v>
      </c>
      <c r="I4912">
        <v>397073.51931647101</v>
      </c>
      <c r="J4912">
        <v>127260.82051049201</v>
      </c>
      <c r="K4912">
        <v>117300.141786215</v>
      </c>
      <c r="L4912">
        <v>195549.86377299999</v>
      </c>
      <c r="M4912">
        <v>157525.367390025</v>
      </c>
    </row>
    <row r="4913" spans="1:13" x14ac:dyDescent="0.25">
      <c r="A4913" t="s">
        <v>338</v>
      </c>
      <c r="B4913" t="s">
        <v>339</v>
      </c>
      <c r="C4913">
        <v>2001</v>
      </c>
      <c r="D4913">
        <v>273356.262417625</v>
      </c>
      <c r="E4913">
        <v>86023.153575799093</v>
      </c>
      <c r="F4913">
        <v>41876.439216553699</v>
      </c>
      <c r="G4913">
        <v>123401.45499488</v>
      </c>
      <c r="H4913">
        <v>91045.574096424505</v>
      </c>
      <c r="I4913">
        <v>400958.70304531901</v>
      </c>
      <c r="J4913">
        <v>131389.20702849599</v>
      </c>
      <c r="K4913">
        <v>120599.095134909</v>
      </c>
      <c r="L4913">
        <v>199509.16067799999</v>
      </c>
      <c r="M4913">
        <v>162535.07584470001</v>
      </c>
    </row>
    <row r="4914" spans="1:13" x14ac:dyDescent="0.25">
      <c r="A4914" t="s">
        <v>338</v>
      </c>
      <c r="B4914" t="s">
        <v>339</v>
      </c>
      <c r="C4914">
        <v>2002</v>
      </c>
      <c r="D4914">
        <v>277126.95870709099</v>
      </c>
      <c r="E4914">
        <v>87323.825698840097</v>
      </c>
      <c r="F4914">
        <v>42888.785293737201</v>
      </c>
      <c r="G4914">
        <v>124706.016023834</v>
      </c>
      <c r="H4914">
        <v>94005.897006982705</v>
      </c>
      <c r="I4914">
        <v>404320.53871503199</v>
      </c>
      <c r="J4914">
        <v>135284.71029924799</v>
      </c>
      <c r="K4914">
        <v>123899.078302608</v>
      </c>
      <c r="L4914">
        <v>204269.77635599999</v>
      </c>
      <c r="M4914">
        <v>167247.02076670999</v>
      </c>
    </row>
    <row r="4915" spans="1:13" x14ac:dyDescent="0.25">
      <c r="A4915" t="s">
        <v>338</v>
      </c>
      <c r="B4915" t="s">
        <v>339</v>
      </c>
      <c r="C4915">
        <v>2003</v>
      </c>
      <c r="D4915">
        <v>280968.59682538902</v>
      </c>
      <c r="E4915">
        <v>88731.647423443195</v>
      </c>
      <c r="F4915">
        <v>43933.234308022002</v>
      </c>
      <c r="G4915">
        <v>126031.725309904</v>
      </c>
      <c r="H4915">
        <v>96965.757325827901</v>
      </c>
      <c r="I4915">
        <v>407758.39415494399</v>
      </c>
      <c r="J4915">
        <v>139080.88668561101</v>
      </c>
      <c r="K4915">
        <v>127179.80256876801</v>
      </c>
      <c r="L4915">
        <v>208979.762487</v>
      </c>
      <c r="M4915">
        <v>172446.961898587</v>
      </c>
    </row>
    <row r="4916" spans="1:13" x14ac:dyDescent="0.25">
      <c r="A4916" t="s">
        <v>338</v>
      </c>
      <c r="B4916" t="s">
        <v>339</v>
      </c>
      <c r="C4916">
        <v>2004</v>
      </c>
      <c r="D4916">
        <v>287482.18124143302</v>
      </c>
      <c r="E4916">
        <v>91025.612651596297</v>
      </c>
      <c r="F4916">
        <v>45716.648359537401</v>
      </c>
      <c r="G4916">
        <v>130124.39756620899</v>
      </c>
      <c r="H4916">
        <v>99972.743060594599</v>
      </c>
      <c r="I4916">
        <v>425732.45301173098</v>
      </c>
      <c r="J4916">
        <v>143717.50660341699</v>
      </c>
      <c r="K4916">
        <v>130456.29863586801</v>
      </c>
      <c r="L4916">
        <v>222496.57063900001</v>
      </c>
      <c r="M4916">
        <v>180450.466351782</v>
      </c>
    </row>
    <row r="4917" spans="1:13" x14ac:dyDescent="0.25">
      <c r="A4917" t="s">
        <v>338</v>
      </c>
      <c r="B4917" t="s">
        <v>339</v>
      </c>
      <c r="C4917">
        <v>2005</v>
      </c>
      <c r="D4917">
        <v>291974.57294917502</v>
      </c>
      <c r="E4917">
        <v>92506.106593679797</v>
      </c>
      <c r="F4917">
        <v>46709.5606059973</v>
      </c>
      <c r="G4917">
        <v>131724.17460617601</v>
      </c>
      <c r="H4917">
        <v>102934.525362403</v>
      </c>
      <c r="I4917">
        <v>427653.229897885</v>
      </c>
      <c r="J4917">
        <v>147106.34380744601</v>
      </c>
      <c r="K4917">
        <v>133668.39442401301</v>
      </c>
      <c r="L4917">
        <v>232081.54657599999</v>
      </c>
      <c r="M4917">
        <v>185901.52560023</v>
      </c>
    </row>
    <row r="4918" spans="1:13" x14ac:dyDescent="0.25">
      <c r="A4918" t="s">
        <v>338</v>
      </c>
      <c r="B4918" t="s">
        <v>339</v>
      </c>
      <c r="C4918">
        <v>2006</v>
      </c>
      <c r="D4918">
        <v>296232.43457282701</v>
      </c>
      <c r="E4918">
        <v>94081.421223865196</v>
      </c>
      <c r="F4918">
        <v>47192.657504225099</v>
      </c>
      <c r="G4918">
        <v>132621.11612943001</v>
      </c>
      <c r="H4918">
        <v>105944.067684521</v>
      </c>
      <c r="I4918">
        <v>423433.58115535002</v>
      </c>
      <c r="J4918">
        <v>150177.057209639</v>
      </c>
      <c r="K4918">
        <v>136949.61903242001</v>
      </c>
      <c r="L4918">
        <v>237415.37398400001</v>
      </c>
      <c r="M4918">
        <v>190325.93067721699</v>
      </c>
    </row>
    <row r="4919" spans="1:13" x14ac:dyDescent="0.25">
      <c r="A4919" t="s">
        <v>338</v>
      </c>
      <c r="B4919" t="s">
        <v>339</v>
      </c>
      <c r="C4919">
        <v>2007</v>
      </c>
      <c r="D4919">
        <v>299357.37271441502</v>
      </c>
      <c r="E4919">
        <v>95596.52267151</v>
      </c>
      <c r="F4919">
        <v>47583.470436119002</v>
      </c>
      <c r="G4919">
        <v>133229.009181442</v>
      </c>
      <c r="H4919">
        <v>108934.565259144</v>
      </c>
      <c r="I4919">
        <v>418346.73261821701</v>
      </c>
      <c r="J4919">
        <v>152981.71463137801</v>
      </c>
      <c r="K4919">
        <v>140294.38155890201</v>
      </c>
      <c r="L4919">
        <v>241446.89100500001</v>
      </c>
      <c r="M4919">
        <v>194224.10314726399</v>
      </c>
    </row>
    <row r="4920" spans="1:13" x14ac:dyDescent="0.25">
      <c r="A4920" t="s">
        <v>338</v>
      </c>
      <c r="B4920" t="s">
        <v>339</v>
      </c>
      <c r="C4920">
        <v>2008</v>
      </c>
      <c r="D4920">
        <v>302020.303050471</v>
      </c>
      <c r="E4920">
        <v>96983.476389603005</v>
      </c>
      <c r="F4920">
        <v>47854.172679204297</v>
      </c>
      <c r="G4920">
        <v>133443.62950727</v>
      </c>
      <c r="H4920">
        <v>111985.987580299</v>
      </c>
      <c r="I4920">
        <v>410785.33969073597</v>
      </c>
      <c r="J4920">
        <v>155569.28366921301</v>
      </c>
      <c r="K4920">
        <v>143727.03230112401</v>
      </c>
      <c r="L4920">
        <v>243928.98438499999</v>
      </c>
      <c r="M4920">
        <v>197444.83657821399</v>
      </c>
    </row>
    <row r="4921" spans="1:13" x14ac:dyDescent="0.25">
      <c r="A4921" t="s">
        <v>338</v>
      </c>
      <c r="B4921" t="s">
        <v>339</v>
      </c>
      <c r="C4921">
        <v>2009</v>
      </c>
      <c r="D4921">
        <v>305550.04577058298</v>
      </c>
      <c r="E4921">
        <v>98603.597043361093</v>
      </c>
      <c r="F4921">
        <v>48116.352624562998</v>
      </c>
      <c r="G4921">
        <v>133521.59859616699</v>
      </c>
      <c r="H4921">
        <v>115063.48625072101</v>
      </c>
      <c r="I4921">
        <v>399315.85167683999</v>
      </c>
      <c r="J4921">
        <v>158263.001499545</v>
      </c>
      <c r="K4921">
        <v>147106.47193959399</v>
      </c>
      <c r="L4921">
        <v>245495.685356</v>
      </c>
      <c r="M4921">
        <v>200628.718477852</v>
      </c>
    </row>
    <row r="4922" spans="1:13" x14ac:dyDescent="0.25">
      <c r="A4922" t="s">
        <v>338</v>
      </c>
      <c r="B4922" t="s">
        <v>339</v>
      </c>
      <c r="C4922">
        <v>2010</v>
      </c>
      <c r="D4922">
        <v>312490.60267884698</v>
      </c>
      <c r="E4922">
        <v>101094.681403283</v>
      </c>
      <c r="F4922">
        <v>48913.772348769897</v>
      </c>
      <c r="G4922">
        <v>135139.367956973</v>
      </c>
      <c r="H4922">
        <v>118148.777322701</v>
      </c>
      <c r="I4922">
        <v>394909.27781037701</v>
      </c>
      <c r="J4922">
        <v>161563.27773864099</v>
      </c>
      <c r="K4922">
        <v>150711.14219845901</v>
      </c>
      <c r="L4922">
        <v>248806.79044800001</v>
      </c>
      <c r="M4922">
        <v>206344.29258892601</v>
      </c>
    </row>
    <row r="4923" spans="1:13" x14ac:dyDescent="0.25">
      <c r="A4923" t="s">
        <v>338</v>
      </c>
      <c r="B4923" t="s">
        <v>339</v>
      </c>
      <c r="C4923">
        <v>2011</v>
      </c>
      <c r="D4923">
        <v>320187.92551279702</v>
      </c>
      <c r="E4923">
        <v>103887.06252365099</v>
      </c>
      <c r="F4923">
        <v>47907.002262599199</v>
      </c>
      <c r="G4923">
        <v>137430.877367946</v>
      </c>
      <c r="H4923">
        <v>121231.117299205</v>
      </c>
      <c r="I4923">
        <v>392413.23821031401</v>
      </c>
      <c r="J4923">
        <v>165556.90573404799</v>
      </c>
      <c r="K4923">
        <v>154476.037825195</v>
      </c>
      <c r="L4923">
        <v>251903.861573</v>
      </c>
      <c r="M4923">
        <v>212746.33173765399</v>
      </c>
    </row>
    <row r="4924" spans="1:13" x14ac:dyDescent="0.25">
      <c r="A4924" t="s">
        <v>338</v>
      </c>
      <c r="B4924" t="s">
        <v>339</v>
      </c>
      <c r="C4924">
        <v>2012</v>
      </c>
      <c r="D4924">
        <v>327625.35909948603</v>
      </c>
      <c r="E4924">
        <v>106598.984786092</v>
      </c>
      <c r="F4924">
        <v>47421.9629531315</v>
      </c>
      <c r="G4924">
        <v>139499.36013645501</v>
      </c>
      <c r="H4924">
        <v>124431.08518619101</v>
      </c>
      <c r="I4924">
        <v>385808.571079079</v>
      </c>
      <c r="J4924">
        <v>169276.00011702901</v>
      </c>
      <c r="K4924">
        <v>158462.308069119</v>
      </c>
      <c r="L4924">
        <v>255247.462546</v>
      </c>
      <c r="M4924">
        <v>218971.15840558501</v>
      </c>
    </row>
    <row r="4925" spans="1:13" x14ac:dyDescent="0.25">
      <c r="A4925" t="s">
        <v>338</v>
      </c>
      <c r="B4925" t="s">
        <v>339</v>
      </c>
      <c r="C4925">
        <v>2013</v>
      </c>
      <c r="D4925">
        <v>335534.97383584001</v>
      </c>
      <c r="E4925">
        <v>109586.337617218</v>
      </c>
      <c r="F4925">
        <v>47439.284085986903</v>
      </c>
      <c r="G4925">
        <v>142128.48247209101</v>
      </c>
      <c r="H4925">
        <v>127743.82198033499</v>
      </c>
      <c r="I4925">
        <v>383454.21931697801</v>
      </c>
      <c r="J4925">
        <v>173430.35135345999</v>
      </c>
      <c r="K4925">
        <v>162652.73713764999</v>
      </c>
      <c r="L4925">
        <v>259600.14588600001</v>
      </c>
      <c r="M4925">
        <v>226100.10101526399</v>
      </c>
    </row>
    <row r="4926" spans="1:13" x14ac:dyDescent="0.25">
      <c r="A4926" t="s">
        <v>338</v>
      </c>
      <c r="B4926" t="s">
        <v>339</v>
      </c>
      <c r="C4926">
        <v>2014</v>
      </c>
      <c r="D4926">
        <v>344207.81136180297</v>
      </c>
      <c r="E4926">
        <v>112906.429625869</v>
      </c>
      <c r="F4926">
        <v>48050.406935314102</v>
      </c>
      <c r="G4926">
        <v>146299.011651354</v>
      </c>
      <c r="H4926">
        <v>131157.42358410099</v>
      </c>
      <c r="I4926">
        <v>392808.90962038899</v>
      </c>
      <c r="J4926">
        <v>178719.99478451701</v>
      </c>
      <c r="K4926">
        <v>167045.92570095701</v>
      </c>
      <c r="L4926">
        <v>267499.691635</v>
      </c>
      <c r="M4926">
        <v>235091.96233986199</v>
      </c>
    </row>
    <row r="4927" spans="1:13" x14ac:dyDescent="0.25">
      <c r="A4927" t="s">
        <v>338</v>
      </c>
      <c r="B4927" t="s">
        <v>339</v>
      </c>
      <c r="C4927">
        <v>2015</v>
      </c>
      <c r="D4927">
        <v>352141.86500454397</v>
      </c>
      <c r="E4927">
        <v>115830.13676686901</v>
      </c>
      <c r="F4927">
        <v>48497.639739959697</v>
      </c>
      <c r="G4927">
        <v>149060.12810052201</v>
      </c>
      <c r="H4927">
        <v>134725.74846349601</v>
      </c>
      <c r="I4927">
        <v>391613.640772285</v>
      </c>
      <c r="J4927">
        <v>183402.330253152</v>
      </c>
      <c r="K4927">
        <v>171696.346491214</v>
      </c>
      <c r="L4927">
        <v>272592.86088599998</v>
      </c>
      <c r="M4927">
        <v>242380.144381908</v>
      </c>
    </row>
    <row r="4928" spans="1:13" x14ac:dyDescent="0.25">
      <c r="A4928" t="s">
        <v>338</v>
      </c>
      <c r="B4928" t="s">
        <v>339</v>
      </c>
      <c r="C4928">
        <v>2016</v>
      </c>
      <c r="D4928">
        <v>358044.56447341701</v>
      </c>
      <c r="E4928">
        <v>118492.625293825</v>
      </c>
      <c r="F4928">
        <v>48890.657985953498</v>
      </c>
      <c r="G4928">
        <v>150963.713392923</v>
      </c>
      <c r="H4928">
        <v>138381.96928503099</v>
      </c>
      <c r="I4928">
        <v>387693.731552732</v>
      </c>
      <c r="J4928">
        <v>187851.348100011</v>
      </c>
      <c r="K4928">
        <v>176580.4796017</v>
      </c>
      <c r="L4928">
        <v>277390.52199899999</v>
      </c>
      <c r="M4928">
        <v>248163.46352120399</v>
      </c>
    </row>
    <row r="4929" spans="1:13" x14ac:dyDescent="0.25">
      <c r="A4929" t="s">
        <v>338</v>
      </c>
      <c r="B4929" t="s">
        <v>339</v>
      </c>
      <c r="C4929">
        <v>2017</v>
      </c>
      <c r="D4929">
        <v>364237.79762962798</v>
      </c>
      <c r="E4929">
        <v>120859.268654029</v>
      </c>
      <c r="F4929">
        <v>49965.165963825602</v>
      </c>
      <c r="G4929">
        <v>153225.10812494601</v>
      </c>
      <c r="H4929">
        <v>142156.24521241701</v>
      </c>
      <c r="I4929">
        <v>384009.02210227301</v>
      </c>
      <c r="J4929">
        <v>192119.35516025301</v>
      </c>
      <c r="K4929">
        <v>181676.01876446899</v>
      </c>
      <c r="M4929">
        <v>253881.275402659</v>
      </c>
    </row>
    <row r="4930" spans="1:13" x14ac:dyDescent="0.25">
      <c r="A4930" t="s">
        <v>340</v>
      </c>
      <c r="B4930" t="s">
        <v>341</v>
      </c>
      <c r="C4930">
        <v>1990</v>
      </c>
      <c r="D4930">
        <v>987241.72360419296</v>
      </c>
      <c r="E4930">
        <v>120052.309715881</v>
      </c>
      <c r="F4930">
        <v>47616.164714750601</v>
      </c>
      <c r="G4930">
        <v>124649.993582133</v>
      </c>
      <c r="H4930">
        <v>201218.27536667499</v>
      </c>
      <c r="I4930">
        <v>199997.15752791701</v>
      </c>
      <c r="J4930">
        <v>155768.53090359201</v>
      </c>
      <c r="K4930">
        <v>137898.528303331</v>
      </c>
      <c r="L4930">
        <v>148288.00291899999</v>
      </c>
      <c r="M4930">
        <v>527607.58697992202</v>
      </c>
    </row>
    <row r="4931" spans="1:13" x14ac:dyDescent="0.25">
      <c r="A4931" t="s">
        <v>340</v>
      </c>
      <c r="B4931" t="s">
        <v>341</v>
      </c>
      <c r="C4931">
        <v>1991</v>
      </c>
      <c r="D4931">
        <v>946331.69144284097</v>
      </c>
      <c r="E4931">
        <v>117805.10861693601</v>
      </c>
      <c r="F4931">
        <v>44026.139076484702</v>
      </c>
      <c r="G4931">
        <v>117471.95013039499</v>
      </c>
      <c r="H4931">
        <v>205171.330576212</v>
      </c>
      <c r="I4931">
        <v>170853.30716218101</v>
      </c>
      <c r="J4931">
        <v>153473.79480571701</v>
      </c>
      <c r="K4931">
        <v>141496.15340826401</v>
      </c>
      <c r="L4931">
        <v>150533.01454900001</v>
      </c>
      <c r="M4931">
        <v>496302.24930798699</v>
      </c>
    </row>
    <row r="4932" spans="1:13" x14ac:dyDescent="0.25">
      <c r="A4932" t="s">
        <v>340</v>
      </c>
      <c r="B4932" t="s">
        <v>341</v>
      </c>
      <c r="C4932">
        <v>1992</v>
      </c>
      <c r="D4932">
        <v>1015633.9597962101</v>
      </c>
      <c r="E4932">
        <v>122351.790867155</v>
      </c>
      <c r="F4932">
        <v>45917.174248785101</v>
      </c>
      <c r="G4932">
        <v>121879.89418670601</v>
      </c>
      <c r="H4932">
        <v>210029.969402399</v>
      </c>
      <c r="I4932">
        <v>182802.503411921</v>
      </c>
      <c r="J4932">
        <v>158713.06692561699</v>
      </c>
      <c r="K4932">
        <v>145459.886226993</v>
      </c>
      <c r="L4932">
        <v>154567.06176700001</v>
      </c>
      <c r="M4932">
        <v>527368.91776059906</v>
      </c>
    </row>
    <row r="4933" spans="1:13" x14ac:dyDescent="0.25">
      <c r="A4933" t="s">
        <v>340</v>
      </c>
      <c r="B4933" t="s">
        <v>341</v>
      </c>
      <c r="C4933">
        <v>1993</v>
      </c>
      <c r="D4933">
        <v>1053818.3072519</v>
      </c>
      <c r="E4933">
        <v>124707.17830060099</v>
      </c>
      <c r="F4933">
        <v>45680.6349237205</v>
      </c>
      <c r="G4933">
        <v>121541.213505705</v>
      </c>
      <c r="H4933">
        <v>211584.46125667199</v>
      </c>
      <c r="I4933">
        <v>180620.523070792</v>
      </c>
      <c r="J4933">
        <v>158678.505907101</v>
      </c>
      <c r="K4933">
        <v>145852.14874321499</v>
      </c>
      <c r="L4933">
        <v>159563.93418499999</v>
      </c>
      <c r="M4933">
        <v>532961.83288569504</v>
      </c>
    </row>
    <row r="4934" spans="1:13" x14ac:dyDescent="0.25">
      <c r="A4934" t="s">
        <v>340</v>
      </c>
      <c r="B4934" t="s">
        <v>341</v>
      </c>
      <c r="C4934">
        <v>1994</v>
      </c>
      <c r="D4934">
        <v>1095377.8628328899</v>
      </c>
      <c r="E4934">
        <v>127482.357799092</v>
      </c>
      <c r="F4934">
        <v>45185.435989407997</v>
      </c>
      <c r="G4934">
        <v>121080.114475924</v>
      </c>
      <c r="H4934">
        <v>213984.87742097201</v>
      </c>
      <c r="I4934">
        <v>176572.303093931</v>
      </c>
      <c r="J4934">
        <v>159704.186966821</v>
      </c>
      <c r="K4934">
        <v>147335.80988251799</v>
      </c>
      <c r="L4934">
        <v>165279.86577999999</v>
      </c>
      <c r="M4934">
        <v>537571.56053774001</v>
      </c>
    </row>
    <row r="4935" spans="1:13" x14ac:dyDescent="0.25">
      <c r="A4935" t="s">
        <v>340</v>
      </c>
      <c r="B4935" t="s">
        <v>341</v>
      </c>
      <c r="C4935">
        <v>1995</v>
      </c>
      <c r="D4935">
        <v>1140546.16722282</v>
      </c>
      <c r="E4935">
        <v>130620.170320397</v>
      </c>
      <c r="F4935">
        <v>44873.482468542097</v>
      </c>
      <c r="G4935">
        <v>120474.889334958</v>
      </c>
      <c r="H4935">
        <v>215844.49374544699</v>
      </c>
      <c r="I4935">
        <v>175858.23863206999</v>
      </c>
      <c r="J4935">
        <v>160199.736729419</v>
      </c>
      <c r="K4935">
        <v>148228.90283551399</v>
      </c>
      <c r="L4935">
        <v>171159.59189499999</v>
      </c>
      <c r="M4935">
        <v>544273.74071164697</v>
      </c>
    </row>
    <row r="4936" spans="1:13" x14ac:dyDescent="0.25">
      <c r="A4936" t="s">
        <v>340</v>
      </c>
      <c r="B4936" t="s">
        <v>341</v>
      </c>
      <c r="C4936">
        <v>1996</v>
      </c>
      <c r="D4936">
        <v>1169025.7572025</v>
      </c>
      <c r="E4936">
        <v>133056.90382947301</v>
      </c>
      <c r="F4936">
        <v>45007.524867736996</v>
      </c>
      <c r="G4936">
        <v>120393.598806489</v>
      </c>
      <c r="H4936">
        <v>216655.181232034</v>
      </c>
      <c r="I4936">
        <v>165076.30019175401</v>
      </c>
      <c r="J4936">
        <v>159797.035673893</v>
      </c>
      <c r="K4936">
        <v>147732.236140997</v>
      </c>
      <c r="L4936">
        <v>174153.76329800001</v>
      </c>
      <c r="M4936">
        <v>553757.55411192996</v>
      </c>
    </row>
    <row r="4937" spans="1:13" x14ac:dyDescent="0.25">
      <c r="A4937" t="s">
        <v>340</v>
      </c>
      <c r="B4937" t="s">
        <v>341</v>
      </c>
      <c r="C4937">
        <v>1997</v>
      </c>
      <c r="D4937">
        <v>1197515.0404315901</v>
      </c>
      <c r="E4937">
        <v>135201.545584865</v>
      </c>
      <c r="F4937">
        <v>45290.254817494802</v>
      </c>
      <c r="G4937">
        <v>120760.280258536</v>
      </c>
      <c r="H4937">
        <v>217962.36011609199</v>
      </c>
      <c r="I4937">
        <v>154432.73310909601</v>
      </c>
      <c r="J4937">
        <v>160747.42224746</v>
      </c>
      <c r="K4937">
        <v>147679.509994199</v>
      </c>
      <c r="L4937">
        <v>175761.49592300001</v>
      </c>
      <c r="M4937">
        <v>564424.56171078305</v>
      </c>
    </row>
    <row r="4938" spans="1:13" x14ac:dyDescent="0.25">
      <c r="A4938" t="s">
        <v>340</v>
      </c>
      <c r="B4938" t="s">
        <v>341</v>
      </c>
      <c r="C4938">
        <v>1998</v>
      </c>
      <c r="D4938">
        <v>1123039.6397824001</v>
      </c>
      <c r="E4938">
        <v>130164.202547172</v>
      </c>
      <c r="F4938">
        <v>42484.003424266099</v>
      </c>
      <c r="G4938">
        <v>114593.900108277</v>
      </c>
      <c r="H4938">
        <v>213373.049313695</v>
      </c>
      <c r="I4938">
        <v>140646.68887113899</v>
      </c>
      <c r="J4938">
        <v>153580.43992390999</v>
      </c>
      <c r="K4938">
        <v>141167.784696897</v>
      </c>
      <c r="L4938">
        <v>177297.05176999999</v>
      </c>
      <c r="M4938">
        <v>526727.158266944</v>
      </c>
    </row>
    <row r="4939" spans="1:13" x14ac:dyDescent="0.25">
      <c r="A4939" t="s">
        <v>340</v>
      </c>
      <c r="B4939" t="s">
        <v>341</v>
      </c>
      <c r="C4939">
        <v>1999</v>
      </c>
      <c r="D4939">
        <v>1140641.1169745</v>
      </c>
      <c r="E4939">
        <v>130721.703100463</v>
      </c>
      <c r="F4939">
        <v>42817.6396098806</v>
      </c>
      <c r="G4939">
        <v>115582.34009221201</v>
      </c>
      <c r="H4939">
        <v>213061.25709600601</v>
      </c>
      <c r="I4939">
        <v>130282.921894759</v>
      </c>
      <c r="J4939">
        <v>154642.087578184</v>
      </c>
      <c r="K4939">
        <v>139419.46835872601</v>
      </c>
      <c r="L4939">
        <v>179708.68180799999</v>
      </c>
      <c r="M4939">
        <v>536666.50741812401</v>
      </c>
    </row>
    <row r="4940" spans="1:13" x14ac:dyDescent="0.25">
      <c r="A4940" t="s">
        <v>340</v>
      </c>
      <c r="B4940" t="s">
        <v>341</v>
      </c>
      <c r="C4940">
        <v>2000</v>
      </c>
      <c r="D4940">
        <v>1160721.2356841699</v>
      </c>
      <c r="E4940">
        <v>132492.10940885</v>
      </c>
      <c r="F4940">
        <v>44266.990288949397</v>
      </c>
      <c r="G4940">
        <v>119580.343079356</v>
      </c>
      <c r="H4940">
        <v>218855.55479064499</v>
      </c>
      <c r="I4940">
        <v>132255.07154886899</v>
      </c>
      <c r="J4940">
        <v>161036.20519392501</v>
      </c>
      <c r="K4940">
        <v>144667.29972879199</v>
      </c>
      <c r="L4940">
        <v>181407.41840600001</v>
      </c>
      <c r="M4940">
        <v>554444.17916110205</v>
      </c>
    </row>
    <row r="4941" spans="1:13" x14ac:dyDescent="0.25">
      <c r="A4941" t="s">
        <v>340</v>
      </c>
      <c r="B4941" t="s">
        <v>341</v>
      </c>
      <c r="C4941">
        <v>2001</v>
      </c>
      <c r="D4941">
        <v>1141972.16743462</v>
      </c>
      <c r="E4941">
        <v>130268.323962526</v>
      </c>
      <c r="F4941">
        <v>43182.977268205803</v>
      </c>
      <c r="G4941">
        <v>118296.586910691</v>
      </c>
      <c r="H4941">
        <v>219181.54317401699</v>
      </c>
      <c r="I4941">
        <v>133388.49500012101</v>
      </c>
      <c r="J4941">
        <v>161799.61860848599</v>
      </c>
      <c r="K4941">
        <v>143672.881974327</v>
      </c>
      <c r="L4941">
        <v>180805.81627000001</v>
      </c>
      <c r="M4941">
        <v>554554.01941835706</v>
      </c>
    </row>
    <row r="4942" spans="1:13" x14ac:dyDescent="0.25">
      <c r="A4942" t="s">
        <v>340</v>
      </c>
      <c r="B4942" t="s">
        <v>341</v>
      </c>
      <c r="C4942">
        <v>2002</v>
      </c>
      <c r="D4942">
        <v>1145372.6429451299</v>
      </c>
      <c r="E4942">
        <v>130236.657873345</v>
      </c>
      <c r="F4942">
        <v>43606.8044626501</v>
      </c>
      <c r="G4942">
        <v>119505.143176085</v>
      </c>
      <c r="H4942">
        <v>218423.187057342</v>
      </c>
      <c r="I4942">
        <v>133560.17057721</v>
      </c>
      <c r="J4942">
        <v>163149.08661746801</v>
      </c>
      <c r="K4942">
        <v>141492.64026616601</v>
      </c>
      <c r="L4942">
        <v>182042.79212999999</v>
      </c>
      <c r="M4942">
        <v>565618.67657216499</v>
      </c>
    </row>
    <row r="4943" spans="1:13" x14ac:dyDescent="0.25">
      <c r="A4943" t="s">
        <v>340</v>
      </c>
      <c r="B4943" t="s">
        <v>341</v>
      </c>
      <c r="C4943">
        <v>2003</v>
      </c>
      <c r="D4943">
        <v>1155673.2031469101</v>
      </c>
      <c r="E4943">
        <v>131324.08508503501</v>
      </c>
      <c r="F4943">
        <v>44263.0812568806</v>
      </c>
      <c r="G4943">
        <v>121676.97301218301</v>
      </c>
      <c r="H4943">
        <v>219346.014179919</v>
      </c>
      <c r="I4943">
        <v>133232.635542009</v>
      </c>
      <c r="J4943">
        <v>166324.269568688</v>
      </c>
      <c r="K4943">
        <v>141199.42606936701</v>
      </c>
      <c r="L4943">
        <v>183203.17416600001</v>
      </c>
      <c r="M4943">
        <v>582099.60723848105</v>
      </c>
    </row>
    <row r="4944" spans="1:13" x14ac:dyDescent="0.25">
      <c r="A4944" t="s">
        <v>340</v>
      </c>
      <c r="B4944" t="s">
        <v>341</v>
      </c>
      <c r="C4944">
        <v>2004</v>
      </c>
      <c r="D4944">
        <v>1150597.9559559801</v>
      </c>
      <c r="E4944">
        <v>131436.044914534</v>
      </c>
      <c r="F4944">
        <v>44311.105963569098</v>
      </c>
      <c r="G4944">
        <v>122266.26410408699</v>
      </c>
      <c r="H4944">
        <v>219798.75589107201</v>
      </c>
      <c r="I4944">
        <v>127773.142245411</v>
      </c>
      <c r="J4944">
        <v>168507.98693540899</v>
      </c>
      <c r="K4944">
        <v>140518.47712809901</v>
      </c>
      <c r="L4944">
        <v>183970.72290600001</v>
      </c>
      <c r="M4944">
        <v>592187.90041763301</v>
      </c>
    </row>
    <row r="4945" spans="1:13" x14ac:dyDescent="0.25">
      <c r="A4945" t="s">
        <v>340</v>
      </c>
      <c r="B4945" t="s">
        <v>341</v>
      </c>
      <c r="C4945">
        <v>2005</v>
      </c>
      <c r="D4945">
        <v>1160623.7034819799</v>
      </c>
      <c r="E4945">
        <v>132453.79052975599</v>
      </c>
      <c r="F4945">
        <v>44574.498835540799</v>
      </c>
      <c r="G4945">
        <v>123931.816090571</v>
      </c>
      <c r="H4945">
        <v>219646.93525873101</v>
      </c>
      <c r="I4945">
        <v>120144.632373024</v>
      </c>
      <c r="J4945">
        <v>171375.47695028901</v>
      </c>
      <c r="K4945">
        <v>139136.92839305199</v>
      </c>
      <c r="L4945">
        <v>185085.68953100001</v>
      </c>
      <c r="M4945">
        <v>610201.30745504797</v>
      </c>
    </row>
    <row r="4946" spans="1:13" x14ac:dyDescent="0.25">
      <c r="A4946" t="s">
        <v>340</v>
      </c>
      <c r="B4946" t="s">
        <v>341</v>
      </c>
      <c r="C4946">
        <v>2006</v>
      </c>
      <c r="D4946">
        <v>1137492.23148628</v>
      </c>
      <c r="E4946">
        <v>131692.60127302201</v>
      </c>
      <c r="F4946">
        <v>43623.642680352103</v>
      </c>
      <c r="G4946">
        <v>123048.212303516</v>
      </c>
      <c r="H4946">
        <v>219952.539843787</v>
      </c>
      <c r="I4946">
        <v>111985.835111062</v>
      </c>
      <c r="J4946">
        <v>172477.528300726</v>
      </c>
      <c r="K4946">
        <v>138386.58875525801</v>
      </c>
      <c r="L4946">
        <v>184428.742509</v>
      </c>
      <c r="M4946">
        <v>610070.50015405298</v>
      </c>
    </row>
    <row r="4947" spans="1:13" x14ac:dyDescent="0.25">
      <c r="A4947" t="s">
        <v>340</v>
      </c>
      <c r="B4947" t="s">
        <v>341</v>
      </c>
      <c r="C4947">
        <v>2007</v>
      </c>
      <c r="D4947">
        <v>1106698.97907905</v>
      </c>
      <c r="E4947">
        <v>131366.85873400001</v>
      </c>
      <c r="F4947">
        <v>42326.599894247003</v>
      </c>
      <c r="G4947">
        <v>121413.40004126501</v>
      </c>
      <c r="H4947">
        <v>220003.81424885499</v>
      </c>
      <c r="I4947">
        <v>104807.717930666</v>
      </c>
      <c r="J4947">
        <v>172899.013223405</v>
      </c>
      <c r="K4947">
        <v>137520.634808345</v>
      </c>
      <c r="L4947">
        <v>184932.99244599999</v>
      </c>
      <c r="M4947">
        <v>603722.57327671803</v>
      </c>
    </row>
    <row r="4948" spans="1:13" x14ac:dyDescent="0.25">
      <c r="A4948" t="s">
        <v>340</v>
      </c>
      <c r="B4948" t="s">
        <v>341</v>
      </c>
      <c r="C4948">
        <v>2008</v>
      </c>
      <c r="D4948">
        <v>1105325.7545424199</v>
      </c>
      <c r="E4948">
        <v>133128.19215862799</v>
      </c>
      <c r="F4948">
        <v>41690.431019577802</v>
      </c>
      <c r="G4948">
        <v>120910.78570639101</v>
      </c>
      <c r="H4948">
        <v>219817.23427058701</v>
      </c>
      <c r="I4948">
        <v>99632.279771798698</v>
      </c>
      <c r="J4948">
        <v>174294.81010295299</v>
      </c>
      <c r="K4948">
        <v>136277.20731128799</v>
      </c>
      <c r="L4948">
        <v>185065.846835</v>
      </c>
      <c r="M4948">
        <v>611810.28707497404</v>
      </c>
    </row>
    <row r="4949" spans="1:13" x14ac:dyDescent="0.25">
      <c r="A4949" t="s">
        <v>340</v>
      </c>
      <c r="B4949" t="s">
        <v>341</v>
      </c>
      <c r="C4949">
        <v>2009</v>
      </c>
      <c r="D4949">
        <v>1100212.0803579099</v>
      </c>
      <c r="E4949">
        <v>134312.73720609001</v>
      </c>
      <c r="F4949">
        <v>40896.7000067603</v>
      </c>
      <c r="G4949">
        <v>120520.87767132701</v>
      </c>
      <c r="H4949">
        <v>219696.09971627101</v>
      </c>
      <c r="I4949">
        <v>98357.425293927503</v>
      </c>
      <c r="J4949">
        <v>175783.48647008499</v>
      </c>
      <c r="K4949">
        <v>135447.88978195601</v>
      </c>
      <c r="L4949">
        <v>186749.197804</v>
      </c>
      <c r="M4949">
        <v>616371.03041547595</v>
      </c>
    </row>
    <row r="4950" spans="1:13" x14ac:dyDescent="0.25">
      <c r="A4950" t="s">
        <v>340</v>
      </c>
      <c r="B4950" t="s">
        <v>341</v>
      </c>
      <c r="C4950">
        <v>2010</v>
      </c>
      <c r="D4950">
        <v>1071377.4913317601</v>
      </c>
      <c r="E4950">
        <v>133803.26649342399</v>
      </c>
      <c r="F4950">
        <v>39775.700060412601</v>
      </c>
      <c r="G4950">
        <v>119862.91691480301</v>
      </c>
      <c r="H4950">
        <v>219835.14573232201</v>
      </c>
      <c r="I4950">
        <v>96718.705733571202</v>
      </c>
      <c r="J4950">
        <v>177088.10694109899</v>
      </c>
      <c r="K4950">
        <v>134872.05737394499</v>
      </c>
      <c r="L4950">
        <v>189297.779175</v>
      </c>
      <c r="M4950">
        <v>613636.55971566599</v>
      </c>
    </row>
    <row r="4951" spans="1:13" x14ac:dyDescent="0.25">
      <c r="A4951" t="s">
        <v>340</v>
      </c>
      <c r="B4951" t="s">
        <v>341</v>
      </c>
      <c r="C4951">
        <v>2011</v>
      </c>
      <c r="D4951">
        <v>1070674.23925153</v>
      </c>
      <c r="E4951">
        <v>134270.81636599399</v>
      </c>
      <c r="F4951">
        <v>38942.297213326798</v>
      </c>
      <c r="G4951">
        <v>119556.456005616</v>
      </c>
      <c r="H4951">
        <v>220032.48817559099</v>
      </c>
      <c r="I4951">
        <v>95299.944362388502</v>
      </c>
      <c r="J4951">
        <v>179863.82693532799</v>
      </c>
      <c r="K4951">
        <v>134378.57142717499</v>
      </c>
      <c r="L4951">
        <v>188430.371059</v>
      </c>
      <c r="M4951">
        <v>618826.58638747595</v>
      </c>
    </row>
    <row r="4952" spans="1:13" x14ac:dyDescent="0.25">
      <c r="A4952" t="s">
        <v>340</v>
      </c>
      <c r="B4952" t="s">
        <v>341</v>
      </c>
      <c r="C4952">
        <v>2012</v>
      </c>
      <c r="D4952">
        <v>1065163.7547911101</v>
      </c>
      <c r="E4952">
        <v>134243.29060201801</v>
      </c>
      <c r="F4952">
        <v>38189.1212574897</v>
      </c>
      <c r="G4952">
        <v>118587.917343104</v>
      </c>
      <c r="H4952">
        <v>220712.856986578</v>
      </c>
      <c r="I4952">
        <v>93317.667487382307</v>
      </c>
      <c r="J4952">
        <v>181338.93382838101</v>
      </c>
      <c r="K4952">
        <v>134501.12547130199</v>
      </c>
      <c r="L4952">
        <v>187558.664796</v>
      </c>
      <c r="M4952">
        <v>620494.89817943599</v>
      </c>
    </row>
    <row r="4953" spans="1:13" x14ac:dyDescent="0.25">
      <c r="A4953" t="s">
        <v>340</v>
      </c>
      <c r="B4953" t="s">
        <v>341</v>
      </c>
      <c r="C4953">
        <v>2013</v>
      </c>
      <c r="D4953">
        <v>1035361.9456377201</v>
      </c>
      <c r="E4953">
        <v>132872.52786996</v>
      </c>
      <c r="F4953">
        <v>37362.635523397599</v>
      </c>
      <c r="G4953">
        <v>117228.756080533</v>
      </c>
      <c r="H4953">
        <v>221162.77155531701</v>
      </c>
      <c r="I4953">
        <v>93427.573732171702</v>
      </c>
      <c r="J4953">
        <v>182010.636068836</v>
      </c>
      <c r="K4953">
        <v>134408.377467919</v>
      </c>
      <c r="L4953">
        <v>186235.156563</v>
      </c>
      <c r="M4953">
        <v>614582.117490437</v>
      </c>
    </row>
    <row r="4954" spans="1:13" x14ac:dyDescent="0.25">
      <c r="A4954" t="s">
        <v>340</v>
      </c>
      <c r="B4954" t="s">
        <v>341</v>
      </c>
      <c r="C4954">
        <v>2014</v>
      </c>
      <c r="D4954">
        <v>1035254.82016568</v>
      </c>
      <c r="E4954">
        <v>133035.013654537</v>
      </c>
      <c r="F4954">
        <v>37225.536579654698</v>
      </c>
      <c r="G4954">
        <v>116786.235313868</v>
      </c>
      <c r="H4954">
        <v>221090.19948358901</v>
      </c>
      <c r="I4954">
        <v>92850.110175026595</v>
      </c>
      <c r="J4954">
        <v>183626.63235132501</v>
      </c>
      <c r="K4954">
        <v>133633.15278836101</v>
      </c>
      <c r="L4954">
        <v>185979.137043</v>
      </c>
      <c r="M4954">
        <v>618816.50128557999</v>
      </c>
    </row>
    <row r="4955" spans="1:13" x14ac:dyDescent="0.25">
      <c r="A4955" t="s">
        <v>340</v>
      </c>
      <c r="B4955" t="s">
        <v>341</v>
      </c>
      <c r="C4955">
        <v>2015</v>
      </c>
      <c r="D4955">
        <v>1036342.16546983</v>
      </c>
      <c r="E4955">
        <v>133481.894892829</v>
      </c>
      <c r="F4955">
        <v>37372.204332534602</v>
      </c>
      <c r="G4955">
        <v>116650.782183726</v>
      </c>
      <c r="H4955">
        <v>221393.69069760601</v>
      </c>
      <c r="I4955">
        <v>91972.796111060801</v>
      </c>
      <c r="J4955">
        <v>185875.722557698</v>
      </c>
      <c r="K4955">
        <v>133258.65503945001</v>
      </c>
      <c r="L4955">
        <v>185538.97306799999</v>
      </c>
      <c r="M4955">
        <v>622733.92871446803</v>
      </c>
    </row>
    <row r="4956" spans="1:13" x14ac:dyDescent="0.25">
      <c r="A4956" t="s">
        <v>340</v>
      </c>
      <c r="B4956" t="s">
        <v>341</v>
      </c>
      <c r="C4956">
        <v>2016</v>
      </c>
      <c r="D4956">
        <v>1002624.6252774</v>
      </c>
      <c r="E4956">
        <v>130606.557007815</v>
      </c>
      <c r="F4956">
        <v>36787.994177458597</v>
      </c>
      <c r="G4956">
        <v>115168.26898018899</v>
      </c>
      <c r="H4956">
        <v>221676.98137963601</v>
      </c>
      <c r="I4956">
        <v>91316.972042699999</v>
      </c>
      <c r="J4956">
        <v>185794.06402107401</v>
      </c>
      <c r="K4956">
        <v>132892.13820806801</v>
      </c>
      <c r="L4956">
        <v>185144.902175</v>
      </c>
      <c r="M4956">
        <v>604600.81157529005</v>
      </c>
    </row>
    <row r="4957" spans="1:13" x14ac:dyDescent="0.25">
      <c r="A4957" t="s">
        <v>340</v>
      </c>
      <c r="B4957" t="s">
        <v>341</v>
      </c>
      <c r="C4957">
        <v>2017</v>
      </c>
      <c r="D4957">
        <v>991241.91487902799</v>
      </c>
      <c r="E4957">
        <v>129096.804881224</v>
      </c>
      <c r="F4957">
        <v>36679.861054155903</v>
      </c>
      <c r="G4957">
        <v>114404.87740102901</v>
      </c>
      <c r="H4957">
        <v>221844.71492726001</v>
      </c>
      <c r="I4957">
        <v>90484.122376778701</v>
      </c>
      <c r="J4957">
        <v>185681.50019697001</v>
      </c>
      <c r="K4957">
        <v>132398.73482839999</v>
      </c>
      <c r="M4957">
        <v>595737.94486838696</v>
      </c>
    </row>
    <row r="4958" spans="1:13" x14ac:dyDescent="0.25">
      <c r="A4958" t="s">
        <v>342</v>
      </c>
      <c r="B4958" t="s">
        <v>343</v>
      </c>
      <c r="C4958">
        <v>1990</v>
      </c>
      <c r="D4958">
        <v>4300.1343735463397</v>
      </c>
      <c r="E4958">
        <v>758.28791112807903</v>
      </c>
      <c r="F4958">
        <v>419.48858834177298</v>
      </c>
      <c r="G4958">
        <v>984.24605044811005</v>
      </c>
      <c r="H4958">
        <v>1008.90427857594</v>
      </c>
      <c r="I4958">
        <v>1041.9451165292901</v>
      </c>
      <c r="J4958">
        <v>950.21891465015301</v>
      </c>
      <c r="K4958">
        <v>939.99991760856597</v>
      </c>
      <c r="L4958">
        <v>1261.8785664</v>
      </c>
      <c r="M4958">
        <v>2034.07586619126</v>
      </c>
    </row>
    <row r="4959" spans="1:13" x14ac:dyDescent="0.25">
      <c r="A4959" t="s">
        <v>342</v>
      </c>
      <c r="B4959" t="s">
        <v>343</v>
      </c>
      <c r="C4959">
        <v>1991</v>
      </c>
      <c r="D4959">
        <v>4398.1240508192795</v>
      </c>
      <c r="E4959">
        <v>774.05865306598798</v>
      </c>
      <c r="F4959">
        <v>437.89296563947698</v>
      </c>
      <c r="G4959">
        <v>1001.09022804081</v>
      </c>
      <c r="H4959">
        <v>1028.5594926891199</v>
      </c>
      <c r="I4959">
        <v>1047.0285787754699</v>
      </c>
      <c r="J4959">
        <v>968.74542132326098</v>
      </c>
      <c r="K4959">
        <v>953.367040875832</v>
      </c>
      <c r="L4959">
        <v>1300.3341291300001</v>
      </c>
      <c r="M4959">
        <v>2101.7438390870302</v>
      </c>
    </row>
    <row r="4960" spans="1:13" x14ac:dyDescent="0.25">
      <c r="A4960" t="s">
        <v>342</v>
      </c>
      <c r="B4960" t="s">
        <v>343</v>
      </c>
      <c r="C4960">
        <v>1992</v>
      </c>
      <c r="D4960">
        <v>4485.4565132953103</v>
      </c>
      <c r="E4960">
        <v>789.10881655980597</v>
      </c>
      <c r="F4960">
        <v>459.14320030561601</v>
      </c>
      <c r="G4960">
        <v>1020.31056128972</v>
      </c>
      <c r="H4960">
        <v>1048.8703789122201</v>
      </c>
      <c r="I4960">
        <v>1055.04374661883</v>
      </c>
      <c r="J4960">
        <v>986.32914599843002</v>
      </c>
      <c r="K4960">
        <v>967.92104800504796</v>
      </c>
      <c r="L4960">
        <v>1352.6787582300001</v>
      </c>
      <c r="M4960">
        <v>2180.3346883721201</v>
      </c>
    </row>
    <row r="4961" spans="1:13" x14ac:dyDescent="0.25">
      <c r="A4961" t="s">
        <v>342</v>
      </c>
      <c r="B4961" t="s">
        <v>343</v>
      </c>
      <c r="C4961">
        <v>1993</v>
      </c>
      <c r="D4961">
        <v>4551.8366504381002</v>
      </c>
      <c r="E4961">
        <v>803.61740065873096</v>
      </c>
      <c r="F4961">
        <v>482.381705167397</v>
      </c>
      <c r="G4961">
        <v>1041.5133060401299</v>
      </c>
      <c r="H4961">
        <v>1070.0220772339601</v>
      </c>
      <c r="I4961">
        <v>1068.48859937461</v>
      </c>
      <c r="J4961">
        <v>1001.56006743284</v>
      </c>
      <c r="K4961">
        <v>982.803294392971</v>
      </c>
      <c r="L4961">
        <v>1410.3785742800001</v>
      </c>
      <c r="M4961">
        <v>2266.8681305499899</v>
      </c>
    </row>
    <row r="4962" spans="1:13" x14ac:dyDescent="0.25">
      <c r="A4962" t="s">
        <v>342</v>
      </c>
      <c r="B4962" t="s">
        <v>343</v>
      </c>
      <c r="C4962">
        <v>1994</v>
      </c>
      <c r="D4962">
        <v>4591.5471072671598</v>
      </c>
      <c r="E4962">
        <v>817.23773073991299</v>
      </c>
      <c r="F4962">
        <v>504.20205517453502</v>
      </c>
      <c r="G4962">
        <v>1051.7106747509899</v>
      </c>
      <c r="H4962">
        <v>1091.99804467289</v>
      </c>
      <c r="I4962">
        <v>1076.6709891544699</v>
      </c>
      <c r="J4962">
        <v>1015.87907151413</v>
      </c>
      <c r="K4962">
        <v>997.71738887516597</v>
      </c>
      <c r="L4962">
        <v>1467.9520191700001</v>
      </c>
      <c r="M4962">
        <v>2341.88837634948</v>
      </c>
    </row>
    <row r="4963" spans="1:13" x14ac:dyDescent="0.25">
      <c r="A4963" t="s">
        <v>342</v>
      </c>
      <c r="B4963" t="s">
        <v>343</v>
      </c>
      <c r="C4963">
        <v>1995</v>
      </c>
      <c r="D4963">
        <v>4609.1003638456696</v>
      </c>
      <c r="E4963">
        <v>828.69576774695201</v>
      </c>
      <c r="F4963">
        <v>523.93267481932196</v>
      </c>
      <c r="G4963">
        <v>1062.0163168551001</v>
      </c>
      <c r="H4963">
        <v>1114.0821843234501</v>
      </c>
      <c r="I4963">
        <v>1094.29853820312</v>
      </c>
      <c r="J4963">
        <v>1030.5504972024301</v>
      </c>
      <c r="K4963">
        <v>1013.27129662327</v>
      </c>
      <c r="L4963">
        <v>1530.1585296600001</v>
      </c>
      <c r="M4963">
        <v>2423.0260642336202</v>
      </c>
    </row>
    <row r="4964" spans="1:13" x14ac:dyDescent="0.25">
      <c r="A4964" t="s">
        <v>342</v>
      </c>
      <c r="B4964" t="s">
        <v>343</v>
      </c>
      <c r="C4964">
        <v>1996</v>
      </c>
      <c r="D4964">
        <v>4626.9894886492903</v>
      </c>
      <c r="E4964">
        <v>837.74101255299001</v>
      </c>
      <c r="F4964">
        <v>548.09167289014999</v>
      </c>
      <c r="G4964">
        <v>1080.27546343367</v>
      </c>
      <c r="H4964">
        <v>1137.28485675705</v>
      </c>
      <c r="I4964">
        <v>1105.0851198559801</v>
      </c>
      <c r="J4964">
        <v>1045.52908379114</v>
      </c>
      <c r="K4964">
        <v>1029.2679779292</v>
      </c>
      <c r="L4964">
        <v>1594.3573019200001</v>
      </c>
      <c r="M4964">
        <v>2517.60835740639</v>
      </c>
    </row>
    <row r="4965" spans="1:13" x14ac:dyDescent="0.25">
      <c r="A4965" t="s">
        <v>342</v>
      </c>
      <c r="B4965" t="s">
        <v>343</v>
      </c>
      <c r="C4965">
        <v>1997</v>
      </c>
      <c r="D4965">
        <v>4639.5278532452703</v>
      </c>
      <c r="E4965">
        <v>844.44685784180001</v>
      </c>
      <c r="F4965">
        <v>575.42197378820299</v>
      </c>
      <c r="G4965">
        <v>1105.5318552165199</v>
      </c>
      <c r="H4965">
        <v>1162.0385792034201</v>
      </c>
      <c r="I4965">
        <v>1115.3836167755501</v>
      </c>
      <c r="J4965">
        <v>1065.6956678050201</v>
      </c>
      <c r="K4965">
        <v>1046.0899553208401</v>
      </c>
      <c r="L4965">
        <v>1649.8343406700001</v>
      </c>
      <c r="M4965">
        <v>2615.4790140892801</v>
      </c>
    </row>
    <row r="4966" spans="1:13" x14ac:dyDescent="0.25">
      <c r="A4966" t="s">
        <v>342</v>
      </c>
      <c r="B4966" t="s">
        <v>343</v>
      </c>
      <c r="C4966">
        <v>1998</v>
      </c>
      <c r="D4966">
        <v>4685.6721860412899</v>
      </c>
      <c r="E4966">
        <v>853.590630538347</v>
      </c>
      <c r="F4966">
        <v>605.90264523927999</v>
      </c>
      <c r="G4966">
        <v>1132.8764270245299</v>
      </c>
      <c r="H4966">
        <v>1188.8098331077699</v>
      </c>
      <c r="I4966">
        <v>1124.1910268198601</v>
      </c>
      <c r="J4966">
        <v>1083.30768733998</v>
      </c>
      <c r="K4966">
        <v>1064.1415499944801</v>
      </c>
      <c r="L4966">
        <v>1700.5550083200001</v>
      </c>
      <c r="M4966">
        <v>2699.4998571056399</v>
      </c>
    </row>
    <row r="4967" spans="1:13" x14ac:dyDescent="0.25">
      <c r="A4967" t="s">
        <v>342</v>
      </c>
      <c r="B4967" t="s">
        <v>343</v>
      </c>
      <c r="C4967">
        <v>1999</v>
      </c>
      <c r="D4967">
        <v>4663.0775783846902</v>
      </c>
      <c r="E4967">
        <v>853.77549803802299</v>
      </c>
      <c r="F4967">
        <v>625.29723371306898</v>
      </c>
      <c r="G4967">
        <v>1150.88692427965</v>
      </c>
      <c r="H4967">
        <v>1217.2219462263799</v>
      </c>
      <c r="I4967">
        <v>1147.49515473981</v>
      </c>
      <c r="J4967">
        <v>1100.3072138457801</v>
      </c>
      <c r="K4967">
        <v>1083.9624202253699</v>
      </c>
      <c r="L4967">
        <v>1739.3783614700001</v>
      </c>
      <c r="M4967">
        <v>2746.2828078133998</v>
      </c>
    </row>
    <row r="4968" spans="1:13" x14ac:dyDescent="0.25">
      <c r="A4968" t="s">
        <v>342</v>
      </c>
      <c r="B4968" t="s">
        <v>343</v>
      </c>
      <c r="C4968">
        <v>2000</v>
      </c>
      <c r="D4968">
        <v>4655.7059788733104</v>
      </c>
      <c r="E4968">
        <v>854.35133724701905</v>
      </c>
      <c r="F4968">
        <v>643.72396939372595</v>
      </c>
      <c r="G4968">
        <v>1181.05529405587</v>
      </c>
      <c r="H4968">
        <v>1248.3581786735101</v>
      </c>
      <c r="I4968">
        <v>1181.22919432808</v>
      </c>
      <c r="J4968">
        <v>1123.6830958043199</v>
      </c>
      <c r="K4968">
        <v>1104.0281692634701</v>
      </c>
      <c r="L4968">
        <v>1789.1819799699999</v>
      </c>
      <c r="M4968">
        <v>2830.75536822496</v>
      </c>
    </row>
    <row r="4969" spans="1:13" x14ac:dyDescent="0.25">
      <c r="A4969" t="s">
        <v>342</v>
      </c>
      <c r="B4969" t="s">
        <v>343</v>
      </c>
      <c r="C4969">
        <v>2001</v>
      </c>
      <c r="D4969">
        <v>4631.7084409018698</v>
      </c>
      <c r="E4969">
        <v>855.16527941556899</v>
      </c>
      <c r="F4969">
        <v>668.77844226061495</v>
      </c>
      <c r="G4969">
        <v>1222.5822928887001</v>
      </c>
      <c r="H4969">
        <v>1280.62068204241</v>
      </c>
      <c r="I4969">
        <v>1216.11078621922</v>
      </c>
      <c r="J4969">
        <v>1147.67257759585</v>
      </c>
      <c r="K4969">
        <v>1125.00119910078</v>
      </c>
      <c r="L4969">
        <v>1826.4302114100001</v>
      </c>
      <c r="M4969">
        <v>2921.2671622231301</v>
      </c>
    </row>
    <row r="4970" spans="1:13" x14ac:dyDescent="0.25">
      <c r="A4970" t="s">
        <v>342</v>
      </c>
      <c r="B4970" t="s">
        <v>343</v>
      </c>
      <c r="C4970">
        <v>2002</v>
      </c>
      <c r="D4970">
        <v>4637.2477739717297</v>
      </c>
      <c r="E4970">
        <v>865.22892031909998</v>
      </c>
      <c r="F4970">
        <v>673.92372140526402</v>
      </c>
      <c r="G4970">
        <v>1215.85321190696</v>
      </c>
      <c r="H4970">
        <v>1314.7000365569199</v>
      </c>
      <c r="I4970">
        <v>1241.75767394897</v>
      </c>
      <c r="J4970">
        <v>1157.5154528348201</v>
      </c>
      <c r="K4970">
        <v>1146.1854591241199</v>
      </c>
      <c r="L4970">
        <v>1864.6052171700001</v>
      </c>
      <c r="M4970">
        <v>2937.7124822631499</v>
      </c>
    </row>
    <row r="4971" spans="1:13" x14ac:dyDescent="0.25">
      <c r="A4971" t="s">
        <v>342</v>
      </c>
      <c r="B4971" t="s">
        <v>343</v>
      </c>
      <c r="C4971">
        <v>2003</v>
      </c>
      <c r="D4971">
        <v>4648.3278207168496</v>
      </c>
      <c r="E4971">
        <v>877.35492094612198</v>
      </c>
      <c r="F4971">
        <v>679.33971325326297</v>
      </c>
      <c r="G4971">
        <v>1218.25487541604</v>
      </c>
      <c r="H4971">
        <v>1348.77350457741</v>
      </c>
      <c r="I4971">
        <v>1263.6466434474401</v>
      </c>
      <c r="J4971">
        <v>1167.98390204676</v>
      </c>
      <c r="K4971">
        <v>1167.4280545329</v>
      </c>
      <c r="L4971">
        <v>1905.2858300099999</v>
      </c>
      <c r="M4971">
        <v>2981.6681278655201</v>
      </c>
    </row>
    <row r="4972" spans="1:13" x14ac:dyDescent="0.25">
      <c r="A4972" t="s">
        <v>342</v>
      </c>
      <c r="B4972" t="s">
        <v>343</v>
      </c>
      <c r="C4972">
        <v>2004</v>
      </c>
      <c r="D4972">
        <v>4676.7678714016602</v>
      </c>
      <c r="E4972">
        <v>885.86428303677803</v>
      </c>
      <c r="F4972">
        <v>685.42418858392205</v>
      </c>
      <c r="G4972">
        <v>1232.5336660525099</v>
      </c>
      <c r="H4972">
        <v>1383.3752164324701</v>
      </c>
      <c r="I4972">
        <v>1283.7792315234799</v>
      </c>
      <c r="J4972">
        <v>1181.79533916375</v>
      </c>
      <c r="K4972">
        <v>1188.8893972779999</v>
      </c>
      <c r="L4972">
        <v>1925.7710100199999</v>
      </c>
      <c r="M4972">
        <v>3052.7836023432701</v>
      </c>
    </row>
    <row r="4973" spans="1:13" x14ac:dyDescent="0.25">
      <c r="A4973" t="s">
        <v>342</v>
      </c>
      <c r="B4973" t="s">
        <v>343</v>
      </c>
      <c r="C4973">
        <v>2005</v>
      </c>
      <c r="D4973">
        <v>4687.0983303639096</v>
      </c>
      <c r="E4973">
        <v>896.49614488933901</v>
      </c>
      <c r="F4973">
        <v>689.17186851507097</v>
      </c>
      <c r="G4973">
        <v>1241.8750173537101</v>
      </c>
      <c r="H4973">
        <v>1418.3429342116999</v>
      </c>
      <c r="I4973">
        <v>1300.8978249716399</v>
      </c>
      <c r="J4973">
        <v>1205.3922522027499</v>
      </c>
      <c r="K4973">
        <v>1208.9414526855801</v>
      </c>
      <c r="L4973">
        <v>1975.96258603</v>
      </c>
      <c r="M4973">
        <v>3082.1032815486001</v>
      </c>
    </row>
    <row r="4974" spans="1:13" x14ac:dyDescent="0.25">
      <c r="A4974" t="s">
        <v>342</v>
      </c>
      <c r="B4974" t="s">
        <v>343</v>
      </c>
      <c r="C4974">
        <v>2006</v>
      </c>
      <c r="D4974">
        <v>4640.0217693046197</v>
      </c>
      <c r="E4974">
        <v>897.23707318299398</v>
      </c>
      <c r="F4974">
        <v>691.26399648336201</v>
      </c>
      <c r="G4974">
        <v>1242.4863576084399</v>
      </c>
      <c r="H4974">
        <v>1454.1969351549501</v>
      </c>
      <c r="I4974">
        <v>1323.33439811127</v>
      </c>
      <c r="J4974">
        <v>1239.0075678952901</v>
      </c>
      <c r="K4974">
        <v>1228.7149967754201</v>
      </c>
      <c r="L4974">
        <v>2029.6404423199999</v>
      </c>
      <c r="M4974">
        <v>3128.46963192577</v>
      </c>
    </row>
    <row r="4975" spans="1:13" x14ac:dyDescent="0.25">
      <c r="A4975" t="s">
        <v>342</v>
      </c>
      <c r="B4975" t="s">
        <v>343</v>
      </c>
      <c r="C4975">
        <v>2007</v>
      </c>
      <c r="D4975">
        <v>4621.3143545148396</v>
      </c>
      <c r="E4975">
        <v>899.27920308375303</v>
      </c>
      <c r="F4975">
        <v>698.50802957411304</v>
      </c>
      <c r="G4975">
        <v>1251.2545423328399</v>
      </c>
      <c r="H4975">
        <v>1492.3518500385401</v>
      </c>
      <c r="I4975">
        <v>1345.0156311169701</v>
      </c>
      <c r="J4975">
        <v>1265.4588811815099</v>
      </c>
      <c r="K4975">
        <v>1247.5348884887601</v>
      </c>
      <c r="L4975">
        <v>2060.8165989099998</v>
      </c>
      <c r="M4975">
        <v>3202.1987207831198</v>
      </c>
    </row>
    <row r="4976" spans="1:13" x14ac:dyDescent="0.25">
      <c r="A4976" t="s">
        <v>342</v>
      </c>
      <c r="B4976" t="s">
        <v>343</v>
      </c>
      <c r="C4976">
        <v>2008</v>
      </c>
      <c r="D4976">
        <v>4662.7437431477701</v>
      </c>
      <c r="E4976">
        <v>906.85003007632702</v>
      </c>
      <c r="F4976">
        <v>709.93499946902296</v>
      </c>
      <c r="G4976">
        <v>1271.4520061313799</v>
      </c>
      <c r="H4976">
        <v>1531.27492239509</v>
      </c>
      <c r="I4976">
        <v>1369.66833347231</v>
      </c>
      <c r="J4976">
        <v>1287.86468680084</v>
      </c>
      <c r="K4976">
        <v>1266.0122077006899</v>
      </c>
      <c r="L4976">
        <v>2094.7138063100001</v>
      </c>
      <c r="M4976">
        <v>3291.2160902700498</v>
      </c>
    </row>
    <row r="4977" spans="1:13" x14ac:dyDescent="0.25">
      <c r="A4977" t="s">
        <v>342</v>
      </c>
      <c r="B4977" t="s">
        <v>343</v>
      </c>
      <c r="C4977">
        <v>2009</v>
      </c>
      <c r="D4977">
        <v>4728.7833577285501</v>
      </c>
      <c r="E4977">
        <v>918.06713790003801</v>
      </c>
      <c r="F4977">
        <v>714.76633536252803</v>
      </c>
      <c r="G4977">
        <v>1282.71888229709</v>
      </c>
      <c r="H4977">
        <v>1569.92624865011</v>
      </c>
      <c r="I4977">
        <v>1391.8437900301501</v>
      </c>
      <c r="J4977">
        <v>1315.1060543625899</v>
      </c>
      <c r="K4977">
        <v>1284.2140262009</v>
      </c>
      <c r="L4977">
        <v>2157.4395619100001</v>
      </c>
      <c r="M4977">
        <v>3396.2975783884199</v>
      </c>
    </row>
    <row r="4978" spans="1:13" x14ac:dyDescent="0.25">
      <c r="A4978" t="s">
        <v>342</v>
      </c>
      <c r="B4978" t="s">
        <v>343</v>
      </c>
      <c r="C4978">
        <v>2010</v>
      </c>
      <c r="D4978">
        <v>4762.6650899440101</v>
      </c>
      <c r="E4978">
        <v>926.26229385293004</v>
      </c>
      <c r="F4978">
        <v>717.38338233736204</v>
      </c>
      <c r="G4978">
        <v>1286.46390296645</v>
      </c>
      <c r="H4978">
        <v>1606.76931990905</v>
      </c>
      <c r="I4978">
        <v>1413.0273815026701</v>
      </c>
      <c r="J4978">
        <v>1336.1771334171101</v>
      </c>
      <c r="K4978">
        <v>1302.79061037115</v>
      </c>
      <c r="L4978">
        <v>2226.6556907099998</v>
      </c>
      <c r="M4978">
        <v>3478.46728665602</v>
      </c>
    </row>
    <row r="4979" spans="1:13" x14ac:dyDescent="0.25">
      <c r="A4979" t="s">
        <v>342</v>
      </c>
      <c r="B4979" t="s">
        <v>343</v>
      </c>
      <c r="C4979">
        <v>2011</v>
      </c>
      <c r="D4979">
        <v>4809.9954263502204</v>
      </c>
      <c r="E4979">
        <v>937.46815661099299</v>
      </c>
      <c r="F4979">
        <v>728.92605899961598</v>
      </c>
      <c r="G4979">
        <v>1303.18523131397</v>
      </c>
      <c r="H4979">
        <v>1643.03112847337</v>
      </c>
      <c r="I4979">
        <v>1428.79074481461</v>
      </c>
      <c r="J4979">
        <v>1353.5422829481499</v>
      </c>
      <c r="K4979">
        <v>1320.9191769875799</v>
      </c>
      <c r="L4979">
        <v>2257.3136392299998</v>
      </c>
      <c r="M4979">
        <v>3558.2196133098</v>
      </c>
    </row>
    <row r="4980" spans="1:13" x14ac:dyDescent="0.25">
      <c r="A4980" t="s">
        <v>342</v>
      </c>
      <c r="B4980" t="s">
        <v>343</v>
      </c>
      <c r="C4980">
        <v>2012</v>
      </c>
      <c r="D4980">
        <v>4880.4763772604902</v>
      </c>
      <c r="E4980">
        <v>955.106439905461</v>
      </c>
      <c r="F4980">
        <v>743.19976369335495</v>
      </c>
      <c r="G4980">
        <v>1320.0585355230801</v>
      </c>
      <c r="H4980">
        <v>1679.9379041188399</v>
      </c>
      <c r="I4980">
        <v>1455.11619114208</v>
      </c>
      <c r="J4980">
        <v>1375.02381038367</v>
      </c>
      <c r="K4980">
        <v>1339.1204584289901</v>
      </c>
      <c r="L4980">
        <v>2300.18473313</v>
      </c>
      <c r="M4980">
        <v>3626.8373599931201</v>
      </c>
    </row>
    <row r="4981" spans="1:13" x14ac:dyDescent="0.25">
      <c r="A4981" t="s">
        <v>342</v>
      </c>
      <c r="B4981" t="s">
        <v>343</v>
      </c>
      <c r="C4981">
        <v>2013</v>
      </c>
      <c r="D4981">
        <v>4917.9451488384902</v>
      </c>
      <c r="E4981">
        <v>969.70485279948002</v>
      </c>
      <c r="F4981">
        <v>756.35713335595506</v>
      </c>
      <c r="G4981">
        <v>1334.8341995493499</v>
      </c>
      <c r="H4981">
        <v>1716.4085124864</v>
      </c>
      <c r="I4981">
        <v>1480.8325065392301</v>
      </c>
      <c r="J4981">
        <v>1398.25349713695</v>
      </c>
      <c r="K4981">
        <v>1356.8126087138401</v>
      </c>
      <c r="L4981">
        <v>2357.8719133</v>
      </c>
      <c r="M4981">
        <v>3698.3927625862202</v>
      </c>
    </row>
    <row r="4982" spans="1:13" x14ac:dyDescent="0.25">
      <c r="A4982" t="s">
        <v>342</v>
      </c>
      <c r="B4982" t="s">
        <v>343</v>
      </c>
      <c r="C4982">
        <v>2014</v>
      </c>
      <c r="D4982">
        <v>4997.8217197427603</v>
      </c>
      <c r="E4982">
        <v>989.12862998457604</v>
      </c>
      <c r="F4982">
        <v>775.32953819910904</v>
      </c>
      <c r="G4982">
        <v>1358.67287258796</v>
      </c>
      <c r="H4982">
        <v>1753.3851298649599</v>
      </c>
      <c r="I4982">
        <v>1492.3227413607101</v>
      </c>
      <c r="J4982">
        <v>1425.4335818007601</v>
      </c>
      <c r="K4982">
        <v>1374.1321017939699</v>
      </c>
      <c r="L4982">
        <v>2432.3477898199999</v>
      </c>
      <c r="M4982">
        <v>3806.9005185242399</v>
      </c>
    </row>
    <row r="4983" spans="1:13" x14ac:dyDescent="0.25">
      <c r="A4983" t="s">
        <v>342</v>
      </c>
      <c r="B4983" t="s">
        <v>343</v>
      </c>
      <c r="C4983">
        <v>2015</v>
      </c>
      <c r="D4983">
        <v>5114.9286062535703</v>
      </c>
      <c r="E4983">
        <v>1009.63376249511</v>
      </c>
      <c r="F4983">
        <v>796.94318054939595</v>
      </c>
      <c r="G4983">
        <v>1388.63042199243</v>
      </c>
      <c r="H4983">
        <v>1789.3182390996701</v>
      </c>
      <c r="I4983">
        <v>1497.1164558415201</v>
      </c>
      <c r="J4983">
        <v>1447.16454529667</v>
      </c>
      <c r="K4983">
        <v>1392.09954647527</v>
      </c>
      <c r="L4983">
        <v>2472.7467196399998</v>
      </c>
      <c r="M4983">
        <v>3950.1576793580798</v>
      </c>
    </row>
    <row r="4984" spans="1:13" x14ac:dyDescent="0.25">
      <c r="A4984" t="s">
        <v>342</v>
      </c>
      <c r="B4984" t="s">
        <v>343</v>
      </c>
      <c r="C4984">
        <v>2016</v>
      </c>
      <c r="D4984">
        <v>5202.1164384951699</v>
      </c>
      <c r="E4984">
        <v>1034.7017195864701</v>
      </c>
      <c r="F4984">
        <v>822.18361564352597</v>
      </c>
      <c r="G4984">
        <v>1425.36723471972</v>
      </c>
      <c r="H4984">
        <v>1824.97157410253</v>
      </c>
      <c r="I4984">
        <v>1498.3371685239799</v>
      </c>
      <c r="J4984">
        <v>1465.8856079091499</v>
      </c>
      <c r="K4984">
        <v>1408.93462763604</v>
      </c>
      <c r="L4984">
        <v>2519.75237225</v>
      </c>
      <c r="M4984">
        <v>4082.6356374750599</v>
      </c>
    </row>
    <row r="4985" spans="1:13" x14ac:dyDescent="0.25">
      <c r="A4985" t="s">
        <v>342</v>
      </c>
      <c r="B4985" t="s">
        <v>343</v>
      </c>
      <c r="C4985">
        <v>2017</v>
      </c>
      <c r="D4985">
        <v>5306.2446197939798</v>
      </c>
      <c r="E4985">
        <v>1061.0307817840701</v>
      </c>
      <c r="F4985">
        <v>845.04367363809104</v>
      </c>
      <c r="G4985">
        <v>1459.7239579444499</v>
      </c>
      <c r="H4985">
        <v>1859.6571867514999</v>
      </c>
      <c r="I4985">
        <v>1490.28201890694</v>
      </c>
      <c r="J4985">
        <v>1485.74047504394</v>
      </c>
      <c r="K4985">
        <v>1425.8938729193701</v>
      </c>
      <c r="M4985">
        <v>4204.6640088289896</v>
      </c>
    </row>
    <row r="4986" spans="1:13" x14ac:dyDescent="0.25">
      <c r="A4986" t="s">
        <v>344</v>
      </c>
      <c r="B4986" t="s">
        <v>345</v>
      </c>
      <c r="C4986">
        <v>1990</v>
      </c>
      <c r="D4986">
        <v>168670.53301973501</v>
      </c>
      <c r="E4986">
        <v>49300.759628727901</v>
      </c>
      <c r="F4986">
        <v>37275.796728610097</v>
      </c>
      <c r="G4986">
        <v>74044.175541456701</v>
      </c>
      <c r="H4986">
        <v>37200.715576430601</v>
      </c>
      <c r="I4986">
        <v>303330.25386168301</v>
      </c>
      <c r="J4986">
        <v>54515.1144172083</v>
      </c>
      <c r="K4986">
        <v>45592.889690901298</v>
      </c>
      <c r="L4986">
        <v>128869.577188</v>
      </c>
      <c r="M4986">
        <v>86130.381854235195</v>
      </c>
    </row>
    <row r="4987" spans="1:13" x14ac:dyDescent="0.25">
      <c r="A4987" t="s">
        <v>344</v>
      </c>
      <c r="B4987" t="s">
        <v>345</v>
      </c>
      <c r="C4987">
        <v>1991</v>
      </c>
      <c r="D4987">
        <v>166507.09648876701</v>
      </c>
      <c r="E4987">
        <v>47978.551957733398</v>
      </c>
      <c r="F4987">
        <v>37087.334677396299</v>
      </c>
      <c r="G4987">
        <v>73209.591793910906</v>
      </c>
      <c r="H4987">
        <v>36586.252750282001</v>
      </c>
      <c r="I4987">
        <v>290390.00645734702</v>
      </c>
      <c r="J4987">
        <v>53152.241200901401</v>
      </c>
      <c r="K4987">
        <v>44211.923778212898</v>
      </c>
      <c r="L4987">
        <v>127192.093159</v>
      </c>
      <c r="M4987">
        <v>81151.618826606398</v>
      </c>
    </row>
    <row r="4988" spans="1:13" x14ac:dyDescent="0.25">
      <c r="A4988" t="s">
        <v>344</v>
      </c>
      <c r="B4988" t="s">
        <v>345</v>
      </c>
      <c r="C4988">
        <v>1992</v>
      </c>
      <c r="D4988">
        <v>165137.249304781</v>
      </c>
      <c r="E4988">
        <v>47076.820527490599</v>
      </c>
      <c r="F4988">
        <v>37338.371837143502</v>
      </c>
      <c r="G4988">
        <v>72838.430602106702</v>
      </c>
      <c r="H4988">
        <v>36326.752092089097</v>
      </c>
      <c r="I4988">
        <v>270573.42340051499</v>
      </c>
      <c r="J4988">
        <v>52251.515698944902</v>
      </c>
      <c r="K4988">
        <v>43498.916598549498</v>
      </c>
      <c r="L4988">
        <v>125396.027877</v>
      </c>
      <c r="M4988">
        <v>77640.031890878905</v>
      </c>
    </row>
    <row r="4989" spans="1:13" x14ac:dyDescent="0.25">
      <c r="A4989" t="s">
        <v>344</v>
      </c>
      <c r="B4989" t="s">
        <v>345</v>
      </c>
      <c r="C4989">
        <v>1993</v>
      </c>
      <c r="D4989">
        <v>164089.178995166</v>
      </c>
      <c r="E4989">
        <v>46480.994283742897</v>
      </c>
      <c r="F4989">
        <v>38000.532109212501</v>
      </c>
      <c r="G4989">
        <v>73406.261642443307</v>
      </c>
      <c r="H4989">
        <v>37066.507498379302</v>
      </c>
      <c r="I4989">
        <v>256686.632630698</v>
      </c>
      <c r="J4989">
        <v>52658.7734721651</v>
      </c>
      <c r="K4989">
        <v>44601.911185251898</v>
      </c>
      <c r="L4989">
        <v>122037.940907</v>
      </c>
      <c r="M4989">
        <v>75343.398584871393</v>
      </c>
    </row>
    <row r="4990" spans="1:13" x14ac:dyDescent="0.25">
      <c r="A4990" t="s">
        <v>344</v>
      </c>
      <c r="B4990" t="s">
        <v>345</v>
      </c>
      <c r="C4990">
        <v>1994</v>
      </c>
      <c r="D4990">
        <v>163787.30888780701</v>
      </c>
      <c r="E4990">
        <v>45604.250052132797</v>
      </c>
      <c r="F4990">
        <v>38464.762639318003</v>
      </c>
      <c r="G4990">
        <v>73870.200767637303</v>
      </c>
      <c r="H4990">
        <v>37591.957314029998</v>
      </c>
      <c r="I4990">
        <v>249470.48394797399</v>
      </c>
      <c r="J4990">
        <v>52792.551107089297</v>
      </c>
      <c r="K4990">
        <v>45299.508032628903</v>
      </c>
      <c r="L4990">
        <v>118700.53211099999</v>
      </c>
      <c r="M4990">
        <v>73554.107272848007</v>
      </c>
    </row>
    <row r="4991" spans="1:13" x14ac:dyDescent="0.25">
      <c r="A4991" t="s">
        <v>344</v>
      </c>
      <c r="B4991" t="s">
        <v>345</v>
      </c>
      <c r="C4991">
        <v>1995</v>
      </c>
      <c r="D4991">
        <v>165318.424406334</v>
      </c>
      <c r="E4991">
        <v>45062.953926735499</v>
      </c>
      <c r="F4991">
        <v>39259.668695584398</v>
      </c>
      <c r="G4991">
        <v>74779.432575567407</v>
      </c>
      <c r="H4991">
        <v>38047.174669603803</v>
      </c>
      <c r="I4991">
        <v>241369.10452348401</v>
      </c>
      <c r="J4991">
        <v>53095.305610921001</v>
      </c>
      <c r="K4991">
        <v>45830.298975979698</v>
      </c>
      <c r="L4991">
        <v>117182.616765</v>
      </c>
      <c r="M4991">
        <v>72876.506002946597</v>
      </c>
    </row>
    <row r="4992" spans="1:13" x14ac:dyDescent="0.25">
      <c r="A4992" t="s">
        <v>344</v>
      </c>
      <c r="B4992" t="s">
        <v>345</v>
      </c>
      <c r="C4992">
        <v>1996</v>
      </c>
      <c r="D4992">
        <v>168121.10089273701</v>
      </c>
      <c r="E4992">
        <v>44869.486150840297</v>
      </c>
      <c r="F4992">
        <v>40376.419348189003</v>
      </c>
      <c r="G4992">
        <v>76545.559280262794</v>
      </c>
      <c r="H4992">
        <v>39115.258695416203</v>
      </c>
      <c r="I4992">
        <v>239406.87927621999</v>
      </c>
      <c r="J4992">
        <v>54369.050393984799</v>
      </c>
      <c r="K4992">
        <v>47425.240608988403</v>
      </c>
      <c r="L4992">
        <v>114652.56589899999</v>
      </c>
      <c r="M4992">
        <v>73554.321572113098</v>
      </c>
    </row>
    <row r="4993" spans="1:13" x14ac:dyDescent="0.25">
      <c r="A4993" t="s">
        <v>344</v>
      </c>
      <c r="B4993" t="s">
        <v>345</v>
      </c>
      <c r="C4993">
        <v>1997</v>
      </c>
      <c r="D4993">
        <v>172350.247111328</v>
      </c>
      <c r="E4993">
        <v>44302.792823932097</v>
      </c>
      <c r="F4993">
        <v>41024.789683919204</v>
      </c>
      <c r="G4993">
        <v>77426.409902457803</v>
      </c>
      <c r="H4993">
        <v>39314.6270742907</v>
      </c>
      <c r="I4993">
        <v>238745.18812791299</v>
      </c>
      <c r="J4993">
        <v>54211.280724871896</v>
      </c>
      <c r="K4993">
        <v>47358.611871808098</v>
      </c>
      <c r="L4993">
        <v>115716.32835700001</v>
      </c>
      <c r="M4993">
        <v>73980.043640042102</v>
      </c>
    </row>
    <row r="4994" spans="1:13" x14ac:dyDescent="0.25">
      <c r="A4994" t="s">
        <v>344</v>
      </c>
      <c r="B4994" t="s">
        <v>345</v>
      </c>
      <c r="C4994">
        <v>1998</v>
      </c>
      <c r="D4994">
        <v>174155.38134202</v>
      </c>
      <c r="E4994">
        <v>43665.700950797996</v>
      </c>
      <c r="F4994">
        <v>41620.193773974097</v>
      </c>
      <c r="G4994">
        <v>78054.342339467403</v>
      </c>
      <c r="H4994">
        <v>39707.092557211203</v>
      </c>
      <c r="I4994">
        <v>230232.73416632399</v>
      </c>
      <c r="J4994">
        <v>54277.244222638597</v>
      </c>
      <c r="K4994">
        <v>47707.723285201901</v>
      </c>
      <c r="L4994">
        <v>113423.506006</v>
      </c>
      <c r="M4994">
        <v>73982.799245441405</v>
      </c>
    </row>
    <row r="4995" spans="1:13" x14ac:dyDescent="0.25">
      <c r="A4995" t="s">
        <v>344</v>
      </c>
      <c r="B4995" t="s">
        <v>345</v>
      </c>
      <c r="C4995">
        <v>1999</v>
      </c>
      <c r="D4995">
        <v>179660.98938313001</v>
      </c>
      <c r="E4995">
        <v>44247.286807015502</v>
      </c>
      <c r="F4995">
        <v>42480.841239423396</v>
      </c>
      <c r="G4995">
        <v>79294.743500186305</v>
      </c>
      <c r="H4995">
        <v>41202.416819653401</v>
      </c>
      <c r="I4995">
        <v>233083.50151688501</v>
      </c>
      <c r="J4995">
        <v>56214.586323229603</v>
      </c>
      <c r="K4995">
        <v>50022.237760374002</v>
      </c>
      <c r="L4995">
        <v>112872.886121</v>
      </c>
      <c r="M4995">
        <v>75027.331740227804</v>
      </c>
    </row>
    <row r="4996" spans="1:13" x14ac:dyDescent="0.25">
      <c r="A4996" t="s">
        <v>344</v>
      </c>
      <c r="B4996" t="s">
        <v>345</v>
      </c>
      <c r="C4996">
        <v>2000</v>
      </c>
      <c r="D4996">
        <v>187142.642587312</v>
      </c>
      <c r="E4996">
        <v>45478.790036254002</v>
      </c>
      <c r="F4996">
        <v>43589.892408833002</v>
      </c>
      <c r="G4996">
        <v>80873.723873111594</v>
      </c>
      <c r="H4996">
        <v>43023.771634423603</v>
      </c>
      <c r="I4996">
        <v>244346.86906596099</v>
      </c>
      <c r="J4996">
        <v>58993.038328013201</v>
      </c>
      <c r="K4996">
        <v>52892.783928654397</v>
      </c>
      <c r="L4996">
        <v>113254.482731</v>
      </c>
      <c r="M4996">
        <v>76741.276694855798</v>
      </c>
    </row>
    <row r="4997" spans="1:13" x14ac:dyDescent="0.25">
      <c r="A4997" t="s">
        <v>344</v>
      </c>
      <c r="B4997" t="s">
        <v>345</v>
      </c>
      <c r="C4997">
        <v>2001</v>
      </c>
      <c r="D4997">
        <v>195142.647146576</v>
      </c>
      <c r="E4997">
        <v>47239.9877603395</v>
      </c>
      <c r="F4997">
        <v>44998.6368171578</v>
      </c>
      <c r="G4997">
        <v>82994.972755567898</v>
      </c>
      <c r="H4997">
        <v>45188.067460532897</v>
      </c>
      <c r="I4997">
        <v>262011.450852023</v>
      </c>
      <c r="J4997">
        <v>62293.388259599596</v>
      </c>
      <c r="K4997">
        <v>56329.836391046498</v>
      </c>
      <c r="L4997">
        <v>115127.962747</v>
      </c>
      <c r="M4997">
        <v>79728.511716245703</v>
      </c>
    </row>
    <row r="4998" spans="1:13" x14ac:dyDescent="0.25">
      <c r="A4998" t="s">
        <v>344</v>
      </c>
      <c r="B4998" t="s">
        <v>345</v>
      </c>
      <c r="C4998">
        <v>2002</v>
      </c>
      <c r="D4998">
        <v>203273.79843650901</v>
      </c>
      <c r="E4998">
        <v>48937.530459096597</v>
      </c>
      <c r="F4998">
        <v>46279.220067944399</v>
      </c>
      <c r="G4998">
        <v>84790.445747143604</v>
      </c>
      <c r="H4998">
        <v>47250.503294656497</v>
      </c>
      <c r="I4998">
        <v>279212.85364051798</v>
      </c>
      <c r="J4998">
        <v>65385.317949304503</v>
      </c>
      <c r="K4998">
        <v>59510.091996262301</v>
      </c>
      <c r="L4998">
        <v>119115.65354100001</v>
      </c>
      <c r="M4998">
        <v>83010.232984500501</v>
      </c>
    </row>
    <row r="4999" spans="1:13" x14ac:dyDescent="0.25">
      <c r="A4999" t="s">
        <v>344</v>
      </c>
      <c r="B4999" t="s">
        <v>345</v>
      </c>
      <c r="C4999">
        <v>2003</v>
      </c>
      <c r="D4999">
        <v>208836.32719514001</v>
      </c>
      <c r="E4999">
        <v>50314.1107118734</v>
      </c>
      <c r="F4999">
        <v>47059.914734809303</v>
      </c>
      <c r="G4999">
        <v>85870.590357718698</v>
      </c>
      <c r="H4999">
        <v>49223.284194926797</v>
      </c>
      <c r="I4999">
        <v>294666.24049263197</v>
      </c>
      <c r="J4999">
        <v>68177.390066190303</v>
      </c>
      <c r="K4999">
        <v>62471.423238285897</v>
      </c>
      <c r="L4999">
        <v>121922.941536</v>
      </c>
      <c r="M4999">
        <v>85625.735359716593</v>
      </c>
    </row>
    <row r="5000" spans="1:13" x14ac:dyDescent="0.25">
      <c r="A5000" t="s">
        <v>344</v>
      </c>
      <c r="B5000" t="s">
        <v>345</v>
      </c>
      <c r="C5000">
        <v>2004</v>
      </c>
      <c r="D5000">
        <v>214330.398047742</v>
      </c>
      <c r="E5000">
        <v>51620.436414680596</v>
      </c>
      <c r="F5000">
        <v>47810.706755654399</v>
      </c>
      <c r="G5000">
        <v>87053.467071336097</v>
      </c>
      <c r="H5000">
        <v>51006.1158165585</v>
      </c>
      <c r="I5000">
        <v>310128.45407949499</v>
      </c>
      <c r="J5000">
        <v>70740.5544694985</v>
      </c>
      <c r="K5000">
        <v>64990.3208299174</v>
      </c>
      <c r="L5000">
        <v>125783.343649</v>
      </c>
      <c r="M5000">
        <v>88563.449210675899</v>
      </c>
    </row>
    <row r="5001" spans="1:13" x14ac:dyDescent="0.25">
      <c r="A5001" t="s">
        <v>344</v>
      </c>
      <c r="B5001" t="s">
        <v>345</v>
      </c>
      <c r="C5001">
        <v>2005</v>
      </c>
      <c r="D5001">
        <v>218625.465931752</v>
      </c>
      <c r="E5001">
        <v>52718.5339683809</v>
      </c>
      <c r="F5001">
        <v>48099.683048500498</v>
      </c>
      <c r="G5001">
        <v>87296.593327067094</v>
      </c>
      <c r="H5001">
        <v>52619.481466399302</v>
      </c>
      <c r="I5001">
        <v>317301.29161868599</v>
      </c>
      <c r="J5001">
        <v>72724.121563876499</v>
      </c>
      <c r="K5001">
        <v>67178.506678096703</v>
      </c>
      <c r="L5001">
        <v>129567.106653</v>
      </c>
      <c r="M5001">
        <v>90846.833477853303</v>
      </c>
    </row>
    <row r="5002" spans="1:13" x14ac:dyDescent="0.25">
      <c r="A5002" t="s">
        <v>344</v>
      </c>
      <c r="B5002" t="s">
        <v>345</v>
      </c>
      <c r="C5002">
        <v>2006</v>
      </c>
      <c r="D5002">
        <v>222620.53399624099</v>
      </c>
      <c r="E5002">
        <v>53946.4064636533</v>
      </c>
      <c r="F5002">
        <v>46650.275350733398</v>
      </c>
      <c r="G5002">
        <v>87929.117592358103</v>
      </c>
      <c r="H5002">
        <v>54238.975596503602</v>
      </c>
      <c r="I5002">
        <v>321170.571928736</v>
      </c>
      <c r="J5002">
        <v>74774.091927773406</v>
      </c>
      <c r="K5002">
        <v>69220.030784572795</v>
      </c>
      <c r="L5002">
        <v>132609.48702900001</v>
      </c>
      <c r="M5002">
        <v>92981.802914959597</v>
      </c>
    </row>
    <row r="5003" spans="1:13" x14ac:dyDescent="0.25">
      <c r="A5003" t="s">
        <v>344</v>
      </c>
      <c r="B5003" t="s">
        <v>345</v>
      </c>
      <c r="C5003">
        <v>2007</v>
      </c>
      <c r="D5003">
        <v>226691.80612694501</v>
      </c>
      <c r="E5003">
        <v>55208.575741230401</v>
      </c>
      <c r="F5003">
        <v>44750.889087792602</v>
      </c>
      <c r="G5003">
        <v>88436.164168717994</v>
      </c>
      <c r="H5003">
        <v>55965.085106311199</v>
      </c>
      <c r="I5003">
        <v>320515.94864582299</v>
      </c>
      <c r="J5003">
        <v>76824.284695243798</v>
      </c>
      <c r="K5003">
        <v>71294.434400170197</v>
      </c>
      <c r="L5003">
        <v>135579.41391199999</v>
      </c>
      <c r="M5003">
        <v>95230.838680860601</v>
      </c>
    </row>
    <row r="5004" spans="1:13" x14ac:dyDescent="0.25">
      <c r="A5004" t="s">
        <v>344</v>
      </c>
      <c r="B5004" t="s">
        <v>345</v>
      </c>
      <c r="C5004">
        <v>2008</v>
      </c>
      <c r="D5004">
        <v>228750.418911207</v>
      </c>
      <c r="E5004">
        <v>56203.879378353697</v>
      </c>
      <c r="F5004">
        <v>42579.320689241002</v>
      </c>
      <c r="G5004">
        <v>88400.818541672706</v>
      </c>
      <c r="H5004">
        <v>57915.278395704401</v>
      </c>
      <c r="I5004">
        <v>314908.73929236701</v>
      </c>
      <c r="J5004">
        <v>78853.096689426005</v>
      </c>
      <c r="K5004">
        <v>73594.1659239992</v>
      </c>
      <c r="L5004">
        <v>136485.38787499999</v>
      </c>
      <c r="M5004">
        <v>96764.193447710102</v>
      </c>
    </row>
    <row r="5005" spans="1:13" x14ac:dyDescent="0.25">
      <c r="A5005" t="s">
        <v>344</v>
      </c>
      <c r="B5005" t="s">
        <v>345</v>
      </c>
      <c r="C5005">
        <v>2009</v>
      </c>
      <c r="D5005">
        <v>233904.04293924099</v>
      </c>
      <c r="E5005">
        <v>57799.2026429463</v>
      </c>
      <c r="F5005">
        <v>41389.894812043101</v>
      </c>
      <c r="G5005">
        <v>89983.941160988397</v>
      </c>
      <c r="H5005">
        <v>60096.447004909802</v>
      </c>
      <c r="I5005">
        <v>318018.03459066199</v>
      </c>
      <c r="J5005">
        <v>81611.974687070804</v>
      </c>
      <c r="K5005">
        <v>76277.453971513896</v>
      </c>
      <c r="L5005">
        <v>139526.23393799999</v>
      </c>
      <c r="M5005">
        <v>99986.459673301506</v>
      </c>
    </row>
    <row r="5006" spans="1:13" x14ac:dyDescent="0.25">
      <c r="A5006" t="s">
        <v>344</v>
      </c>
      <c r="B5006" t="s">
        <v>345</v>
      </c>
      <c r="C5006">
        <v>2010</v>
      </c>
      <c r="D5006">
        <v>240656.907299457</v>
      </c>
      <c r="E5006">
        <v>59744.869781377703</v>
      </c>
      <c r="F5006">
        <v>40757.163558822598</v>
      </c>
      <c r="G5006">
        <v>92234.060438237895</v>
      </c>
      <c r="H5006">
        <v>62292.781289205101</v>
      </c>
      <c r="I5006">
        <v>326579.08904550399</v>
      </c>
      <c r="J5006">
        <v>84660.722688574693</v>
      </c>
      <c r="K5006">
        <v>78947.689280964201</v>
      </c>
      <c r="L5006">
        <v>143436.515174</v>
      </c>
      <c r="M5006">
        <v>104129.067767905</v>
      </c>
    </row>
    <row r="5007" spans="1:13" x14ac:dyDescent="0.25">
      <c r="A5007" t="s">
        <v>344</v>
      </c>
      <c r="B5007" t="s">
        <v>345</v>
      </c>
      <c r="C5007">
        <v>2011</v>
      </c>
      <c r="D5007">
        <v>243546.836656931</v>
      </c>
      <c r="E5007">
        <v>60908.273650883202</v>
      </c>
      <c r="F5007">
        <v>38846.5125591299</v>
      </c>
      <c r="G5007">
        <v>92897.864885632502</v>
      </c>
      <c r="H5007">
        <v>64492.284869242802</v>
      </c>
      <c r="I5007">
        <v>330703.84329660702</v>
      </c>
      <c r="J5007">
        <v>87227.5050770659</v>
      </c>
      <c r="K5007">
        <v>81690.524113105101</v>
      </c>
      <c r="L5007">
        <v>143968.12275000001</v>
      </c>
      <c r="M5007">
        <v>106236.28131023599</v>
      </c>
    </row>
    <row r="5008" spans="1:13" x14ac:dyDescent="0.25">
      <c r="A5008" t="s">
        <v>344</v>
      </c>
      <c r="B5008" t="s">
        <v>345</v>
      </c>
      <c r="C5008">
        <v>2012</v>
      </c>
      <c r="D5008">
        <v>248346.06241552901</v>
      </c>
      <c r="E5008">
        <v>62574.423012919899</v>
      </c>
      <c r="F5008">
        <v>38657.0989195293</v>
      </c>
      <c r="G5008">
        <v>95389.983927684298</v>
      </c>
      <c r="H5008">
        <v>66845.683793272197</v>
      </c>
      <c r="I5008">
        <v>336246.44828398002</v>
      </c>
      <c r="J5008">
        <v>90375.262599748297</v>
      </c>
      <c r="K5008">
        <v>84516.188671274096</v>
      </c>
      <c r="L5008">
        <v>147669.23847800001</v>
      </c>
      <c r="M5008">
        <v>110261.790298562</v>
      </c>
    </row>
    <row r="5009" spans="1:13" x14ac:dyDescent="0.25">
      <c r="A5009" t="s">
        <v>344</v>
      </c>
      <c r="B5009" t="s">
        <v>345</v>
      </c>
      <c r="C5009">
        <v>2013</v>
      </c>
      <c r="D5009">
        <v>249799.13874288899</v>
      </c>
      <c r="E5009">
        <v>63572.314068188301</v>
      </c>
      <c r="F5009">
        <v>38452.167365294103</v>
      </c>
      <c r="G5009">
        <v>96774.339184610406</v>
      </c>
      <c r="H5009">
        <v>69261.876788266003</v>
      </c>
      <c r="I5009">
        <v>339028.66197755502</v>
      </c>
      <c r="J5009">
        <v>93336.691469725905</v>
      </c>
      <c r="K5009">
        <v>87427.788071870702</v>
      </c>
      <c r="L5009">
        <v>149329.97100399999</v>
      </c>
      <c r="M5009">
        <v>113258.320736043</v>
      </c>
    </row>
    <row r="5010" spans="1:13" x14ac:dyDescent="0.25">
      <c r="A5010" t="s">
        <v>344</v>
      </c>
      <c r="B5010" t="s">
        <v>345</v>
      </c>
      <c r="C5010">
        <v>2014</v>
      </c>
      <c r="D5010">
        <v>251989.094741112</v>
      </c>
      <c r="E5010">
        <v>64726.673870626197</v>
      </c>
      <c r="F5010">
        <v>38533.494240794498</v>
      </c>
      <c r="G5010">
        <v>98166.040540277099</v>
      </c>
      <c r="H5010">
        <v>71767.610591136196</v>
      </c>
      <c r="I5010">
        <v>338334.86865003197</v>
      </c>
      <c r="J5010">
        <v>96242.073275792398</v>
      </c>
      <c r="K5010">
        <v>90367.384241005697</v>
      </c>
      <c r="L5010">
        <v>152144.557439</v>
      </c>
      <c r="M5010">
        <v>116278.447752608</v>
      </c>
    </row>
    <row r="5011" spans="1:13" x14ac:dyDescent="0.25">
      <c r="A5011" t="s">
        <v>344</v>
      </c>
      <c r="B5011" t="s">
        <v>345</v>
      </c>
      <c r="C5011">
        <v>2015</v>
      </c>
      <c r="D5011">
        <v>254904.99621067301</v>
      </c>
      <c r="E5011">
        <v>65926.092742331602</v>
      </c>
      <c r="F5011">
        <v>38453.072409678898</v>
      </c>
      <c r="G5011">
        <v>98698.281693552199</v>
      </c>
      <c r="H5011">
        <v>74315.127343558794</v>
      </c>
      <c r="I5011">
        <v>332449.34639379999</v>
      </c>
      <c r="J5011">
        <v>98906.635848437305</v>
      </c>
      <c r="K5011">
        <v>93343.369271621399</v>
      </c>
      <c r="L5011">
        <v>155189.07503099999</v>
      </c>
      <c r="M5011">
        <v>118281.492491021</v>
      </c>
    </row>
    <row r="5012" spans="1:13" x14ac:dyDescent="0.25">
      <c r="A5012" t="s">
        <v>344</v>
      </c>
      <c r="B5012" t="s">
        <v>345</v>
      </c>
      <c r="C5012">
        <v>2016</v>
      </c>
      <c r="D5012">
        <v>257612.88515244401</v>
      </c>
      <c r="E5012">
        <v>67073.135466657506</v>
      </c>
      <c r="F5012">
        <v>38471.450311041001</v>
      </c>
      <c r="G5012">
        <v>99089.180502893796</v>
      </c>
      <c r="H5012">
        <v>77094.987760810298</v>
      </c>
      <c r="I5012">
        <v>323491.79609185498</v>
      </c>
      <c r="J5012">
        <v>101493.14602067599</v>
      </c>
      <c r="K5012">
        <v>96530.555639161204</v>
      </c>
      <c r="L5012">
        <v>158218.483675</v>
      </c>
      <c r="M5012">
        <v>120216.295342874</v>
      </c>
    </row>
    <row r="5013" spans="1:13" x14ac:dyDescent="0.25">
      <c r="A5013" t="s">
        <v>344</v>
      </c>
      <c r="B5013" t="s">
        <v>345</v>
      </c>
      <c r="C5013">
        <v>2017</v>
      </c>
      <c r="D5013">
        <v>261826.44582275601</v>
      </c>
      <c r="E5013">
        <v>68298.450217491103</v>
      </c>
      <c r="F5013">
        <v>39458.4962124183</v>
      </c>
      <c r="G5013">
        <v>101052.58146190899</v>
      </c>
      <c r="H5013">
        <v>79956.358727169398</v>
      </c>
      <c r="I5013">
        <v>320950.24809036398</v>
      </c>
      <c r="J5013">
        <v>104414.731816628</v>
      </c>
      <c r="K5013">
        <v>99806.529355599996</v>
      </c>
      <c r="M5013">
        <v>122704.60734227901</v>
      </c>
    </row>
    <row r="5014" spans="1:13" x14ac:dyDescent="0.25">
      <c r="A5014" t="s">
        <v>346</v>
      </c>
      <c r="B5014" t="s">
        <v>347</v>
      </c>
      <c r="C5014">
        <v>1990</v>
      </c>
      <c r="D5014">
        <v>120938.457752377</v>
      </c>
      <c r="E5014">
        <v>29265.857194098298</v>
      </c>
      <c r="F5014">
        <v>6288.9970780293097</v>
      </c>
      <c r="G5014">
        <v>14745.0587371771</v>
      </c>
      <c r="H5014">
        <v>60525.007608549902</v>
      </c>
      <c r="I5014">
        <v>38205.117311820999</v>
      </c>
      <c r="J5014">
        <v>30820.687518651801</v>
      </c>
      <c r="K5014">
        <v>57428.288380029102</v>
      </c>
      <c r="L5014">
        <v>35117.910818999997</v>
      </c>
      <c r="M5014">
        <v>85741.503320333693</v>
      </c>
    </row>
    <row r="5015" spans="1:13" x14ac:dyDescent="0.25">
      <c r="A5015" t="s">
        <v>346</v>
      </c>
      <c r="B5015" t="s">
        <v>347</v>
      </c>
      <c r="C5015">
        <v>1991</v>
      </c>
      <c r="D5015">
        <v>121190.037380699</v>
      </c>
      <c r="E5015">
        <v>29415.803607200101</v>
      </c>
      <c r="F5015">
        <v>6222.1873377401098</v>
      </c>
      <c r="G5015">
        <v>14896.4844521349</v>
      </c>
      <c r="H5015">
        <v>61789.314769354503</v>
      </c>
      <c r="I5015">
        <v>37318.491332364298</v>
      </c>
      <c r="J5015">
        <v>31780.9873505094</v>
      </c>
      <c r="K5015">
        <v>59229.884555960401</v>
      </c>
      <c r="L5015">
        <v>34885.617154500003</v>
      </c>
      <c r="M5015">
        <v>86056.9715640754</v>
      </c>
    </row>
    <row r="5016" spans="1:13" x14ac:dyDescent="0.25">
      <c r="A5016" t="s">
        <v>346</v>
      </c>
      <c r="B5016" t="s">
        <v>347</v>
      </c>
      <c r="C5016">
        <v>1992</v>
      </c>
      <c r="D5016">
        <v>121896.78750350801</v>
      </c>
      <c r="E5016">
        <v>29409.281381990801</v>
      </c>
      <c r="F5016">
        <v>6104.1722201860803</v>
      </c>
      <c r="G5016">
        <v>14919.457896063101</v>
      </c>
      <c r="H5016">
        <v>63196.365247770802</v>
      </c>
      <c r="I5016">
        <v>37553.646757923198</v>
      </c>
      <c r="J5016">
        <v>32761.788609368101</v>
      </c>
      <c r="K5016">
        <v>61060.3725009388</v>
      </c>
      <c r="L5016">
        <v>34826.3367211</v>
      </c>
      <c r="M5016">
        <v>87437.205739760699</v>
      </c>
    </row>
    <row r="5017" spans="1:13" x14ac:dyDescent="0.25">
      <c r="A5017" t="s">
        <v>346</v>
      </c>
      <c r="B5017" t="s">
        <v>347</v>
      </c>
      <c r="C5017">
        <v>1993</v>
      </c>
      <c r="D5017">
        <v>123793.085112741</v>
      </c>
      <c r="E5017">
        <v>29025.519343842599</v>
      </c>
      <c r="F5017">
        <v>6152.1357839060202</v>
      </c>
      <c r="G5017">
        <v>15150.195685483999</v>
      </c>
      <c r="H5017">
        <v>64560.433847906897</v>
      </c>
      <c r="I5017">
        <v>37823.576335441699</v>
      </c>
      <c r="J5017">
        <v>33878.792226268102</v>
      </c>
      <c r="K5017">
        <v>62914.995436912897</v>
      </c>
      <c r="L5017">
        <v>35326.741227400002</v>
      </c>
      <c r="M5017">
        <v>89241.878144837305</v>
      </c>
    </row>
    <row r="5018" spans="1:13" x14ac:dyDescent="0.25">
      <c r="A5018" t="s">
        <v>346</v>
      </c>
      <c r="B5018" t="s">
        <v>347</v>
      </c>
      <c r="C5018">
        <v>1994</v>
      </c>
      <c r="D5018">
        <v>127111.912428111</v>
      </c>
      <c r="E5018">
        <v>28917.794459560799</v>
      </c>
      <c r="F5018">
        <v>6308.0484921839798</v>
      </c>
      <c r="G5018">
        <v>15495.9535068558</v>
      </c>
      <c r="H5018">
        <v>66180.525848917794</v>
      </c>
      <c r="I5018">
        <v>38068.510372455297</v>
      </c>
      <c r="J5018">
        <v>35081.117503872098</v>
      </c>
      <c r="K5018">
        <v>64718.314765672301</v>
      </c>
      <c r="L5018">
        <v>36311.074867800002</v>
      </c>
      <c r="M5018">
        <v>92590.278345213199</v>
      </c>
    </row>
    <row r="5019" spans="1:13" x14ac:dyDescent="0.25">
      <c r="A5019" t="s">
        <v>346</v>
      </c>
      <c r="B5019" t="s">
        <v>347</v>
      </c>
      <c r="C5019">
        <v>1995</v>
      </c>
      <c r="D5019">
        <v>129443.762780777</v>
      </c>
      <c r="E5019">
        <v>28779.317844954501</v>
      </c>
      <c r="F5019">
        <v>6343.7216372228004</v>
      </c>
      <c r="G5019">
        <v>15754.3398962788</v>
      </c>
      <c r="H5019">
        <v>67889.248535256105</v>
      </c>
      <c r="I5019">
        <v>38476.558473488702</v>
      </c>
      <c r="J5019">
        <v>36160.919849913102</v>
      </c>
      <c r="K5019">
        <v>66481.204973235494</v>
      </c>
      <c r="L5019">
        <v>37359.489657899998</v>
      </c>
      <c r="M5019">
        <v>95543.456945626502</v>
      </c>
    </row>
    <row r="5020" spans="1:13" x14ac:dyDescent="0.25">
      <c r="A5020" t="s">
        <v>346</v>
      </c>
      <c r="B5020" t="s">
        <v>347</v>
      </c>
      <c r="C5020">
        <v>1996</v>
      </c>
      <c r="D5020">
        <v>129501.156717071</v>
      </c>
      <c r="E5020">
        <v>28167.423844709199</v>
      </c>
      <c r="F5020">
        <v>6283.2635273095702</v>
      </c>
      <c r="G5020">
        <v>15826.3131707009</v>
      </c>
      <c r="H5020">
        <v>69736.958100853706</v>
      </c>
      <c r="I5020">
        <v>38562.297967141698</v>
      </c>
      <c r="J5020">
        <v>37185.568603835804</v>
      </c>
      <c r="K5020">
        <v>68184.524648292107</v>
      </c>
      <c r="L5020">
        <v>38037.451708000001</v>
      </c>
      <c r="M5020">
        <v>96043.898823765005</v>
      </c>
    </row>
    <row r="5021" spans="1:13" x14ac:dyDescent="0.25">
      <c r="A5021" t="s">
        <v>346</v>
      </c>
      <c r="B5021" t="s">
        <v>347</v>
      </c>
      <c r="C5021">
        <v>1997</v>
      </c>
      <c r="D5021">
        <v>127098.491750239</v>
      </c>
      <c r="E5021">
        <v>27183.618709571401</v>
      </c>
      <c r="F5021">
        <v>6108.3831775117196</v>
      </c>
      <c r="G5021">
        <v>15685.353192963101</v>
      </c>
      <c r="H5021">
        <v>71752.015844339403</v>
      </c>
      <c r="I5021">
        <v>38798.495829642001</v>
      </c>
      <c r="J5021">
        <v>38172.036163227996</v>
      </c>
      <c r="K5021">
        <v>69852.314378500698</v>
      </c>
      <c r="L5021">
        <v>38576.125370100002</v>
      </c>
      <c r="M5021">
        <v>96299.506807158599</v>
      </c>
    </row>
    <row r="5022" spans="1:13" x14ac:dyDescent="0.25">
      <c r="A5022" t="s">
        <v>346</v>
      </c>
      <c r="B5022" t="s">
        <v>347</v>
      </c>
      <c r="C5022">
        <v>1998</v>
      </c>
      <c r="D5022">
        <v>126989.505723874</v>
      </c>
      <c r="E5022">
        <v>26514.794643314301</v>
      </c>
      <c r="F5022">
        <v>6015.4065549268698</v>
      </c>
      <c r="G5022">
        <v>15730.6280014111</v>
      </c>
      <c r="H5022">
        <v>73745.3378121774</v>
      </c>
      <c r="I5022">
        <v>39785.779246804399</v>
      </c>
      <c r="J5022">
        <v>39324.981548681702</v>
      </c>
      <c r="K5022">
        <v>71558.745123735702</v>
      </c>
      <c r="L5022">
        <v>39577.278772899997</v>
      </c>
      <c r="M5022">
        <v>97171.6900894789</v>
      </c>
    </row>
    <row r="5023" spans="1:13" x14ac:dyDescent="0.25">
      <c r="A5023" t="s">
        <v>346</v>
      </c>
      <c r="B5023" t="s">
        <v>347</v>
      </c>
      <c r="C5023">
        <v>1999</v>
      </c>
      <c r="D5023">
        <v>125918.738319253</v>
      </c>
      <c r="E5023">
        <v>25854.717600454998</v>
      </c>
      <c r="F5023">
        <v>5997.9938615011497</v>
      </c>
      <c r="G5023">
        <v>15909.580947722599</v>
      </c>
      <c r="H5023">
        <v>75685.030083838399</v>
      </c>
      <c r="I5023">
        <v>41138.458829881201</v>
      </c>
      <c r="J5023">
        <v>40460.462038584599</v>
      </c>
      <c r="K5023">
        <v>73250.142222666895</v>
      </c>
      <c r="L5023">
        <v>40488.053612900003</v>
      </c>
      <c r="M5023">
        <v>97859.305232965693</v>
      </c>
    </row>
    <row r="5024" spans="1:13" x14ac:dyDescent="0.25">
      <c r="A5024" t="s">
        <v>346</v>
      </c>
      <c r="B5024" t="s">
        <v>347</v>
      </c>
      <c r="C5024">
        <v>2000</v>
      </c>
      <c r="D5024">
        <v>125734.36133756299</v>
      </c>
      <c r="E5024">
        <v>25613.213518637502</v>
      </c>
      <c r="F5024">
        <v>5941.6052363275703</v>
      </c>
      <c r="G5024">
        <v>15934.5313586831</v>
      </c>
      <c r="H5024">
        <v>77648.350200724497</v>
      </c>
      <c r="I5024">
        <v>40123.840530292298</v>
      </c>
      <c r="J5024">
        <v>41580.980472792398</v>
      </c>
      <c r="K5024">
        <v>74908.163630826893</v>
      </c>
      <c r="L5024">
        <v>41337.500338700003</v>
      </c>
      <c r="M5024">
        <v>99564.151308102897</v>
      </c>
    </row>
    <row r="5025" spans="1:13" x14ac:dyDescent="0.25">
      <c r="A5025" t="s">
        <v>346</v>
      </c>
      <c r="B5025" t="s">
        <v>347</v>
      </c>
      <c r="C5025">
        <v>2001</v>
      </c>
      <c r="D5025">
        <v>126148.416306969</v>
      </c>
      <c r="E5025">
        <v>25452.772318200299</v>
      </c>
      <c r="F5025">
        <v>5929.6440111955499</v>
      </c>
      <c r="G5025">
        <v>16031.133693661001</v>
      </c>
      <c r="H5025">
        <v>79619.633324288996</v>
      </c>
      <c r="I5025">
        <v>38234.677625420802</v>
      </c>
      <c r="J5025">
        <v>42691.806842219798</v>
      </c>
      <c r="K5025">
        <v>76291.640805771603</v>
      </c>
      <c r="L5025">
        <v>41851.756230999999</v>
      </c>
      <c r="M5025">
        <v>101545.891477857</v>
      </c>
    </row>
    <row r="5026" spans="1:13" x14ac:dyDescent="0.25">
      <c r="A5026" t="s">
        <v>346</v>
      </c>
      <c r="B5026" t="s">
        <v>347</v>
      </c>
      <c r="C5026">
        <v>2002</v>
      </c>
      <c r="D5026">
        <v>125129.577017913</v>
      </c>
      <c r="E5026">
        <v>25176.040059123399</v>
      </c>
      <c r="F5026">
        <v>5945.3990142440598</v>
      </c>
      <c r="G5026">
        <v>16267.9774453419</v>
      </c>
      <c r="H5026">
        <v>81651.159390012195</v>
      </c>
      <c r="I5026">
        <v>38029.338680605098</v>
      </c>
      <c r="J5026">
        <v>43625.004964503598</v>
      </c>
      <c r="K5026">
        <v>77378.065842202093</v>
      </c>
      <c r="L5026">
        <v>42370.366191699999</v>
      </c>
      <c r="M5026">
        <v>102437.856235582</v>
      </c>
    </row>
    <row r="5027" spans="1:13" x14ac:dyDescent="0.25">
      <c r="A5027" t="s">
        <v>346</v>
      </c>
      <c r="B5027" t="s">
        <v>347</v>
      </c>
      <c r="C5027">
        <v>2003</v>
      </c>
      <c r="D5027">
        <v>120516.38796399201</v>
      </c>
      <c r="E5027">
        <v>24427.8622827006</v>
      </c>
      <c r="F5027">
        <v>6137.8056060587496</v>
      </c>
      <c r="G5027">
        <v>16743.413124240698</v>
      </c>
      <c r="H5027">
        <v>83781.735910212505</v>
      </c>
      <c r="I5027">
        <v>38264.947093778901</v>
      </c>
      <c r="J5027">
        <v>44659.256058737199</v>
      </c>
      <c r="K5027">
        <v>78326.142731265194</v>
      </c>
      <c r="L5027">
        <v>43073.4848881</v>
      </c>
      <c r="M5027">
        <v>100935.98654050101</v>
      </c>
    </row>
    <row r="5028" spans="1:13" x14ac:dyDescent="0.25">
      <c r="A5028" t="s">
        <v>346</v>
      </c>
      <c r="B5028" t="s">
        <v>347</v>
      </c>
      <c r="C5028">
        <v>2004</v>
      </c>
      <c r="D5028">
        <v>122633.587588372</v>
      </c>
      <c r="E5028">
        <v>24334.0732710747</v>
      </c>
      <c r="F5028">
        <v>6028.4305935463399</v>
      </c>
      <c r="G5028">
        <v>16665.773391271199</v>
      </c>
      <c r="H5028">
        <v>86032.628765008805</v>
      </c>
      <c r="I5028">
        <v>39175.0191861489</v>
      </c>
      <c r="J5028">
        <v>45740.271533081897</v>
      </c>
      <c r="K5028">
        <v>79378.733268156895</v>
      </c>
      <c r="L5028">
        <v>44337.578255599998</v>
      </c>
      <c r="M5028">
        <v>102286.141004577</v>
      </c>
    </row>
    <row r="5029" spans="1:13" x14ac:dyDescent="0.25">
      <c r="A5029" t="s">
        <v>346</v>
      </c>
      <c r="B5029" t="s">
        <v>347</v>
      </c>
      <c r="C5029">
        <v>2005</v>
      </c>
      <c r="D5029">
        <v>125079.11340882099</v>
      </c>
      <c r="E5029">
        <v>24727.076371098701</v>
      </c>
      <c r="F5029">
        <v>6129.1205538329696</v>
      </c>
      <c r="G5029">
        <v>16925.3170452954</v>
      </c>
      <c r="H5029">
        <v>88241.493943770794</v>
      </c>
      <c r="I5029">
        <v>40409.394779762799</v>
      </c>
      <c r="J5029">
        <v>46797.7335871619</v>
      </c>
      <c r="K5029">
        <v>80688.881621243301</v>
      </c>
      <c r="L5029">
        <v>45328.1716877</v>
      </c>
      <c r="M5029">
        <v>104461.967942701</v>
      </c>
    </row>
    <row r="5030" spans="1:13" x14ac:dyDescent="0.25">
      <c r="A5030" t="s">
        <v>346</v>
      </c>
      <c r="B5030" t="s">
        <v>347</v>
      </c>
      <c r="C5030">
        <v>2006</v>
      </c>
      <c r="D5030">
        <v>124668.429736098</v>
      </c>
      <c r="E5030">
        <v>24574.393736195001</v>
      </c>
      <c r="F5030">
        <v>6255.4671270672497</v>
      </c>
      <c r="G5030">
        <v>17237.880298136399</v>
      </c>
      <c r="H5030">
        <v>90547.203573544204</v>
      </c>
      <c r="I5030">
        <v>41092.259229969597</v>
      </c>
      <c r="J5030">
        <v>47983.253800967403</v>
      </c>
      <c r="K5030">
        <v>82218.7036097112</v>
      </c>
      <c r="L5030">
        <v>46546.055386300002</v>
      </c>
      <c r="M5030">
        <v>105416.16329188801</v>
      </c>
    </row>
    <row r="5031" spans="1:13" x14ac:dyDescent="0.25">
      <c r="A5031" t="s">
        <v>346</v>
      </c>
      <c r="B5031" t="s">
        <v>347</v>
      </c>
      <c r="C5031">
        <v>2007</v>
      </c>
      <c r="D5031">
        <v>126391.189614829</v>
      </c>
      <c r="E5031">
        <v>24658.3193507875</v>
      </c>
      <c r="F5031">
        <v>6460.3861686241098</v>
      </c>
      <c r="G5031">
        <v>17547.084572141601</v>
      </c>
      <c r="H5031">
        <v>92750.763804770802</v>
      </c>
      <c r="I5031">
        <v>41402.130251476701</v>
      </c>
      <c r="J5031">
        <v>48997.570088013097</v>
      </c>
      <c r="K5031">
        <v>83677.488677830595</v>
      </c>
      <c r="L5031">
        <v>46337.2666665</v>
      </c>
      <c r="M5031">
        <v>107051.68263202001</v>
      </c>
    </row>
    <row r="5032" spans="1:13" x14ac:dyDescent="0.25">
      <c r="A5032" t="s">
        <v>346</v>
      </c>
      <c r="B5032" t="s">
        <v>347</v>
      </c>
      <c r="C5032">
        <v>2008</v>
      </c>
      <c r="D5032">
        <v>128866.10720179</v>
      </c>
      <c r="E5032">
        <v>24954.2529083763</v>
      </c>
      <c r="F5032">
        <v>6666.0844591193199</v>
      </c>
      <c r="G5032">
        <v>17932.850573503601</v>
      </c>
      <c r="H5032">
        <v>95085.209890525904</v>
      </c>
      <c r="I5032">
        <v>42003.2953122658</v>
      </c>
      <c r="J5032">
        <v>50250.296462989798</v>
      </c>
      <c r="K5032">
        <v>85043.303423030098</v>
      </c>
      <c r="L5032">
        <v>46512.3205581</v>
      </c>
      <c r="M5032">
        <v>110681.47423974</v>
      </c>
    </row>
    <row r="5033" spans="1:13" x14ac:dyDescent="0.25">
      <c r="A5033" t="s">
        <v>346</v>
      </c>
      <c r="B5033" t="s">
        <v>347</v>
      </c>
      <c r="C5033">
        <v>2009</v>
      </c>
      <c r="D5033">
        <v>124959.28222017099</v>
      </c>
      <c r="E5033">
        <v>24874.680341404299</v>
      </c>
      <c r="F5033">
        <v>6753.0508840468701</v>
      </c>
      <c r="G5033">
        <v>18121.073206497302</v>
      </c>
      <c r="H5033">
        <v>97497.087710330801</v>
      </c>
      <c r="I5033">
        <v>42180.839951404902</v>
      </c>
      <c r="J5033">
        <v>51139.236598891301</v>
      </c>
      <c r="K5033">
        <v>86471.129771171094</v>
      </c>
      <c r="L5033">
        <v>46945.810843699997</v>
      </c>
      <c r="M5033">
        <v>109843.825009621</v>
      </c>
    </row>
    <row r="5034" spans="1:13" x14ac:dyDescent="0.25">
      <c r="A5034" t="s">
        <v>346</v>
      </c>
      <c r="B5034" t="s">
        <v>347</v>
      </c>
      <c r="C5034">
        <v>2010</v>
      </c>
      <c r="D5034">
        <v>125427.751682606</v>
      </c>
      <c r="E5034">
        <v>25203.158193332201</v>
      </c>
      <c r="F5034">
        <v>6931.6383644277103</v>
      </c>
      <c r="G5034">
        <v>18509.8013692737</v>
      </c>
      <c r="H5034">
        <v>100087.64433684399</v>
      </c>
      <c r="I5034">
        <v>42570.488324544698</v>
      </c>
      <c r="J5034">
        <v>52498.296245008001</v>
      </c>
      <c r="K5034">
        <v>88178.905830922406</v>
      </c>
      <c r="L5034">
        <v>47290.918104900004</v>
      </c>
      <c r="M5034">
        <v>111993.613490724</v>
      </c>
    </row>
    <row r="5035" spans="1:13" x14ac:dyDescent="0.25">
      <c r="A5035" t="s">
        <v>346</v>
      </c>
      <c r="B5035" t="s">
        <v>347</v>
      </c>
      <c r="C5035">
        <v>2011</v>
      </c>
      <c r="D5035">
        <v>127450.61567944</v>
      </c>
      <c r="E5035">
        <v>25597.124940894999</v>
      </c>
      <c r="F5035">
        <v>7180.7387608612598</v>
      </c>
      <c r="G5035">
        <v>18969.3530102027</v>
      </c>
      <c r="H5035">
        <v>102798.943645031</v>
      </c>
      <c r="I5035">
        <v>43235.293401904397</v>
      </c>
      <c r="J5035">
        <v>53915.022430629899</v>
      </c>
      <c r="K5035">
        <v>89856.837507146003</v>
      </c>
      <c r="L5035">
        <v>47655.171408299997</v>
      </c>
      <c r="M5035">
        <v>115522.522675457</v>
      </c>
    </row>
    <row r="5036" spans="1:13" x14ac:dyDescent="0.25">
      <c r="A5036" t="s">
        <v>346</v>
      </c>
      <c r="B5036" t="s">
        <v>347</v>
      </c>
      <c r="C5036">
        <v>2012</v>
      </c>
      <c r="D5036">
        <v>127994.97831523301</v>
      </c>
      <c r="E5036">
        <v>26140.688574724001</v>
      </c>
      <c r="F5036">
        <v>7364.6224147012299</v>
      </c>
      <c r="G5036">
        <v>19387.7314192058</v>
      </c>
      <c r="H5036">
        <v>105579.231317143</v>
      </c>
      <c r="I5036">
        <v>43712.049640340403</v>
      </c>
      <c r="J5036">
        <v>55330.061520215</v>
      </c>
      <c r="K5036">
        <v>91297.471791164004</v>
      </c>
      <c r="L5036">
        <v>47299.7521203</v>
      </c>
      <c r="M5036">
        <v>118608.31476505801</v>
      </c>
    </row>
    <row r="5037" spans="1:13" x14ac:dyDescent="0.25">
      <c r="A5037" t="s">
        <v>346</v>
      </c>
      <c r="B5037" t="s">
        <v>347</v>
      </c>
      <c r="C5037">
        <v>2013</v>
      </c>
      <c r="D5037">
        <v>128396.192050752</v>
      </c>
      <c r="E5037">
        <v>26438.060760755299</v>
      </c>
      <c r="F5037">
        <v>7567.3274725382698</v>
      </c>
      <c r="G5037">
        <v>19801.008610396599</v>
      </c>
      <c r="H5037">
        <v>108426.556680254</v>
      </c>
      <c r="I5037">
        <v>43579.494807557101</v>
      </c>
      <c r="J5037">
        <v>56585.224770897097</v>
      </c>
      <c r="K5037">
        <v>92602.167537762303</v>
      </c>
      <c r="L5037">
        <v>47770.624704100002</v>
      </c>
      <c r="M5037">
        <v>119278.836674347</v>
      </c>
    </row>
    <row r="5038" spans="1:13" x14ac:dyDescent="0.25">
      <c r="A5038" t="s">
        <v>346</v>
      </c>
      <c r="B5038" t="s">
        <v>347</v>
      </c>
      <c r="C5038">
        <v>2014</v>
      </c>
      <c r="D5038">
        <v>129225.64945582399</v>
      </c>
      <c r="E5038">
        <v>26834.303864432801</v>
      </c>
      <c r="F5038">
        <v>7786.5402939748601</v>
      </c>
      <c r="G5038">
        <v>20313.0043181687</v>
      </c>
      <c r="H5038">
        <v>111376.76991168399</v>
      </c>
      <c r="I5038">
        <v>43689.721587568602</v>
      </c>
      <c r="J5038">
        <v>57995.257911927598</v>
      </c>
      <c r="K5038">
        <v>93875.201083757202</v>
      </c>
      <c r="L5038">
        <v>48021.517841499997</v>
      </c>
      <c r="M5038">
        <v>120750.034386285</v>
      </c>
    </row>
    <row r="5039" spans="1:13" x14ac:dyDescent="0.25">
      <c r="A5039" t="s">
        <v>346</v>
      </c>
      <c r="B5039" t="s">
        <v>347</v>
      </c>
      <c r="C5039">
        <v>2015</v>
      </c>
      <c r="D5039">
        <v>130415.577990783</v>
      </c>
      <c r="E5039">
        <v>27613.184292714501</v>
      </c>
      <c r="F5039">
        <v>8014.4356714974101</v>
      </c>
      <c r="G5039">
        <v>20839.310053612699</v>
      </c>
      <c r="H5039">
        <v>114488.68444555299</v>
      </c>
      <c r="I5039">
        <v>44328.789200749998</v>
      </c>
      <c r="J5039">
        <v>59648.190167283698</v>
      </c>
      <c r="K5039">
        <v>95333.926115131399</v>
      </c>
      <c r="L5039">
        <v>48379.720514200002</v>
      </c>
      <c r="M5039">
        <v>122444.89299049899</v>
      </c>
    </row>
    <row r="5040" spans="1:13" x14ac:dyDescent="0.25">
      <c r="A5040" t="s">
        <v>346</v>
      </c>
      <c r="B5040" t="s">
        <v>347</v>
      </c>
      <c r="C5040">
        <v>2016</v>
      </c>
      <c r="D5040">
        <v>131167.42994063199</v>
      </c>
      <c r="E5040">
        <v>28180.487009695298</v>
      </c>
      <c r="F5040">
        <v>8247.2087782519902</v>
      </c>
      <c r="G5040">
        <v>21406.460355125499</v>
      </c>
      <c r="H5040">
        <v>117698.83972184399</v>
      </c>
      <c r="I5040">
        <v>45302.774897927899</v>
      </c>
      <c r="J5040">
        <v>61286.247417508202</v>
      </c>
      <c r="K5040">
        <v>96826.245105172304</v>
      </c>
      <c r="L5040">
        <v>49213.599172200004</v>
      </c>
      <c r="M5040">
        <v>124283.825468122</v>
      </c>
    </row>
    <row r="5041" spans="1:13" x14ac:dyDescent="0.25">
      <c r="A5041" t="s">
        <v>346</v>
      </c>
      <c r="B5041" t="s">
        <v>347</v>
      </c>
      <c r="C5041">
        <v>2017</v>
      </c>
      <c r="D5041">
        <v>135040.20482515599</v>
      </c>
      <c r="E5041">
        <v>29302.0255527544</v>
      </c>
      <c r="F5041">
        <v>8563.7495789374498</v>
      </c>
      <c r="G5041">
        <v>22166.406976185899</v>
      </c>
      <c r="H5041">
        <v>120938.78022246899</v>
      </c>
      <c r="I5041">
        <v>46163.9905964606</v>
      </c>
      <c r="J5041">
        <v>63048.9153451651</v>
      </c>
      <c r="K5041">
        <v>98173.472650385695</v>
      </c>
      <c r="M5041">
        <v>127107.60728815199</v>
      </c>
    </row>
    <row r="5042" spans="1:13" x14ac:dyDescent="0.25">
      <c r="A5042" t="s">
        <v>348</v>
      </c>
      <c r="B5042" t="s">
        <v>349</v>
      </c>
      <c r="C5042">
        <v>1990</v>
      </c>
      <c r="D5042">
        <v>563291.82126375102</v>
      </c>
      <c r="E5042">
        <v>42993.2275612745</v>
      </c>
      <c r="F5042">
        <v>54425.507278202604</v>
      </c>
      <c r="G5042">
        <v>97182.022554518393</v>
      </c>
      <c r="H5042">
        <v>107682.81567531799</v>
      </c>
      <c r="I5042">
        <v>76742.261295817894</v>
      </c>
      <c r="J5042">
        <v>85280.884478453096</v>
      </c>
      <c r="K5042">
        <v>73366.6323635484</v>
      </c>
      <c r="L5042">
        <v>74857.290777999995</v>
      </c>
      <c r="M5042">
        <v>262525.05109912099</v>
      </c>
    </row>
    <row r="5043" spans="1:13" x14ac:dyDescent="0.25">
      <c r="A5043" t="s">
        <v>348</v>
      </c>
      <c r="B5043" t="s">
        <v>349</v>
      </c>
      <c r="C5043">
        <v>1991</v>
      </c>
      <c r="D5043">
        <v>551484.93590619997</v>
      </c>
      <c r="E5043">
        <v>42372.785878958697</v>
      </c>
      <c r="F5043">
        <v>53351.049087393701</v>
      </c>
      <c r="G5043">
        <v>96020.228793746603</v>
      </c>
      <c r="H5043">
        <v>109942.444443135</v>
      </c>
      <c r="I5043">
        <v>77942.017963974504</v>
      </c>
      <c r="J5043">
        <v>85661.6651682995</v>
      </c>
      <c r="K5043">
        <v>73991.574820065201</v>
      </c>
      <c r="L5043">
        <v>75004.472410400005</v>
      </c>
      <c r="M5043">
        <v>263460.63194504502</v>
      </c>
    </row>
    <row r="5044" spans="1:13" x14ac:dyDescent="0.25">
      <c r="A5044" t="s">
        <v>348</v>
      </c>
      <c r="B5044" t="s">
        <v>349</v>
      </c>
      <c r="C5044">
        <v>1992</v>
      </c>
      <c r="D5044">
        <v>536806.33217025502</v>
      </c>
      <c r="E5044">
        <v>41744.8699146988</v>
      </c>
      <c r="F5044">
        <v>52112.435286165499</v>
      </c>
      <c r="G5044">
        <v>94468.413791186002</v>
      </c>
      <c r="H5044">
        <v>112080.323025409</v>
      </c>
      <c r="I5044">
        <v>74893.148781414595</v>
      </c>
      <c r="J5044">
        <v>85584.505384920907</v>
      </c>
      <c r="K5044">
        <v>74600.232838650103</v>
      </c>
      <c r="L5044">
        <v>74966.596228900002</v>
      </c>
      <c r="M5044">
        <v>263978.12626903399</v>
      </c>
    </row>
    <row r="5045" spans="1:13" x14ac:dyDescent="0.25">
      <c r="A5045" t="s">
        <v>348</v>
      </c>
      <c r="B5045" t="s">
        <v>349</v>
      </c>
      <c r="C5045">
        <v>1993</v>
      </c>
      <c r="D5045">
        <v>522389.020465607</v>
      </c>
      <c r="E5045">
        <v>40811.354103479003</v>
      </c>
      <c r="F5045">
        <v>49813.850929941698</v>
      </c>
      <c r="G5045">
        <v>91701.646782825206</v>
      </c>
      <c r="H5045">
        <v>114076.55097630199</v>
      </c>
      <c r="I5045">
        <v>70738.888809003402</v>
      </c>
      <c r="J5045">
        <v>86010.464308466995</v>
      </c>
      <c r="K5045">
        <v>75196.170783021895</v>
      </c>
      <c r="L5045">
        <v>74044.070900799998</v>
      </c>
      <c r="M5045">
        <v>262304.695389817</v>
      </c>
    </row>
    <row r="5046" spans="1:13" x14ac:dyDescent="0.25">
      <c r="A5046" t="s">
        <v>348</v>
      </c>
      <c r="B5046" t="s">
        <v>349</v>
      </c>
      <c r="C5046">
        <v>1994</v>
      </c>
      <c r="D5046">
        <v>508486.11137877102</v>
      </c>
      <c r="E5046">
        <v>39889.421255760797</v>
      </c>
      <c r="F5046">
        <v>47697.257569468202</v>
      </c>
      <c r="G5046">
        <v>89274.570873471705</v>
      </c>
      <c r="H5046">
        <v>115840.350300149</v>
      </c>
      <c r="I5046">
        <v>69069.921406767098</v>
      </c>
      <c r="J5046">
        <v>86665.275110864197</v>
      </c>
      <c r="K5046">
        <v>75761.3113330755</v>
      </c>
      <c r="L5046">
        <v>73076.4261099</v>
      </c>
      <c r="M5046">
        <v>260404.28684282501</v>
      </c>
    </row>
    <row r="5047" spans="1:13" x14ac:dyDescent="0.25">
      <c r="A5047" t="s">
        <v>348</v>
      </c>
      <c r="B5047" t="s">
        <v>349</v>
      </c>
      <c r="C5047">
        <v>1995</v>
      </c>
      <c r="D5047">
        <v>513697.941745435</v>
      </c>
      <c r="E5047">
        <v>40025.5008051767</v>
      </c>
      <c r="F5047">
        <v>47170.823847522202</v>
      </c>
      <c r="G5047">
        <v>88782.776449226294</v>
      </c>
      <c r="H5047">
        <v>117272.246281652</v>
      </c>
      <c r="I5047">
        <v>68011.565346627802</v>
      </c>
      <c r="J5047">
        <v>87952.217313990797</v>
      </c>
      <c r="K5047">
        <v>76325.631320134096</v>
      </c>
      <c r="L5047">
        <v>73628.113848499997</v>
      </c>
      <c r="M5047">
        <v>265469.304719457</v>
      </c>
    </row>
    <row r="5048" spans="1:13" x14ac:dyDescent="0.25">
      <c r="A5048" t="s">
        <v>348</v>
      </c>
      <c r="B5048" t="s">
        <v>349</v>
      </c>
      <c r="C5048">
        <v>1996</v>
      </c>
      <c r="D5048">
        <v>500021.72204296303</v>
      </c>
      <c r="E5048">
        <v>39851.575518309903</v>
      </c>
      <c r="F5048">
        <v>46412.469217152997</v>
      </c>
      <c r="G5048">
        <v>88182.747863305602</v>
      </c>
      <c r="H5048">
        <v>118411.274893441</v>
      </c>
      <c r="I5048">
        <v>66184.411779968403</v>
      </c>
      <c r="J5048">
        <v>88514.916122227907</v>
      </c>
      <c r="K5048">
        <v>76830.848784883099</v>
      </c>
      <c r="L5048">
        <v>72528.782091800007</v>
      </c>
      <c r="M5048">
        <v>263854.15785239299</v>
      </c>
    </row>
    <row r="5049" spans="1:13" x14ac:dyDescent="0.25">
      <c r="A5049" t="s">
        <v>348</v>
      </c>
      <c r="B5049" t="s">
        <v>349</v>
      </c>
      <c r="C5049">
        <v>1997</v>
      </c>
      <c r="D5049">
        <v>515332.582371408</v>
      </c>
      <c r="E5049">
        <v>40647.641787948502</v>
      </c>
      <c r="F5049">
        <v>48131.251625415804</v>
      </c>
      <c r="G5049">
        <v>90621.269018429201</v>
      </c>
      <c r="H5049">
        <v>119499.296699887</v>
      </c>
      <c r="I5049">
        <v>64509.362534899301</v>
      </c>
      <c r="J5049">
        <v>90199.515724292403</v>
      </c>
      <c r="K5049">
        <v>77228.549937593503</v>
      </c>
      <c r="L5049">
        <v>73216.752625900001</v>
      </c>
      <c r="M5049">
        <v>273836.07725996501</v>
      </c>
    </row>
    <row r="5050" spans="1:13" x14ac:dyDescent="0.25">
      <c r="A5050" t="s">
        <v>348</v>
      </c>
      <c r="B5050" t="s">
        <v>349</v>
      </c>
      <c r="C5050">
        <v>1998</v>
      </c>
      <c r="D5050">
        <v>518025.72786113701</v>
      </c>
      <c r="E5050">
        <v>41764.077495965699</v>
      </c>
      <c r="F5050">
        <v>49881.498802465198</v>
      </c>
      <c r="G5050">
        <v>93236.037412359103</v>
      </c>
      <c r="H5050">
        <v>120496.140587676</v>
      </c>
      <c r="I5050">
        <v>64422.566480918496</v>
      </c>
      <c r="J5050">
        <v>91375.5966298899</v>
      </c>
      <c r="K5050">
        <v>77622.733569104705</v>
      </c>
      <c r="L5050">
        <v>73983.904234200003</v>
      </c>
      <c r="M5050">
        <v>280199.14284715202</v>
      </c>
    </row>
    <row r="5051" spans="1:13" x14ac:dyDescent="0.25">
      <c r="A5051" t="s">
        <v>348</v>
      </c>
      <c r="B5051" t="s">
        <v>349</v>
      </c>
      <c r="C5051">
        <v>1999</v>
      </c>
      <c r="D5051">
        <v>510671.13029429602</v>
      </c>
      <c r="E5051">
        <v>42324.735854419399</v>
      </c>
      <c r="F5051">
        <v>50736.382000269601</v>
      </c>
      <c r="G5051">
        <v>94824.019570993201</v>
      </c>
      <c r="H5051">
        <v>121539.525782276</v>
      </c>
      <c r="I5051">
        <v>63575.109129449003</v>
      </c>
      <c r="J5051">
        <v>92432.079564716594</v>
      </c>
      <c r="K5051">
        <v>77953.437765690207</v>
      </c>
      <c r="L5051">
        <v>74519.315711100004</v>
      </c>
      <c r="M5051">
        <v>279792.49441415101</v>
      </c>
    </row>
    <row r="5052" spans="1:13" x14ac:dyDescent="0.25">
      <c r="A5052" t="s">
        <v>348</v>
      </c>
      <c r="B5052" t="s">
        <v>349</v>
      </c>
      <c r="C5052">
        <v>2000</v>
      </c>
      <c r="D5052">
        <v>499803.85026698402</v>
      </c>
      <c r="E5052">
        <v>42547.1972301434</v>
      </c>
      <c r="F5052">
        <v>50997.376242109996</v>
      </c>
      <c r="G5052">
        <v>95549.278082471996</v>
      </c>
      <c r="H5052">
        <v>122711.497938798</v>
      </c>
      <c r="I5052">
        <v>63134.198800856197</v>
      </c>
      <c r="J5052">
        <v>93351.729467938698</v>
      </c>
      <c r="K5052">
        <v>78295.742919631797</v>
      </c>
      <c r="L5052">
        <v>74402.231481299998</v>
      </c>
      <c r="M5052">
        <v>277449.037394988</v>
      </c>
    </row>
    <row r="5053" spans="1:13" x14ac:dyDescent="0.25">
      <c r="A5053" t="s">
        <v>348</v>
      </c>
      <c r="B5053" t="s">
        <v>349</v>
      </c>
      <c r="C5053">
        <v>2001</v>
      </c>
      <c r="D5053">
        <v>498593.81444254401</v>
      </c>
      <c r="E5053">
        <v>42896.502232029001</v>
      </c>
      <c r="F5053">
        <v>51805.902626746501</v>
      </c>
      <c r="G5053">
        <v>96672.690075757098</v>
      </c>
      <c r="H5053">
        <v>123944.18275684401</v>
      </c>
      <c r="I5053">
        <v>60880.063637051098</v>
      </c>
      <c r="J5053">
        <v>94459.777343699403</v>
      </c>
      <c r="K5053">
        <v>78620.522366254503</v>
      </c>
      <c r="L5053">
        <v>74114.217206000001</v>
      </c>
      <c r="M5053">
        <v>278419.31062031898</v>
      </c>
    </row>
    <row r="5054" spans="1:13" x14ac:dyDescent="0.25">
      <c r="A5054" t="s">
        <v>348</v>
      </c>
      <c r="B5054" t="s">
        <v>349</v>
      </c>
      <c r="C5054">
        <v>2002</v>
      </c>
      <c r="D5054">
        <v>492416.75436666701</v>
      </c>
      <c r="E5054">
        <v>43251.745468426401</v>
      </c>
      <c r="F5054">
        <v>52726.302164182103</v>
      </c>
      <c r="G5054">
        <v>98029.578728009204</v>
      </c>
      <c r="H5054">
        <v>125208.760089637</v>
      </c>
      <c r="I5054">
        <v>61889.7119638191</v>
      </c>
      <c r="J5054">
        <v>95608.8405069242</v>
      </c>
      <c r="K5054">
        <v>78974.985949563299</v>
      </c>
      <c r="L5054">
        <v>73976.343210699997</v>
      </c>
      <c r="M5054">
        <v>279251.37803722499</v>
      </c>
    </row>
    <row r="5055" spans="1:13" x14ac:dyDescent="0.25">
      <c r="A5055" t="s">
        <v>348</v>
      </c>
      <c r="B5055" t="s">
        <v>349</v>
      </c>
      <c r="C5055">
        <v>2003</v>
      </c>
      <c r="D5055">
        <v>491430.229030338</v>
      </c>
      <c r="E5055">
        <v>43714.754092580297</v>
      </c>
      <c r="F5055">
        <v>53318.694868426101</v>
      </c>
      <c r="G5055">
        <v>98920.6834280084</v>
      </c>
      <c r="H5055">
        <v>126490.526960476</v>
      </c>
      <c r="I5055">
        <v>62862.582775884497</v>
      </c>
      <c r="J5055">
        <v>96831.4513419164</v>
      </c>
      <c r="K5055">
        <v>79280.586206057895</v>
      </c>
      <c r="L5055">
        <v>74266.876160800006</v>
      </c>
      <c r="M5055">
        <v>280933.75036563899</v>
      </c>
    </row>
    <row r="5056" spans="1:13" x14ac:dyDescent="0.25">
      <c r="A5056" t="s">
        <v>348</v>
      </c>
      <c r="B5056" t="s">
        <v>349</v>
      </c>
      <c r="C5056">
        <v>2004</v>
      </c>
      <c r="D5056">
        <v>484120.22882681299</v>
      </c>
      <c r="E5056">
        <v>43831.751587894803</v>
      </c>
      <c r="F5056">
        <v>53184.369300133803</v>
      </c>
      <c r="G5056">
        <v>98885.155843519198</v>
      </c>
      <c r="H5056">
        <v>127727.81808639799</v>
      </c>
      <c r="I5056">
        <v>62331.696559440301</v>
      </c>
      <c r="J5056">
        <v>97553.7102312926</v>
      </c>
      <c r="K5056">
        <v>79529.2408091705</v>
      </c>
      <c r="L5056">
        <v>74323.640590099996</v>
      </c>
      <c r="M5056">
        <v>279217.537245257</v>
      </c>
    </row>
    <row r="5057" spans="1:13" x14ac:dyDescent="0.25">
      <c r="A5057" t="s">
        <v>348</v>
      </c>
      <c r="B5057" t="s">
        <v>349</v>
      </c>
      <c r="C5057">
        <v>2005</v>
      </c>
      <c r="D5057">
        <v>492622.13811466098</v>
      </c>
      <c r="E5057">
        <v>44768.2096331461</v>
      </c>
      <c r="F5057">
        <v>54627.571137088999</v>
      </c>
      <c r="G5057">
        <v>100672.18796966699</v>
      </c>
      <c r="H5057">
        <v>129024.23940897</v>
      </c>
      <c r="I5057">
        <v>62426.191666904502</v>
      </c>
      <c r="J5057">
        <v>99016.654277306297</v>
      </c>
      <c r="K5057">
        <v>79657.833959525902</v>
      </c>
      <c r="L5057">
        <v>75030.893135399994</v>
      </c>
      <c r="M5057">
        <v>286636.253827493</v>
      </c>
    </row>
    <row r="5058" spans="1:13" x14ac:dyDescent="0.25">
      <c r="A5058" t="s">
        <v>348</v>
      </c>
      <c r="B5058" t="s">
        <v>349</v>
      </c>
      <c r="C5058">
        <v>2006</v>
      </c>
      <c r="D5058">
        <v>488697.55685871199</v>
      </c>
      <c r="E5058">
        <v>45213.786116713898</v>
      </c>
      <c r="F5058">
        <v>55324.538803243602</v>
      </c>
      <c r="G5058">
        <v>101398.145271478</v>
      </c>
      <c r="H5058">
        <v>130324.18539984799</v>
      </c>
      <c r="I5058">
        <v>61929.428746712401</v>
      </c>
      <c r="J5058">
        <v>99787.348289119705</v>
      </c>
      <c r="K5058">
        <v>79785.207260926705</v>
      </c>
      <c r="L5058">
        <v>74905.665537699999</v>
      </c>
      <c r="M5058">
        <v>289083.14268793003</v>
      </c>
    </row>
    <row r="5059" spans="1:13" x14ac:dyDescent="0.25">
      <c r="A5059" t="s">
        <v>348</v>
      </c>
      <c r="B5059" t="s">
        <v>349</v>
      </c>
      <c r="C5059">
        <v>2007</v>
      </c>
      <c r="D5059">
        <v>491851.30634771398</v>
      </c>
      <c r="E5059">
        <v>46240.048101076798</v>
      </c>
      <c r="F5059">
        <v>56418.244946001701</v>
      </c>
      <c r="G5059">
        <v>102606.30882007501</v>
      </c>
      <c r="H5059">
        <v>131655.151368627</v>
      </c>
      <c r="I5059">
        <v>61954.329204273599</v>
      </c>
      <c r="J5059">
        <v>100799.752694143</v>
      </c>
      <c r="K5059">
        <v>79808.678048912305</v>
      </c>
      <c r="L5059">
        <v>75181.5354506</v>
      </c>
      <c r="M5059">
        <v>296843.54724546999</v>
      </c>
    </row>
    <row r="5060" spans="1:13" x14ac:dyDescent="0.25">
      <c r="A5060" t="s">
        <v>348</v>
      </c>
      <c r="B5060" t="s">
        <v>349</v>
      </c>
      <c r="C5060">
        <v>2008</v>
      </c>
      <c r="D5060">
        <v>478926.51903793798</v>
      </c>
      <c r="E5060">
        <v>46758.470786633799</v>
      </c>
      <c r="F5060">
        <v>56057.307444693201</v>
      </c>
      <c r="G5060">
        <v>102007.31767403601</v>
      </c>
      <c r="H5060">
        <v>132954.03856838701</v>
      </c>
      <c r="I5060">
        <v>61991.995038646099</v>
      </c>
      <c r="J5060">
        <v>100815.00930427</v>
      </c>
      <c r="K5060">
        <v>79832.134224342793</v>
      </c>
      <c r="L5060">
        <v>75061.669009200006</v>
      </c>
      <c r="M5060">
        <v>298411.45354041498</v>
      </c>
    </row>
    <row r="5061" spans="1:13" x14ac:dyDescent="0.25">
      <c r="A5061" t="s">
        <v>348</v>
      </c>
      <c r="B5061" t="s">
        <v>349</v>
      </c>
      <c r="C5061">
        <v>2009</v>
      </c>
      <c r="D5061">
        <v>470147.29771952197</v>
      </c>
      <c r="E5061">
        <v>47409.0746574519</v>
      </c>
      <c r="F5061">
        <v>55073.805483256197</v>
      </c>
      <c r="G5061">
        <v>100722.528890132</v>
      </c>
      <c r="H5061">
        <v>134304.17429654201</v>
      </c>
      <c r="I5061">
        <v>62575.760300897498</v>
      </c>
      <c r="J5061">
        <v>100957.546354729</v>
      </c>
      <c r="K5061">
        <v>79847.733690246503</v>
      </c>
      <c r="L5061">
        <v>75634.352749400001</v>
      </c>
      <c r="M5061">
        <v>299879.59493798099</v>
      </c>
    </row>
    <row r="5062" spans="1:13" x14ac:dyDescent="0.25">
      <c r="A5062" t="s">
        <v>348</v>
      </c>
      <c r="B5062" t="s">
        <v>349</v>
      </c>
      <c r="C5062">
        <v>2010</v>
      </c>
      <c r="D5062">
        <v>454518.673012504</v>
      </c>
      <c r="E5062">
        <v>47904.340555028401</v>
      </c>
      <c r="F5062">
        <v>53615.352683292404</v>
      </c>
      <c r="G5062">
        <v>98873.307791518906</v>
      </c>
      <c r="H5062">
        <v>135636.62154083201</v>
      </c>
      <c r="I5062">
        <v>61952.209431990101</v>
      </c>
      <c r="J5062">
        <v>100905.881214079</v>
      </c>
      <c r="K5062">
        <v>79838.797867568093</v>
      </c>
      <c r="L5062">
        <v>76156.068922399994</v>
      </c>
      <c r="M5062">
        <v>296733.39899312</v>
      </c>
    </row>
    <row r="5063" spans="1:13" x14ac:dyDescent="0.25">
      <c r="A5063" t="s">
        <v>348</v>
      </c>
      <c r="B5063" t="s">
        <v>349</v>
      </c>
      <c r="C5063">
        <v>2011</v>
      </c>
      <c r="D5063">
        <v>446345.56872110598</v>
      </c>
      <c r="E5063">
        <v>48449.171800279597</v>
      </c>
      <c r="F5063">
        <v>52939.645526787797</v>
      </c>
      <c r="G5063">
        <v>98175.810755070605</v>
      </c>
      <c r="H5063">
        <v>136970.54426682601</v>
      </c>
      <c r="I5063">
        <v>61362.578091139199</v>
      </c>
      <c r="J5063">
        <v>101477.623485761</v>
      </c>
      <c r="K5063">
        <v>79828.2037485006</v>
      </c>
      <c r="L5063">
        <v>76055.463534399998</v>
      </c>
      <c r="M5063">
        <v>298993.23050756601</v>
      </c>
    </row>
    <row r="5064" spans="1:13" x14ac:dyDescent="0.25">
      <c r="A5064" t="s">
        <v>348</v>
      </c>
      <c r="B5064" t="s">
        <v>349</v>
      </c>
      <c r="C5064">
        <v>2012</v>
      </c>
      <c r="D5064">
        <v>434986.32082607597</v>
      </c>
      <c r="E5064">
        <v>48973.714971391702</v>
      </c>
      <c r="F5064">
        <v>52033.511922100202</v>
      </c>
      <c r="G5064">
        <v>97237.670614834497</v>
      </c>
      <c r="H5064">
        <v>138312.73775155199</v>
      </c>
      <c r="I5064">
        <v>61791.7298133039</v>
      </c>
      <c r="J5064">
        <v>101881.881093152</v>
      </c>
      <c r="K5064">
        <v>79781.976393713194</v>
      </c>
      <c r="L5064">
        <v>76526.115262599997</v>
      </c>
      <c r="M5064">
        <v>299327.27739893302</v>
      </c>
    </row>
    <row r="5065" spans="1:13" x14ac:dyDescent="0.25">
      <c r="A5065" t="s">
        <v>348</v>
      </c>
      <c r="B5065" t="s">
        <v>349</v>
      </c>
      <c r="C5065">
        <v>2013</v>
      </c>
      <c r="D5065">
        <v>426535.16398619203</v>
      </c>
      <c r="E5065">
        <v>49138.101087670002</v>
      </c>
      <c r="F5065">
        <v>50807.518951649698</v>
      </c>
      <c r="G5065">
        <v>95872.125322441294</v>
      </c>
      <c r="H5065">
        <v>139753.72169614301</v>
      </c>
      <c r="I5065">
        <v>61809.510780721299</v>
      </c>
      <c r="J5065">
        <v>102078.29640458499</v>
      </c>
      <c r="K5065">
        <v>79765.753113696905</v>
      </c>
      <c r="L5065">
        <v>76867.454810499999</v>
      </c>
      <c r="M5065">
        <v>299228.04468951502</v>
      </c>
    </row>
    <row r="5066" spans="1:13" x14ac:dyDescent="0.25">
      <c r="A5066" t="s">
        <v>348</v>
      </c>
      <c r="B5066" t="s">
        <v>349</v>
      </c>
      <c r="C5066">
        <v>2014</v>
      </c>
      <c r="D5066">
        <v>422500.646413246</v>
      </c>
      <c r="E5066">
        <v>49370.189080143602</v>
      </c>
      <c r="F5066">
        <v>50563.829178638203</v>
      </c>
      <c r="G5066">
        <v>95728.346141505899</v>
      </c>
      <c r="H5066">
        <v>141208.19855315701</v>
      </c>
      <c r="I5066">
        <v>62317.7844334767</v>
      </c>
      <c r="J5066">
        <v>102499.246570139</v>
      </c>
      <c r="K5066">
        <v>79720.322352459305</v>
      </c>
      <c r="L5066">
        <v>77372.211853300003</v>
      </c>
      <c r="M5066">
        <v>300614.11340392602</v>
      </c>
    </row>
    <row r="5067" spans="1:13" x14ac:dyDescent="0.25">
      <c r="A5067" t="s">
        <v>348</v>
      </c>
      <c r="B5067" t="s">
        <v>349</v>
      </c>
      <c r="C5067">
        <v>2015</v>
      </c>
      <c r="D5067">
        <v>434990.29940309102</v>
      </c>
      <c r="E5067">
        <v>50043.139157247897</v>
      </c>
      <c r="F5067">
        <v>51663.792787446597</v>
      </c>
      <c r="G5067">
        <v>97505.346793437697</v>
      </c>
      <c r="H5067">
        <v>142630.19194815899</v>
      </c>
      <c r="I5067">
        <v>61991.152805168102</v>
      </c>
      <c r="J5067">
        <v>103955.58472647599</v>
      </c>
      <c r="K5067">
        <v>79710.846764293703</v>
      </c>
      <c r="L5067">
        <v>78372.539380999995</v>
      </c>
      <c r="M5067">
        <v>309683.84491978498</v>
      </c>
    </row>
    <row r="5068" spans="1:13" x14ac:dyDescent="0.25">
      <c r="A5068" t="s">
        <v>348</v>
      </c>
      <c r="B5068" t="s">
        <v>349</v>
      </c>
      <c r="C5068">
        <v>2016</v>
      </c>
      <c r="D5068">
        <v>425949.63426221698</v>
      </c>
      <c r="E5068">
        <v>49558.308520656603</v>
      </c>
      <c r="F5068">
        <v>49376.514573695997</v>
      </c>
      <c r="G5068">
        <v>94371.2745924474</v>
      </c>
      <c r="H5068">
        <v>144022.12134683199</v>
      </c>
      <c r="I5068">
        <v>61367.825890407999</v>
      </c>
      <c r="J5068">
        <v>103170.153774582</v>
      </c>
      <c r="K5068">
        <v>79682.536716405899</v>
      </c>
      <c r="L5068">
        <v>79871.047351800007</v>
      </c>
      <c r="M5068">
        <v>300810.771386204</v>
      </c>
    </row>
    <row r="5069" spans="1:13" x14ac:dyDescent="0.25">
      <c r="A5069" t="s">
        <v>348</v>
      </c>
      <c r="B5069" t="s">
        <v>349</v>
      </c>
      <c r="C5069">
        <v>2017</v>
      </c>
      <c r="D5069">
        <v>427833.819022802</v>
      </c>
      <c r="E5069">
        <v>49621.107239151701</v>
      </c>
      <c r="F5069">
        <v>48597.687987981197</v>
      </c>
      <c r="G5069">
        <v>93413.701549567995</v>
      </c>
      <c r="H5069">
        <v>145419.88221752699</v>
      </c>
      <c r="I5069">
        <v>60324.827385744196</v>
      </c>
      <c r="J5069">
        <v>103241.312090083</v>
      </c>
      <c r="K5069">
        <v>79632.149843701394</v>
      </c>
      <c r="M5069">
        <v>299234.52887506399</v>
      </c>
    </row>
    <row r="5070" spans="1:13" x14ac:dyDescent="0.25">
      <c r="A5070" t="s">
        <v>350</v>
      </c>
      <c r="B5070" t="s">
        <v>351</v>
      </c>
      <c r="C5070">
        <v>1990</v>
      </c>
      <c r="D5070">
        <v>146280.98653816199</v>
      </c>
      <c r="E5070">
        <v>23006.743434013501</v>
      </c>
      <c r="F5070">
        <v>24776.414048393999</v>
      </c>
      <c r="G5070">
        <v>39577.671132898198</v>
      </c>
      <c r="H5070">
        <v>42888.1986119715</v>
      </c>
      <c r="I5070">
        <v>28811.1171998686</v>
      </c>
      <c r="J5070">
        <v>33735.4250845727</v>
      </c>
      <c r="K5070">
        <v>32295.506743236601</v>
      </c>
      <c r="L5070">
        <v>24573.353842199998</v>
      </c>
      <c r="M5070">
        <v>101008.723535186</v>
      </c>
    </row>
    <row r="5071" spans="1:13" x14ac:dyDescent="0.25">
      <c r="A5071" t="s">
        <v>350</v>
      </c>
      <c r="B5071" t="s">
        <v>351</v>
      </c>
      <c r="C5071">
        <v>1991</v>
      </c>
      <c r="D5071">
        <v>149532.40400132001</v>
      </c>
      <c r="E5071">
        <v>23589.860504344699</v>
      </c>
      <c r="F5071">
        <v>25027.0748181743</v>
      </c>
      <c r="G5071">
        <v>39973.035089206001</v>
      </c>
      <c r="H5071">
        <v>43762.460312376803</v>
      </c>
      <c r="I5071">
        <v>28405.4701411077</v>
      </c>
      <c r="J5071">
        <v>34238.8347161899</v>
      </c>
      <c r="K5071">
        <v>32567.749575891401</v>
      </c>
      <c r="L5071">
        <v>25425.6050445</v>
      </c>
      <c r="M5071">
        <v>105568.87284380601</v>
      </c>
    </row>
    <row r="5072" spans="1:13" x14ac:dyDescent="0.25">
      <c r="A5072" t="s">
        <v>350</v>
      </c>
      <c r="B5072" t="s">
        <v>351</v>
      </c>
      <c r="C5072">
        <v>1992</v>
      </c>
      <c r="D5072">
        <v>148208.53059188501</v>
      </c>
      <c r="E5072">
        <v>23918.8205118394</v>
      </c>
      <c r="F5072">
        <v>24726.868158468202</v>
      </c>
      <c r="G5072">
        <v>39778.795178418499</v>
      </c>
      <c r="H5072">
        <v>44575.825655326698</v>
      </c>
      <c r="I5072">
        <v>28041.905184836902</v>
      </c>
      <c r="J5072">
        <v>34442.326944487002</v>
      </c>
      <c r="K5072">
        <v>32765.208492695601</v>
      </c>
      <c r="L5072">
        <v>26394.3229641</v>
      </c>
      <c r="M5072">
        <v>107972.129323088</v>
      </c>
    </row>
    <row r="5073" spans="1:13" x14ac:dyDescent="0.25">
      <c r="A5073" t="s">
        <v>350</v>
      </c>
      <c r="B5073" t="s">
        <v>351</v>
      </c>
      <c r="C5073">
        <v>1993</v>
      </c>
      <c r="D5073">
        <v>151458.46235937599</v>
      </c>
      <c r="E5073">
        <v>24398.425528152799</v>
      </c>
      <c r="F5073">
        <v>25155.1408104396</v>
      </c>
      <c r="G5073">
        <v>40325.3981254194</v>
      </c>
      <c r="H5073">
        <v>45301.225330104302</v>
      </c>
      <c r="I5073">
        <v>27492.773267774999</v>
      </c>
      <c r="J5073">
        <v>34876.9108916693</v>
      </c>
      <c r="K5073">
        <v>32941.462646405002</v>
      </c>
      <c r="L5073">
        <v>26913.456366800001</v>
      </c>
      <c r="M5073">
        <v>112749.07207217799</v>
      </c>
    </row>
    <row r="5074" spans="1:13" x14ac:dyDescent="0.25">
      <c r="A5074" t="s">
        <v>350</v>
      </c>
      <c r="B5074" t="s">
        <v>351</v>
      </c>
      <c r="C5074">
        <v>1994</v>
      </c>
      <c r="D5074">
        <v>146291.430058917</v>
      </c>
      <c r="E5074">
        <v>24075.121710365602</v>
      </c>
      <c r="F5074">
        <v>24489.9194480232</v>
      </c>
      <c r="G5074">
        <v>39492.416392121399</v>
      </c>
      <c r="H5074">
        <v>45886.645680517402</v>
      </c>
      <c r="I5074">
        <v>27142.756307373002</v>
      </c>
      <c r="J5074">
        <v>34889.328590717203</v>
      </c>
      <c r="K5074">
        <v>33088.4316577133</v>
      </c>
      <c r="L5074">
        <v>27354.162261699999</v>
      </c>
      <c r="M5074">
        <v>111665.73168399501</v>
      </c>
    </row>
    <row r="5075" spans="1:13" x14ac:dyDescent="0.25">
      <c r="A5075" t="s">
        <v>350</v>
      </c>
      <c r="B5075" t="s">
        <v>351</v>
      </c>
      <c r="C5075">
        <v>1995</v>
      </c>
      <c r="D5075">
        <v>137882.75016358501</v>
      </c>
      <c r="E5075">
        <v>23978.2848614584</v>
      </c>
      <c r="F5075">
        <v>23453.119103808502</v>
      </c>
      <c r="G5075">
        <v>38278.449428375301</v>
      </c>
      <c r="H5075">
        <v>46364.539420704503</v>
      </c>
      <c r="I5075">
        <v>26679.937813761298</v>
      </c>
      <c r="J5075">
        <v>34747.047399825598</v>
      </c>
      <c r="K5075">
        <v>33211.569757834302</v>
      </c>
      <c r="L5075">
        <v>28277.6826955</v>
      </c>
      <c r="M5075">
        <v>108939.957970116</v>
      </c>
    </row>
    <row r="5076" spans="1:13" x14ac:dyDescent="0.25">
      <c r="A5076" t="s">
        <v>350</v>
      </c>
      <c r="B5076" t="s">
        <v>351</v>
      </c>
      <c r="C5076">
        <v>1996</v>
      </c>
      <c r="D5076">
        <v>134176.83059744901</v>
      </c>
      <c r="E5076">
        <v>24074.697977312098</v>
      </c>
      <c r="F5076">
        <v>22959.523494806599</v>
      </c>
      <c r="G5076">
        <v>37947.023543958203</v>
      </c>
      <c r="H5076">
        <v>46776.777378059502</v>
      </c>
      <c r="I5076">
        <v>26355.1442287053</v>
      </c>
      <c r="J5076">
        <v>34971.552988740601</v>
      </c>
      <c r="K5076">
        <v>33313.086065845702</v>
      </c>
      <c r="L5076">
        <v>28526.2810895</v>
      </c>
      <c r="M5076">
        <v>109271.899462195</v>
      </c>
    </row>
    <row r="5077" spans="1:13" x14ac:dyDescent="0.25">
      <c r="A5077" t="s">
        <v>350</v>
      </c>
      <c r="B5077" t="s">
        <v>351</v>
      </c>
      <c r="C5077">
        <v>1997</v>
      </c>
      <c r="D5077">
        <v>132236.04401625201</v>
      </c>
      <c r="E5077">
        <v>24198.436680403898</v>
      </c>
      <c r="F5077">
        <v>22842.27293621</v>
      </c>
      <c r="G5077">
        <v>37879.8777454148</v>
      </c>
      <c r="H5077">
        <v>47205.774235120101</v>
      </c>
      <c r="I5077">
        <v>26340.6791276392</v>
      </c>
      <c r="J5077">
        <v>35404.0319351812</v>
      </c>
      <c r="K5077">
        <v>33328.370498824901</v>
      </c>
      <c r="L5077">
        <v>29646.791049200001</v>
      </c>
      <c r="M5077">
        <v>111048.89215478599</v>
      </c>
    </row>
    <row r="5078" spans="1:13" x14ac:dyDescent="0.25">
      <c r="A5078" t="s">
        <v>350</v>
      </c>
      <c r="B5078" t="s">
        <v>351</v>
      </c>
      <c r="C5078">
        <v>1998</v>
      </c>
      <c r="D5078">
        <v>132584.999396884</v>
      </c>
      <c r="E5078">
        <v>24396.4683569753</v>
      </c>
      <c r="F5078">
        <v>22990.8326013611</v>
      </c>
      <c r="G5078">
        <v>38155.671807163002</v>
      </c>
      <c r="H5078">
        <v>47673.600517138002</v>
      </c>
      <c r="I5078">
        <v>26183.425072231599</v>
      </c>
      <c r="J5078">
        <v>35900.6597074245</v>
      </c>
      <c r="K5078">
        <v>33311.050592192798</v>
      </c>
      <c r="L5078">
        <v>29749.8244657</v>
      </c>
      <c r="M5078">
        <v>112792.203609537</v>
      </c>
    </row>
    <row r="5079" spans="1:13" x14ac:dyDescent="0.25">
      <c r="A5079" t="s">
        <v>350</v>
      </c>
      <c r="B5079" t="s">
        <v>351</v>
      </c>
      <c r="C5079">
        <v>1999</v>
      </c>
      <c r="D5079">
        <v>129446.88507097401</v>
      </c>
      <c r="E5079">
        <v>24460.470178477</v>
      </c>
      <c r="F5079">
        <v>23328.654868812999</v>
      </c>
      <c r="G5079">
        <v>38736.559095180397</v>
      </c>
      <c r="H5079">
        <v>48131.724689333299</v>
      </c>
      <c r="I5079">
        <v>25609.6549421288</v>
      </c>
      <c r="J5079">
        <v>36217.756707938002</v>
      </c>
      <c r="K5079">
        <v>33282.823757802202</v>
      </c>
      <c r="L5079">
        <v>29996.821096</v>
      </c>
      <c r="M5079">
        <v>113872.281629768</v>
      </c>
    </row>
    <row r="5080" spans="1:13" x14ac:dyDescent="0.25">
      <c r="A5080" t="s">
        <v>350</v>
      </c>
      <c r="B5080" t="s">
        <v>351</v>
      </c>
      <c r="C5080">
        <v>2000</v>
      </c>
      <c r="D5080">
        <v>124733.61744669999</v>
      </c>
      <c r="E5080">
        <v>24031.8104934238</v>
      </c>
      <c r="F5080">
        <v>23419.467040204501</v>
      </c>
      <c r="G5080">
        <v>38829.295642831799</v>
      </c>
      <c r="H5080">
        <v>48591.795035165698</v>
      </c>
      <c r="I5080">
        <v>25311.5659579657</v>
      </c>
      <c r="J5080">
        <v>36467.889210090798</v>
      </c>
      <c r="K5080">
        <v>33264.1000122357</v>
      </c>
      <c r="L5080">
        <v>30535.922191400001</v>
      </c>
      <c r="M5080">
        <v>113082.84616238999</v>
      </c>
    </row>
    <row r="5081" spans="1:13" x14ac:dyDescent="0.25">
      <c r="A5081" t="s">
        <v>350</v>
      </c>
      <c r="B5081" t="s">
        <v>351</v>
      </c>
      <c r="C5081">
        <v>2001</v>
      </c>
      <c r="D5081">
        <v>123627.987725577</v>
      </c>
      <c r="E5081">
        <v>23896.7947026937</v>
      </c>
      <c r="F5081">
        <v>23534.087900911702</v>
      </c>
      <c r="G5081">
        <v>39028.810587927299</v>
      </c>
      <c r="H5081">
        <v>49074.034310031398</v>
      </c>
      <c r="I5081">
        <v>25095.864181617399</v>
      </c>
      <c r="J5081">
        <v>37009.1455543048</v>
      </c>
      <c r="K5081">
        <v>33266.597768098</v>
      </c>
      <c r="L5081">
        <v>30489.400453099999</v>
      </c>
      <c r="M5081">
        <v>114791.025645783</v>
      </c>
    </row>
    <row r="5082" spans="1:13" x14ac:dyDescent="0.25">
      <c r="A5082" t="s">
        <v>350</v>
      </c>
      <c r="B5082" t="s">
        <v>351</v>
      </c>
      <c r="C5082">
        <v>2002</v>
      </c>
      <c r="D5082">
        <v>121119.99740750701</v>
      </c>
      <c r="E5082">
        <v>23577.502123272301</v>
      </c>
      <c r="F5082">
        <v>23028.152669149102</v>
      </c>
      <c r="G5082">
        <v>38554.096905796003</v>
      </c>
      <c r="H5082">
        <v>49609.6954628116</v>
      </c>
      <c r="I5082">
        <v>25022.300958372602</v>
      </c>
      <c r="J5082">
        <v>37458.760036744003</v>
      </c>
      <c r="K5082">
        <v>33254.999386093499</v>
      </c>
      <c r="L5082">
        <v>30304.323665799999</v>
      </c>
      <c r="M5082">
        <v>115280.06271750999</v>
      </c>
    </row>
    <row r="5083" spans="1:13" x14ac:dyDescent="0.25">
      <c r="A5083" t="s">
        <v>350</v>
      </c>
      <c r="B5083" t="s">
        <v>351</v>
      </c>
      <c r="C5083">
        <v>2003</v>
      </c>
      <c r="D5083">
        <v>123021.09380801101</v>
      </c>
      <c r="E5083">
        <v>23592.0412637259</v>
      </c>
      <c r="F5083">
        <v>23084.1075183875</v>
      </c>
      <c r="G5083">
        <v>38634.564369396801</v>
      </c>
      <c r="H5083">
        <v>50136.618091652497</v>
      </c>
      <c r="I5083">
        <v>24974.321103669801</v>
      </c>
      <c r="J5083">
        <v>38064.275780926597</v>
      </c>
      <c r="K5083">
        <v>33235.232510404203</v>
      </c>
      <c r="L5083">
        <v>30429.984168200001</v>
      </c>
      <c r="M5083">
        <v>119187.38671309401</v>
      </c>
    </row>
    <row r="5084" spans="1:13" x14ac:dyDescent="0.25">
      <c r="A5084" t="s">
        <v>350</v>
      </c>
      <c r="B5084" t="s">
        <v>351</v>
      </c>
      <c r="C5084">
        <v>2004</v>
      </c>
      <c r="D5084">
        <v>118762.515773041</v>
      </c>
      <c r="E5084">
        <v>22808.502859465501</v>
      </c>
      <c r="F5084">
        <v>22056.724041978101</v>
      </c>
      <c r="G5084">
        <v>37444.855403081798</v>
      </c>
      <c r="H5084">
        <v>50561.4797859756</v>
      </c>
      <c r="I5084">
        <v>24817.487144126299</v>
      </c>
      <c r="J5084">
        <v>38316.996766358803</v>
      </c>
      <c r="K5084">
        <v>33210.016249256099</v>
      </c>
      <c r="L5084">
        <v>30125.573707</v>
      </c>
      <c r="M5084">
        <v>118733.270422364</v>
      </c>
    </row>
    <row r="5085" spans="1:13" x14ac:dyDescent="0.25">
      <c r="A5085" t="s">
        <v>350</v>
      </c>
      <c r="B5085" t="s">
        <v>351</v>
      </c>
      <c r="C5085">
        <v>2005</v>
      </c>
      <c r="D5085">
        <v>113299.918705983</v>
      </c>
      <c r="E5085">
        <v>22221.951518633301</v>
      </c>
      <c r="F5085">
        <v>20898.598967880302</v>
      </c>
      <c r="G5085">
        <v>36029.459018966103</v>
      </c>
      <c r="H5085">
        <v>51011.101667699601</v>
      </c>
      <c r="I5085">
        <v>24676.7163498839</v>
      </c>
      <c r="J5085">
        <v>38451.461531894303</v>
      </c>
      <c r="K5085">
        <v>33167.479962557598</v>
      </c>
      <c r="L5085">
        <v>29958.8325807</v>
      </c>
      <c r="M5085">
        <v>115711.761095183</v>
      </c>
    </row>
    <row r="5086" spans="1:13" x14ac:dyDescent="0.25">
      <c r="A5086" t="s">
        <v>350</v>
      </c>
      <c r="B5086" t="s">
        <v>351</v>
      </c>
      <c r="C5086">
        <v>2006</v>
      </c>
      <c r="D5086">
        <v>112180.92612507701</v>
      </c>
      <c r="E5086">
        <v>21972.442176434201</v>
      </c>
      <c r="F5086">
        <v>20540.085097934301</v>
      </c>
      <c r="G5086">
        <v>35466.127544794697</v>
      </c>
      <c r="H5086">
        <v>51533.8923339217</v>
      </c>
      <c r="I5086">
        <v>24580.107912785701</v>
      </c>
      <c r="J5086">
        <v>38834.148445230698</v>
      </c>
      <c r="K5086">
        <v>33112.0041997726</v>
      </c>
      <c r="L5086">
        <v>29440.5667865</v>
      </c>
      <c r="M5086">
        <v>117474.252000885</v>
      </c>
    </row>
    <row r="5087" spans="1:13" x14ac:dyDescent="0.25">
      <c r="A5087" t="s">
        <v>350</v>
      </c>
      <c r="B5087" t="s">
        <v>351</v>
      </c>
      <c r="C5087">
        <v>2007</v>
      </c>
      <c r="D5087">
        <v>111385.326962629</v>
      </c>
      <c r="E5087">
        <v>21857.8069849487</v>
      </c>
      <c r="F5087">
        <v>20353.116950246898</v>
      </c>
      <c r="G5087">
        <v>35268.517170888597</v>
      </c>
      <c r="H5087">
        <v>52116.099875343003</v>
      </c>
      <c r="I5087">
        <v>24639.196729187101</v>
      </c>
      <c r="J5087">
        <v>39239.743592068597</v>
      </c>
      <c r="K5087">
        <v>33027.605081624999</v>
      </c>
      <c r="L5087">
        <v>28924.630483500001</v>
      </c>
      <c r="M5087">
        <v>119133.08780712901</v>
      </c>
    </row>
    <row r="5088" spans="1:13" x14ac:dyDescent="0.25">
      <c r="A5088" t="s">
        <v>350</v>
      </c>
      <c r="B5088" t="s">
        <v>351</v>
      </c>
      <c r="C5088">
        <v>2008</v>
      </c>
      <c r="D5088">
        <v>109467.68557082101</v>
      </c>
      <c r="E5088">
        <v>21795.535802254999</v>
      </c>
      <c r="F5088">
        <v>19719.192660007298</v>
      </c>
      <c r="G5088">
        <v>34579.691855666897</v>
      </c>
      <c r="H5088">
        <v>52677.870068302</v>
      </c>
      <c r="I5088">
        <v>24454.172131697698</v>
      </c>
      <c r="J5088">
        <v>39566.308040429103</v>
      </c>
      <c r="K5088">
        <v>32935.562316859498</v>
      </c>
      <c r="L5088">
        <v>28551.6873166</v>
      </c>
      <c r="M5088">
        <v>119634.76057093999</v>
      </c>
    </row>
    <row r="5089" spans="1:13" x14ac:dyDescent="0.25">
      <c r="A5089" t="s">
        <v>350</v>
      </c>
      <c r="B5089" t="s">
        <v>351</v>
      </c>
      <c r="C5089">
        <v>2009</v>
      </c>
      <c r="D5089">
        <v>107704.33973334001</v>
      </c>
      <c r="E5089">
        <v>21709.758838073802</v>
      </c>
      <c r="F5089">
        <v>18934.174260404801</v>
      </c>
      <c r="G5089">
        <v>33605.986333748297</v>
      </c>
      <c r="H5089">
        <v>53166.528527317299</v>
      </c>
      <c r="I5089">
        <v>24364.734545073501</v>
      </c>
      <c r="J5089">
        <v>39899.761478429202</v>
      </c>
      <c r="K5089">
        <v>32857.320493077503</v>
      </c>
      <c r="L5089">
        <v>28522.230165299999</v>
      </c>
      <c r="M5089">
        <v>119197.988394231</v>
      </c>
    </row>
    <row r="5090" spans="1:13" x14ac:dyDescent="0.25">
      <c r="A5090" t="s">
        <v>350</v>
      </c>
      <c r="B5090" t="s">
        <v>351</v>
      </c>
      <c r="C5090">
        <v>2010</v>
      </c>
      <c r="D5090">
        <v>105848.598315978</v>
      </c>
      <c r="E5090">
        <v>21643.112828178801</v>
      </c>
      <c r="F5090">
        <v>18161.2112249452</v>
      </c>
      <c r="G5090">
        <v>32728.385651369899</v>
      </c>
      <c r="H5090">
        <v>53683.346752664402</v>
      </c>
      <c r="I5090">
        <v>24343.512786766099</v>
      </c>
      <c r="J5090">
        <v>40203.949286840798</v>
      </c>
      <c r="K5090">
        <v>32816.493742122198</v>
      </c>
      <c r="L5090">
        <v>28643.100870800001</v>
      </c>
      <c r="M5090">
        <v>119308.192802733</v>
      </c>
    </row>
    <row r="5091" spans="1:13" x14ac:dyDescent="0.25">
      <c r="A5091" t="s">
        <v>350</v>
      </c>
      <c r="B5091" t="s">
        <v>351</v>
      </c>
      <c r="C5091">
        <v>2011</v>
      </c>
      <c r="D5091">
        <v>104253.743257177</v>
      </c>
      <c r="E5091">
        <v>21691.032359967699</v>
      </c>
      <c r="F5091">
        <v>17459.3536005764</v>
      </c>
      <c r="G5091">
        <v>31956.248331353199</v>
      </c>
      <c r="H5091">
        <v>54179.174860224302</v>
      </c>
      <c r="I5091">
        <v>24445.882264014901</v>
      </c>
      <c r="J5091">
        <v>40655.702747760901</v>
      </c>
      <c r="K5091">
        <v>32803.571591342203</v>
      </c>
      <c r="L5091">
        <v>28606.661558200001</v>
      </c>
      <c r="M5091">
        <v>117958.447684823</v>
      </c>
    </row>
    <row r="5092" spans="1:13" x14ac:dyDescent="0.25">
      <c r="A5092" t="s">
        <v>350</v>
      </c>
      <c r="B5092" t="s">
        <v>351</v>
      </c>
      <c r="C5092">
        <v>2012</v>
      </c>
      <c r="D5092">
        <v>105876.219484395</v>
      </c>
      <c r="E5092">
        <v>21773.212238463198</v>
      </c>
      <c r="F5092">
        <v>17056.0729584781</v>
      </c>
      <c r="G5092">
        <v>31572.1370929187</v>
      </c>
      <c r="H5092">
        <v>54701.031561923402</v>
      </c>
      <c r="I5092">
        <v>24460.5593700424</v>
      </c>
      <c r="J5092">
        <v>41396.015249942102</v>
      </c>
      <c r="K5092">
        <v>32808.748797893997</v>
      </c>
      <c r="L5092">
        <v>28790.5886594</v>
      </c>
      <c r="M5092">
        <v>119777.134525808</v>
      </c>
    </row>
    <row r="5093" spans="1:13" x14ac:dyDescent="0.25">
      <c r="A5093" t="s">
        <v>350</v>
      </c>
      <c r="B5093" t="s">
        <v>351</v>
      </c>
      <c r="C5093">
        <v>2013</v>
      </c>
      <c r="D5093">
        <v>105518.473180666</v>
      </c>
      <c r="E5093">
        <v>21783.317266436301</v>
      </c>
      <c r="F5093">
        <v>16269.347577217</v>
      </c>
      <c r="G5093">
        <v>30703.830730663802</v>
      </c>
      <c r="H5093">
        <v>55148.972804885998</v>
      </c>
      <c r="I5093">
        <v>24618.683559041601</v>
      </c>
      <c r="J5093">
        <v>41906.532762502196</v>
      </c>
      <c r="K5093">
        <v>32785.211835751797</v>
      </c>
      <c r="L5093">
        <v>28810.337662499998</v>
      </c>
      <c r="M5093">
        <v>118677.8136414</v>
      </c>
    </row>
    <row r="5094" spans="1:13" x14ac:dyDescent="0.25">
      <c r="A5094" t="s">
        <v>350</v>
      </c>
      <c r="B5094" t="s">
        <v>351</v>
      </c>
      <c r="C5094">
        <v>2014</v>
      </c>
      <c r="D5094">
        <v>101615.91925084</v>
      </c>
      <c r="E5094">
        <v>21489.808051015199</v>
      </c>
      <c r="F5094">
        <v>15210.5041449202</v>
      </c>
      <c r="G5094">
        <v>29408.737583941798</v>
      </c>
      <c r="H5094">
        <v>55592.909126111801</v>
      </c>
      <c r="I5094">
        <v>24343.178450437801</v>
      </c>
      <c r="J5094">
        <v>41889.061524171098</v>
      </c>
      <c r="K5094">
        <v>32769.483690687499</v>
      </c>
      <c r="L5094">
        <v>28512.752757999999</v>
      </c>
      <c r="M5094">
        <v>113500.24077660601</v>
      </c>
    </row>
    <row r="5095" spans="1:13" x14ac:dyDescent="0.25">
      <c r="A5095" t="s">
        <v>350</v>
      </c>
      <c r="B5095" t="s">
        <v>351</v>
      </c>
      <c r="C5095">
        <v>2015</v>
      </c>
      <c r="D5095">
        <v>105166.990079286</v>
      </c>
      <c r="E5095">
        <v>21875.8532536694</v>
      </c>
      <c r="F5095">
        <v>14923.3105858895</v>
      </c>
      <c r="G5095">
        <v>29059.920527226601</v>
      </c>
      <c r="H5095">
        <v>56034.715343575102</v>
      </c>
      <c r="I5095">
        <v>24372.837522456299</v>
      </c>
      <c r="J5095">
        <v>42632.329689122998</v>
      </c>
      <c r="K5095">
        <v>32765.2259666625</v>
      </c>
      <c r="L5095">
        <v>28875.8165725</v>
      </c>
      <c r="M5095">
        <v>116891.818103552</v>
      </c>
    </row>
    <row r="5096" spans="1:13" x14ac:dyDescent="0.25">
      <c r="A5096" t="s">
        <v>350</v>
      </c>
      <c r="B5096" t="s">
        <v>351</v>
      </c>
      <c r="C5096">
        <v>2016</v>
      </c>
      <c r="D5096">
        <v>105867.80455613299</v>
      </c>
      <c r="E5096">
        <v>21851.8700037528</v>
      </c>
      <c r="F5096">
        <v>14920.4986758099</v>
      </c>
      <c r="G5096">
        <v>29059.957774317001</v>
      </c>
      <c r="H5096">
        <v>56463.551433055902</v>
      </c>
      <c r="I5096">
        <v>24406.997813822702</v>
      </c>
      <c r="J5096">
        <v>42849.897108783101</v>
      </c>
      <c r="K5096">
        <v>32756.1624580305</v>
      </c>
      <c r="L5096">
        <v>29039.4493831</v>
      </c>
      <c r="M5096">
        <v>114870.159312791</v>
      </c>
    </row>
    <row r="5097" spans="1:13" x14ac:dyDescent="0.25">
      <c r="A5097" t="s">
        <v>350</v>
      </c>
      <c r="B5097" t="s">
        <v>351</v>
      </c>
      <c r="C5097">
        <v>2017</v>
      </c>
      <c r="D5097">
        <v>108137.45993275499</v>
      </c>
      <c r="E5097">
        <v>22071.546309269201</v>
      </c>
      <c r="F5097">
        <v>14992.0282481708</v>
      </c>
      <c r="G5097">
        <v>29190.515846572001</v>
      </c>
      <c r="H5097">
        <v>56914.249162708496</v>
      </c>
      <c r="I5097">
        <v>24280.873755823199</v>
      </c>
      <c r="J5097">
        <v>43339.849900805799</v>
      </c>
      <c r="K5097">
        <v>32774.4678406495</v>
      </c>
      <c r="M5097">
        <v>115373.71861841</v>
      </c>
    </row>
    <row r="5098" spans="1:13" x14ac:dyDescent="0.25">
      <c r="A5098" t="s">
        <v>352</v>
      </c>
      <c r="B5098" t="s">
        <v>353</v>
      </c>
      <c r="C5098">
        <v>1990</v>
      </c>
      <c r="D5098">
        <v>20578.388680010099</v>
      </c>
      <c r="E5098">
        <v>5378.8040383097896</v>
      </c>
      <c r="F5098">
        <v>1628.08187626368</v>
      </c>
      <c r="G5098">
        <v>3007.6296908679301</v>
      </c>
      <c r="H5098">
        <v>3661.1633673934898</v>
      </c>
      <c r="I5098">
        <v>9020.3030100063206</v>
      </c>
      <c r="J5098">
        <v>2820.7224723904301</v>
      </c>
      <c r="K5098">
        <v>3851.1083218122399</v>
      </c>
      <c r="L5098">
        <v>7831.2471869499996</v>
      </c>
      <c r="M5098">
        <v>6099.6931761891101</v>
      </c>
    </row>
    <row r="5099" spans="1:13" x14ac:dyDescent="0.25">
      <c r="A5099" t="s">
        <v>352</v>
      </c>
      <c r="B5099" t="s">
        <v>353</v>
      </c>
      <c r="C5099">
        <v>1991</v>
      </c>
      <c r="D5099">
        <v>21118.913699628702</v>
      </c>
      <c r="E5099">
        <v>5530.1463369241701</v>
      </c>
      <c r="F5099">
        <v>1667.5436295258901</v>
      </c>
      <c r="G5099">
        <v>3081.1385861765698</v>
      </c>
      <c r="H5099">
        <v>3794.8407823044199</v>
      </c>
      <c r="I5099">
        <v>9199.0064484047198</v>
      </c>
      <c r="J5099">
        <v>2923.4492838500501</v>
      </c>
      <c r="K5099">
        <v>3992.0250728219999</v>
      </c>
      <c r="L5099">
        <v>8185.5809108499998</v>
      </c>
      <c r="M5099">
        <v>6281.1204421187003</v>
      </c>
    </row>
    <row r="5100" spans="1:13" x14ac:dyDescent="0.25">
      <c r="A5100" t="s">
        <v>352</v>
      </c>
      <c r="B5100" t="s">
        <v>353</v>
      </c>
      <c r="C5100">
        <v>1992</v>
      </c>
      <c r="D5100">
        <v>21563.2870793236</v>
      </c>
      <c r="E5100">
        <v>5664.1654033751201</v>
      </c>
      <c r="F5100">
        <v>1702.93508555632</v>
      </c>
      <c r="G5100">
        <v>3146.37120656452</v>
      </c>
      <c r="H5100">
        <v>3932.7910553683801</v>
      </c>
      <c r="I5100">
        <v>9314.2673706907499</v>
      </c>
      <c r="J5100">
        <v>3025.5251623273998</v>
      </c>
      <c r="K5100">
        <v>4133.7613455418104</v>
      </c>
      <c r="L5100">
        <v>8564.2845035900009</v>
      </c>
      <c r="M5100">
        <v>6453.0768881000704</v>
      </c>
    </row>
    <row r="5101" spans="1:13" x14ac:dyDescent="0.25">
      <c r="A5101" t="s">
        <v>352</v>
      </c>
      <c r="B5101" t="s">
        <v>353</v>
      </c>
      <c r="C5101">
        <v>1993</v>
      </c>
      <c r="D5101">
        <v>22004.230455948102</v>
      </c>
      <c r="E5101">
        <v>5797.3494092759802</v>
      </c>
      <c r="F5101">
        <v>1739.0820682078099</v>
      </c>
      <c r="G5101">
        <v>3212.2414452563698</v>
      </c>
      <c r="H5101">
        <v>4074.0778081717399</v>
      </c>
      <c r="I5101">
        <v>9400.2909992876594</v>
      </c>
      <c r="J5101">
        <v>3128.3124988856498</v>
      </c>
      <c r="K5101">
        <v>4277.8193621481596</v>
      </c>
      <c r="L5101">
        <v>8981.5322741500004</v>
      </c>
      <c r="M5101">
        <v>6628.2387342684196</v>
      </c>
    </row>
    <row r="5102" spans="1:13" x14ac:dyDescent="0.25">
      <c r="A5102" t="s">
        <v>352</v>
      </c>
      <c r="B5102" t="s">
        <v>353</v>
      </c>
      <c r="C5102">
        <v>1994</v>
      </c>
      <c r="D5102">
        <v>22404.4690366588</v>
      </c>
      <c r="E5102">
        <v>5926.5753530146503</v>
      </c>
      <c r="F5102">
        <v>1775.6735141762799</v>
      </c>
      <c r="G5102">
        <v>3276.5092647634201</v>
      </c>
      <c r="H5102">
        <v>4218.7616360058701</v>
      </c>
      <c r="I5102">
        <v>9500.8258143541207</v>
      </c>
      <c r="J5102">
        <v>3232.9342917817598</v>
      </c>
      <c r="K5102">
        <v>4418.3131839651696</v>
      </c>
      <c r="L5102">
        <v>9448.6942696000006</v>
      </c>
      <c r="M5102">
        <v>6804.6731692734302</v>
      </c>
    </row>
    <row r="5103" spans="1:13" x14ac:dyDescent="0.25">
      <c r="A5103" t="s">
        <v>352</v>
      </c>
      <c r="B5103" t="s">
        <v>353</v>
      </c>
      <c r="C5103">
        <v>1995</v>
      </c>
      <c r="D5103">
        <v>22755.403751410398</v>
      </c>
      <c r="E5103">
        <v>6045.7798045163199</v>
      </c>
      <c r="F5103">
        <v>1811.6516295153899</v>
      </c>
      <c r="G5103">
        <v>3337.9063032559502</v>
      </c>
      <c r="H5103">
        <v>4365.7733091028203</v>
      </c>
      <c r="I5103">
        <v>9606.6267433374996</v>
      </c>
      <c r="J5103">
        <v>3339.9663292382502</v>
      </c>
      <c r="K5103">
        <v>4553.9757495507602</v>
      </c>
      <c r="L5103">
        <v>9904.4137447100002</v>
      </c>
      <c r="M5103">
        <v>6982.2174199842902</v>
      </c>
    </row>
    <row r="5104" spans="1:13" x14ac:dyDescent="0.25">
      <c r="A5104" t="s">
        <v>352</v>
      </c>
      <c r="B5104" t="s">
        <v>353</v>
      </c>
      <c r="C5104">
        <v>1996</v>
      </c>
      <c r="D5104">
        <v>23176.481928507601</v>
      </c>
      <c r="E5104">
        <v>6177.2488986686803</v>
      </c>
      <c r="F5104">
        <v>1850.62026610872</v>
      </c>
      <c r="G5104">
        <v>3401.8541689362801</v>
      </c>
      <c r="H5104">
        <v>4518.6607375354797</v>
      </c>
      <c r="I5104">
        <v>9818.1213673641996</v>
      </c>
      <c r="J5104">
        <v>3449.9847367533498</v>
      </c>
      <c r="K5104">
        <v>4687.9643760486197</v>
      </c>
      <c r="L5104">
        <v>10351.9622703</v>
      </c>
      <c r="M5104">
        <v>7177.1233332697802</v>
      </c>
    </row>
    <row r="5105" spans="1:13" x14ac:dyDescent="0.25">
      <c r="A5105" t="s">
        <v>352</v>
      </c>
      <c r="B5105" t="s">
        <v>353</v>
      </c>
      <c r="C5105">
        <v>1997</v>
      </c>
      <c r="D5105">
        <v>23642.9032625615</v>
      </c>
      <c r="E5105">
        <v>6315.8484524683499</v>
      </c>
      <c r="F5105">
        <v>1890.2499699360401</v>
      </c>
      <c r="G5105">
        <v>3465.70050269173</v>
      </c>
      <c r="H5105">
        <v>4673.3394675096997</v>
      </c>
      <c r="I5105">
        <v>9993.2272203730608</v>
      </c>
      <c r="J5105">
        <v>3562.8618425949899</v>
      </c>
      <c r="K5105">
        <v>4821.8496048912702</v>
      </c>
      <c r="L5105">
        <v>10991.8523102</v>
      </c>
      <c r="M5105">
        <v>7372.8871176618404</v>
      </c>
    </row>
    <row r="5106" spans="1:13" x14ac:dyDescent="0.25">
      <c r="A5106" t="s">
        <v>352</v>
      </c>
      <c r="B5106" t="s">
        <v>353</v>
      </c>
      <c r="C5106">
        <v>1998</v>
      </c>
      <c r="D5106">
        <v>24191.7162597182</v>
      </c>
      <c r="E5106">
        <v>6481.2294442416096</v>
      </c>
      <c r="F5106">
        <v>1943.46540311953</v>
      </c>
      <c r="G5106">
        <v>3556.4901821478702</v>
      </c>
      <c r="H5106">
        <v>4837.2870605871803</v>
      </c>
      <c r="I5106">
        <v>10542.846050328901</v>
      </c>
      <c r="J5106">
        <v>3691.4104750285201</v>
      </c>
      <c r="K5106">
        <v>4953.83306129636</v>
      </c>
      <c r="L5106">
        <v>11603.969381700001</v>
      </c>
      <c r="M5106">
        <v>7631.50564935887</v>
      </c>
    </row>
    <row r="5107" spans="1:13" x14ac:dyDescent="0.25">
      <c r="A5107" t="s">
        <v>352</v>
      </c>
      <c r="B5107" t="s">
        <v>353</v>
      </c>
      <c r="C5107">
        <v>1999</v>
      </c>
      <c r="D5107">
        <v>24724.490053825601</v>
      </c>
      <c r="E5107">
        <v>6634.5678530514897</v>
      </c>
      <c r="F5107">
        <v>1990.4147852557501</v>
      </c>
      <c r="G5107">
        <v>3630.45465472672</v>
      </c>
      <c r="H5107">
        <v>5003.0354874910299</v>
      </c>
      <c r="I5107">
        <v>10905.2604991433</v>
      </c>
      <c r="J5107">
        <v>3816.6111062899699</v>
      </c>
      <c r="K5107">
        <v>5082.9484337430204</v>
      </c>
      <c r="L5107">
        <v>12358.9263078</v>
      </c>
      <c r="M5107">
        <v>7881.0841997717098</v>
      </c>
    </row>
    <row r="5108" spans="1:13" x14ac:dyDescent="0.25">
      <c r="A5108" t="s">
        <v>352</v>
      </c>
      <c r="B5108" t="s">
        <v>353</v>
      </c>
      <c r="C5108">
        <v>2000</v>
      </c>
      <c r="D5108">
        <v>25334.044217310398</v>
      </c>
      <c r="E5108">
        <v>6807.9973419199496</v>
      </c>
      <c r="F5108">
        <v>2036.98744119259</v>
      </c>
      <c r="G5108">
        <v>3704.52113497661</v>
      </c>
      <c r="H5108">
        <v>5167.0154956667802</v>
      </c>
      <c r="I5108">
        <v>11192.8340914368</v>
      </c>
      <c r="J5108">
        <v>3941.46336962745</v>
      </c>
      <c r="K5108">
        <v>5212.4720021876501</v>
      </c>
      <c r="L5108">
        <v>12831.170018700001</v>
      </c>
      <c r="M5108">
        <v>8145.6493663415604</v>
      </c>
    </row>
    <row r="5109" spans="1:13" x14ac:dyDescent="0.25">
      <c r="A5109" t="s">
        <v>352</v>
      </c>
      <c r="B5109" t="s">
        <v>353</v>
      </c>
      <c r="C5109">
        <v>2001</v>
      </c>
      <c r="D5109">
        <v>26033.6277214322</v>
      </c>
      <c r="E5109">
        <v>6995.2017229572803</v>
      </c>
      <c r="F5109">
        <v>2083.5870106132402</v>
      </c>
      <c r="G5109">
        <v>3784.5318514933401</v>
      </c>
      <c r="H5109">
        <v>5331.8911644621303</v>
      </c>
      <c r="I5109">
        <v>11408.6230849324</v>
      </c>
      <c r="J5109">
        <v>4061.6046881939801</v>
      </c>
      <c r="K5109">
        <v>5342.4624444745496</v>
      </c>
      <c r="L5109">
        <v>13593.380016999999</v>
      </c>
      <c r="M5109">
        <v>8400.7424612908999</v>
      </c>
    </row>
    <row r="5110" spans="1:13" x14ac:dyDescent="0.25">
      <c r="A5110" t="s">
        <v>352</v>
      </c>
      <c r="B5110" t="s">
        <v>353</v>
      </c>
      <c r="C5110">
        <v>2002</v>
      </c>
      <c r="D5110">
        <v>26779.8747163312</v>
      </c>
      <c r="E5110">
        <v>7198.4701328269302</v>
      </c>
      <c r="F5110">
        <v>2123.71547290736</v>
      </c>
      <c r="G5110">
        <v>3857.9184215728001</v>
      </c>
      <c r="H5110">
        <v>5500.7978617182898</v>
      </c>
      <c r="I5110">
        <v>11544.464552141701</v>
      </c>
      <c r="J5110">
        <v>4179.6806731424804</v>
      </c>
      <c r="K5110">
        <v>5470.2211732241403</v>
      </c>
      <c r="L5110">
        <v>14409.323279099999</v>
      </c>
      <c r="M5110">
        <v>8634.6459198743305</v>
      </c>
    </row>
    <row r="5111" spans="1:13" x14ac:dyDescent="0.25">
      <c r="A5111" t="s">
        <v>352</v>
      </c>
      <c r="B5111" t="s">
        <v>353</v>
      </c>
      <c r="C5111">
        <v>2003</v>
      </c>
      <c r="D5111">
        <v>27455.682674015301</v>
      </c>
      <c r="E5111">
        <v>7384.1363032029203</v>
      </c>
      <c r="F5111">
        <v>2170.6010765586202</v>
      </c>
      <c r="G5111">
        <v>3939.34127843547</v>
      </c>
      <c r="H5111">
        <v>5669.5597837203704</v>
      </c>
      <c r="I5111">
        <v>11460.277343204099</v>
      </c>
      <c r="J5111">
        <v>4288.73935283848</v>
      </c>
      <c r="K5111">
        <v>5598.1977461935803</v>
      </c>
      <c r="L5111">
        <v>15224.1951675</v>
      </c>
      <c r="M5111">
        <v>8848.1835158122703</v>
      </c>
    </row>
    <row r="5112" spans="1:13" x14ac:dyDescent="0.25">
      <c r="A5112" t="s">
        <v>352</v>
      </c>
      <c r="B5112" t="s">
        <v>353</v>
      </c>
      <c r="C5112">
        <v>2004</v>
      </c>
      <c r="D5112">
        <v>28119.714061794999</v>
      </c>
      <c r="E5112">
        <v>7551.94772924673</v>
      </c>
      <c r="F5112">
        <v>2212.69691406744</v>
      </c>
      <c r="G5112">
        <v>4010.3431466634802</v>
      </c>
      <c r="H5112">
        <v>5837.0851298608504</v>
      </c>
      <c r="I5112">
        <v>11385.139705351099</v>
      </c>
      <c r="J5112">
        <v>4393.0244230066801</v>
      </c>
      <c r="K5112">
        <v>5726.17671086054</v>
      </c>
      <c r="L5112">
        <v>16039.894195700001</v>
      </c>
      <c r="M5112">
        <v>9044.1315351403591</v>
      </c>
    </row>
    <row r="5113" spans="1:13" x14ac:dyDescent="0.25">
      <c r="A5113" t="s">
        <v>352</v>
      </c>
      <c r="B5113" t="s">
        <v>353</v>
      </c>
      <c r="C5113">
        <v>2005</v>
      </c>
      <c r="D5113">
        <v>28769.9078933196</v>
      </c>
      <c r="E5113">
        <v>7723.4304236766502</v>
      </c>
      <c r="F5113">
        <v>2266.2260403555001</v>
      </c>
      <c r="G5113">
        <v>4099.5872625005004</v>
      </c>
      <c r="H5113">
        <v>6006.6333398889601</v>
      </c>
      <c r="I5113">
        <v>11583.6933218088</v>
      </c>
      <c r="J5113">
        <v>4505.2687257000798</v>
      </c>
      <c r="K5113">
        <v>5856.0572242483004</v>
      </c>
      <c r="L5113">
        <v>16942.354927100001</v>
      </c>
      <c r="M5113">
        <v>9280.5946550859408</v>
      </c>
    </row>
    <row r="5114" spans="1:13" x14ac:dyDescent="0.25">
      <c r="A5114" t="s">
        <v>352</v>
      </c>
      <c r="B5114" t="s">
        <v>353</v>
      </c>
      <c r="C5114">
        <v>2006</v>
      </c>
      <c r="D5114">
        <v>29447.315054925999</v>
      </c>
      <c r="E5114">
        <v>7913.7568738305699</v>
      </c>
      <c r="F5114">
        <v>2325.6288045627398</v>
      </c>
      <c r="G5114">
        <v>4195.4194476673301</v>
      </c>
      <c r="H5114">
        <v>6173.8411323213304</v>
      </c>
      <c r="I5114">
        <v>11588.989722303701</v>
      </c>
      <c r="J5114">
        <v>4619.3862465701804</v>
      </c>
      <c r="K5114">
        <v>5995.14958616681</v>
      </c>
      <c r="L5114">
        <v>17738.744852299998</v>
      </c>
      <c r="M5114">
        <v>9541.25489865298</v>
      </c>
    </row>
    <row r="5115" spans="1:13" x14ac:dyDescent="0.25">
      <c r="A5115" t="s">
        <v>352</v>
      </c>
      <c r="B5115" t="s">
        <v>353</v>
      </c>
      <c r="C5115">
        <v>2007</v>
      </c>
      <c r="D5115">
        <v>30076.6898054128</v>
      </c>
      <c r="E5115">
        <v>8126.80100111097</v>
      </c>
      <c r="F5115">
        <v>2384.8518718303098</v>
      </c>
      <c r="G5115">
        <v>4294.8423175257903</v>
      </c>
      <c r="H5115">
        <v>6343.2461030513005</v>
      </c>
      <c r="I5115">
        <v>11736.9087285282</v>
      </c>
      <c r="J5115">
        <v>4739.4359048322403</v>
      </c>
      <c r="K5115">
        <v>6134.2001822020302</v>
      </c>
      <c r="L5115">
        <v>18667.338733600001</v>
      </c>
      <c r="M5115">
        <v>9822.6985300972101</v>
      </c>
    </row>
    <row r="5116" spans="1:13" x14ac:dyDescent="0.25">
      <c r="A5116" t="s">
        <v>352</v>
      </c>
      <c r="B5116" t="s">
        <v>353</v>
      </c>
      <c r="C5116">
        <v>2008</v>
      </c>
      <c r="D5116">
        <v>30639.912810616901</v>
      </c>
      <c r="E5116">
        <v>8329.97870683986</v>
      </c>
      <c r="F5116">
        <v>2442.13710115717</v>
      </c>
      <c r="G5116">
        <v>4387.2543507201499</v>
      </c>
      <c r="H5116">
        <v>6513.5087508369197</v>
      </c>
      <c r="I5116">
        <v>11705.6307453398</v>
      </c>
      <c r="J5116">
        <v>4854.30735310622</v>
      </c>
      <c r="K5116">
        <v>6276.6632536602301</v>
      </c>
      <c r="L5116">
        <v>19525.5034419</v>
      </c>
      <c r="M5116">
        <v>10077.173210748801</v>
      </c>
    </row>
    <row r="5117" spans="1:13" x14ac:dyDescent="0.25">
      <c r="A5117" t="s">
        <v>352</v>
      </c>
      <c r="B5117" t="s">
        <v>353</v>
      </c>
      <c r="C5117">
        <v>2009</v>
      </c>
      <c r="D5117">
        <v>31283.638999431601</v>
      </c>
      <c r="E5117">
        <v>8544.8791803758104</v>
      </c>
      <c r="F5117">
        <v>2501.4881721465199</v>
      </c>
      <c r="G5117">
        <v>4482.3996438837203</v>
      </c>
      <c r="H5117">
        <v>6686.8158315418495</v>
      </c>
      <c r="I5117">
        <v>11596.866639514201</v>
      </c>
      <c r="J5117">
        <v>4973.9642594577199</v>
      </c>
      <c r="K5117">
        <v>6420.4656511070398</v>
      </c>
      <c r="L5117">
        <v>20274.943298800001</v>
      </c>
      <c r="M5117">
        <v>10331.623202061901</v>
      </c>
    </row>
    <row r="5118" spans="1:13" x14ac:dyDescent="0.25">
      <c r="A5118" t="s">
        <v>352</v>
      </c>
      <c r="B5118" t="s">
        <v>353</v>
      </c>
      <c r="C5118">
        <v>2010</v>
      </c>
      <c r="D5118">
        <v>31903.281464682601</v>
      </c>
      <c r="E5118">
        <v>8747.4761963473993</v>
      </c>
      <c r="F5118">
        <v>2562.7806378724099</v>
      </c>
      <c r="G5118">
        <v>4579.9154414676996</v>
      </c>
      <c r="H5118">
        <v>6862.7854490064301</v>
      </c>
      <c r="I5118">
        <v>11608.195636173201</v>
      </c>
      <c r="J5118">
        <v>5090.6926401834899</v>
      </c>
      <c r="K5118">
        <v>6569.70287308757</v>
      </c>
      <c r="L5118">
        <v>20923.457603899999</v>
      </c>
      <c r="M5118">
        <v>10612.296549385601</v>
      </c>
    </row>
    <row r="5119" spans="1:13" x14ac:dyDescent="0.25">
      <c r="A5119" t="s">
        <v>352</v>
      </c>
      <c r="B5119" t="s">
        <v>353</v>
      </c>
      <c r="C5119">
        <v>2011</v>
      </c>
      <c r="D5119">
        <v>32383.835079616601</v>
      </c>
      <c r="E5119">
        <v>8905.0843095755499</v>
      </c>
      <c r="F5119">
        <v>2614.0934518839699</v>
      </c>
      <c r="G5119">
        <v>4656.1720378326299</v>
      </c>
      <c r="H5119">
        <v>7043.4728988881097</v>
      </c>
      <c r="I5119">
        <v>11654.0606303447</v>
      </c>
      <c r="J5119">
        <v>5206.8502528544705</v>
      </c>
      <c r="K5119">
        <v>6716.8128007961204</v>
      </c>
      <c r="L5119">
        <v>21533.904218899999</v>
      </c>
      <c r="M5119">
        <v>10863.5052958457</v>
      </c>
    </row>
    <row r="5120" spans="1:13" x14ac:dyDescent="0.25">
      <c r="A5120" t="s">
        <v>352</v>
      </c>
      <c r="B5120" t="s">
        <v>353</v>
      </c>
      <c r="C5120">
        <v>2012</v>
      </c>
      <c r="D5120">
        <v>32907.047087329804</v>
      </c>
      <c r="E5120">
        <v>9070.6580445141499</v>
      </c>
      <c r="F5120">
        <v>2663.4895482286202</v>
      </c>
      <c r="G5120">
        <v>4730.3795640796798</v>
      </c>
      <c r="H5120">
        <v>7226.62049190372</v>
      </c>
      <c r="I5120">
        <v>11566.6748646536</v>
      </c>
      <c r="J5120">
        <v>5325.88241990607</v>
      </c>
      <c r="K5120">
        <v>6869.73538135734</v>
      </c>
      <c r="L5120">
        <v>22165.328374199999</v>
      </c>
      <c r="M5120">
        <v>11104.5211827654</v>
      </c>
    </row>
    <row r="5121" spans="1:13" x14ac:dyDescent="0.25">
      <c r="A5121" t="s">
        <v>352</v>
      </c>
      <c r="B5121" t="s">
        <v>353</v>
      </c>
      <c r="C5121">
        <v>2013</v>
      </c>
      <c r="D5121">
        <v>33522.973840157501</v>
      </c>
      <c r="E5121">
        <v>9262.9328605593491</v>
      </c>
      <c r="F5121">
        <v>2718.6607485660502</v>
      </c>
      <c r="G5121">
        <v>4818.2428120937002</v>
      </c>
      <c r="H5121">
        <v>7417.6926442079302</v>
      </c>
      <c r="I5121">
        <v>11675.650600614599</v>
      </c>
      <c r="J5121">
        <v>5456.66917691053</v>
      </c>
      <c r="K5121">
        <v>7023.20682139167</v>
      </c>
      <c r="L5121">
        <v>22912.272992499999</v>
      </c>
      <c r="M5121">
        <v>11396.7505123883</v>
      </c>
    </row>
    <row r="5122" spans="1:13" x14ac:dyDescent="0.25">
      <c r="A5122" t="s">
        <v>352</v>
      </c>
      <c r="B5122" t="s">
        <v>353</v>
      </c>
      <c r="C5122">
        <v>2014</v>
      </c>
      <c r="D5122">
        <v>34182.213793295101</v>
      </c>
      <c r="E5122">
        <v>9454.4107309073406</v>
      </c>
      <c r="F5122">
        <v>2767.52503340048</v>
      </c>
      <c r="G5122">
        <v>4895.8158289229896</v>
      </c>
      <c r="H5122">
        <v>7612.4893556877896</v>
      </c>
      <c r="I5122">
        <v>11632.552813046599</v>
      </c>
      <c r="J5122">
        <v>5583.7240623344996</v>
      </c>
      <c r="K5122">
        <v>7178.0261716593104</v>
      </c>
      <c r="L5122">
        <v>23680.550167400001</v>
      </c>
      <c r="M5122">
        <v>11670.448101038801</v>
      </c>
    </row>
    <row r="5123" spans="1:13" x14ac:dyDescent="0.25">
      <c r="A5123" t="s">
        <v>352</v>
      </c>
      <c r="B5123" t="s">
        <v>353</v>
      </c>
      <c r="C5123">
        <v>2015</v>
      </c>
      <c r="D5123">
        <v>34918.923736117496</v>
      </c>
      <c r="E5123">
        <v>9671.8969118145505</v>
      </c>
      <c r="F5123">
        <v>2827.7229657764101</v>
      </c>
      <c r="G5123">
        <v>4994.4090374402203</v>
      </c>
      <c r="H5123">
        <v>7813.4525058156696</v>
      </c>
      <c r="I5123">
        <v>11857.7977466394</v>
      </c>
      <c r="J5123">
        <v>5726.7881569594601</v>
      </c>
      <c r="K5123">
        <v>7340.0547132064703</v>
      </c>
      <c r="L5123">
        <v>24558.506460600001</v>
      </c>
      <c r="M5123">
        <v>12007.802933982401</v>
      </c>
    </row>
    <row r="5124" spans="1:13" x14ac:dyDescent="0.25">
      <c r="A5124" t="s">
        <v>352</v>
      </c>
      <c r="B5124" t="s">
        <v>353</v>
      </c>
      <c r="C5124">
        <v>2016</v>
      </c>
      <c r="D5124">
        <v>35648.679791438801</v>
      </c>
      <c r="E5124">
        <v>9879.1930666675107</v>
      </c>
      <c r="F5124">
        <v>2879.3503201431199</v>
      </c>
      <c r="G5124">
        <v>5077.9256891879404</v>
      </c>
      <c r="H5124">
        <v>8016.7656699877798</v>
      </c>
      <c r="I5124">
        <v>11846.141154246499</v>
      </c>
      <c r="J5124">
        <v>5860.4982578671097</v>
      </c>
      <c r="K5124">
        <v>7497.6464918333804</v>
      </c>
      <c r="L5124">
        <v>25308.611503299999</v>
      </c>
      <c r="M5124">
        <v>12299.270848431401</v>
      </c>
    </row>
    <row r="5125" spans="1:13" x14ac:dyDescent="0.25">
      <c r="A5125" t="s">
        <v>352</v>
      </c>
      <c r="B5125" t="s">
        <v>353</v>
      </c>
      <c r="C5125">
        <v>2017</v>
      </c>
      <c r="D5125">
        <v>36455.155808690601</v>
      </c>
      <c r="E5125">
        <v>10115.969239383499</v>
      </c>
      <c r="F5125">
        <v>2945.44234671911</v>
      </c>
      <c r="G5125">
        <v>5183.5935036914998</v>
      </c>
      <c r="H5125">
        <v>8224.8978022493302</v>
      </c>
      <c r="I5125">
        <v>11824.6128506028</v>
      </c>
      <c r="J5125">
        <v>5998.0579315149398</v>
      </c>
      <c r="K5125">
        <v>7661.7979660947503</v>
      </c>
      <c r="M5125">
        <v>12614.915613597899</v>
      </c>
    </row>
    <row r="5126" spans="1:13" x14ac:dyDescent="0.25">
      <c r="A5126" t="s">
        <v>354</v>
      </c>
      <c r="B5126" t="s">
        <v>355</v>
      </c>
      <c r="C5126">
        <v>1990</v>
      </c>
      <c r="D5126">
        <v>294317.27276786597</v>
      </c>
      <c r="E5126">
        <v>87551.048596406195</v>
      </c>
      <c r="F5126">
        <v>34525.162365478398</v>
      </c>
      <c r="G5126">
        <v>90079.980621058901</v>
      </c>
      <c r="H5126">
        <v>53487.161915310899</v>
      </c>
      <c r="I5126">
        <v>308316.27285987901</v>
      </c>
      <c r="J5126">
        <v>81383.842581114601</v>
      </c>
      <c r="K5126">
        <v>91133.837953933704</v>
      </c>
      <c r="L5126">
        <v>119192.27731400001</v>
      </c>
      <c r="M5126">
        <v>154330.371943871</v>
      </c>
    </row>
    <row r="5127" spans="1:13" x14ac:dyDescent="0.25">
      <c r="A5127" t="s">
        <v>354</v>
      </c>
      <c r="B5127" t="s">
        <v>355</v>
      </c>
      <c r="C5127">
        <v>1991</v>
      </c>
      <c r="D5127">
        <v>304908.14796591701</v>
      </c>
      <c r="E5127">
        <v>88355.7785351825</v>
      </c>
      <c r="F5127">
        <v>35854.012334333798</v>
      </c>
      <c r="G5127">
        <v>92162.581698017704</v>
      </c>
      <c r="H5127">
        <v>53073.8414654714</v>
      </c>
      <c r="I5127">
        <v>318655.20250896702</v>
      </c>
      <c r="J5127">
        <v>81333.729321709499</v>
      </c>
      <c r="K5127">
        <v>89546.179096876207</v>
      </c>
      <c r="L5127">
        <v>117812.319343</v>
      </c>
      <c r="M5127">
        <v>159215.39996544601</v>
      </c>
    </row>
    <row r="5128" spans="1:13" x14ac:dyDescent="0.25">
      <c r="A5128" t="s">
        <v>354</v>
      </c>
      <c r="B5128" t="s">
        <v>355</v>
      </c>
      <c r="C5128">
        <v>1992</v>
      </c>
      <c r="D5128">
        <v>327029.81326938502</v>
      </c>
      <c r="E5128">
        <v>93387.431133117105</v>
      </c>
      <c r="F5128">
        <v>39166.3487411475</v>
      </c>
      <c r="G5128">
        <v>99538.803619406099</v>
      </c>
      <c r="H5128">
        <v>54917.5762294046</v>
      </c>
      <c r="I5128">
        <v>334251.31217654201</v>
      </c>
      <c r="J5128">
        <v>86460.878522739993</v>
      </c>
      <c r="K5128">
        <v>93554.127763429904</v>
      </c>
      <c r="L5128">
        <v>116392.009814</v>
      </c>
      <c r="M5128">
        <v>172035.53288780799</v>
      </c>
    </row>
    <row r="5129" spans="1:13" x14ac:dyDescent="0.25">
      <c r="A5129" t="s">
        <v>354</v>
      </c>
      <c r="B5129" t="s">
        <v>355</v>
      </c>
      <c r="C5129">
        <v>1993</v>
      </c>
      <c r="D5129">
        <v>348470.16974638897</v>
      </c>
      <c r="E5129">
        <v>98632.873923401494</v>
      </c>
      <c r="F5129">
        <v>42661.753287167201</v>
      </c>
      <c r="G5129">
        <v>107623.325327967</v>
      </c>
      <c r="H5129">
        <v>56977.7246946921</v>
      </c>
      <c r="I5129">
        <v>344191.74020226399</v>
      </c>
      <c r="J5129">
        <v>91994.620981983302</v>
      </c>
      <c r="K5129">
        <v>97814.472678181206</v>
      </c>
      <c r="L5129">
        <v>114922.79924399999</v>
      </c>
      <c r="M5129">
        <v>185549.58690683101</v>
      </c>
    </row>
    <row r="5130" spans="1:13" x14ac:dyDescent="0.25">
      <c r="A5130" t="s">
        <v>354</v>
      </c>
      <c r="B5130" t="s">
        <v>355</v>
      </c>
      <c r="C5130">
        <v>1994</v>
      </c>
      <c r="D5130">
        <v>366661.35506944999</v>
      </c>
      <c r="E5130">
        <v>102974.011333966</v>
      </c>
      <c r="F5130">
        <v>45556.111633454799</v>
      </c>
      <c r="G5130">
        <v>114525.81289668901</v>
      </c>
      <c r="H5130">
        <v>58789.077650457199</v>
      </c>
      <c r="I5130">
        <v>353428.00047238398</v>
      </c>
      <c r="J5130">
        <v>96699.606283933099</v>
      </c>
      <c r="K5130">
        <v>101363.064095508</v>
      </c>
      <c r="L5130">
        <v>114291.100406</v>
      </c>
      <c r="M5130">
        <v>196702.11548137999</v>
      </c>
    </row>
    <row r="5131" spans="1:13" x14ac:dyDescent="0.25">
      <c r="A5131" t="s">
        <v>354</v>
      </c>
      <c r="B5131" t="s">
        <v>355</v>
      </c>
      <c r="C5131">
        <v>1995</v>
      </c>
      <c r="D5131">
        <v>384148.10209834098</v>
      </c>
      <c r="E5131">
        <v>106923.49913770201</v>
      </c>
      <c r="F5131">
        <v>48416.445528777098</v>
      </c>
      <c r="G5131">
        <v>121358.925211561</v>
      </c>
      <c r="H5131">
        <v>60940.548364923503</v>
      </c>
      <c r="I5131">
        <v>362513.74822750199</v>
      </c>
      <c r="J5131">
        <v>101543.18414583</v>
      </c>
      <c r="K5131">
        <v>105422.32989874401</v>
      </c>
      <c r="L5131">
        <v>114715.587424</v>
      </c>
      <c r="M5131">
        <v>207249.582365001</v>
      </c>
    </row>
    <row r="5132" spans="1:13" x14ac:dyDescent="0.25">
      <c r="A5132" t="s">
        <v>354</v>
      </c>
      <c r="B5132" t="s">
        <v>355</v>
      </c>
      <c r="C5132">
        <v>1996</v>
      </c>
      <c r="D5132">
        <v>394569.43546395103</v>
      </c>
      <c r="E5132">
        <v>109050.279450442</v>
      </c>
      <c r="F5132">
        <v>50561.4846580515</v>
      </c>
      <c r="G5132">
        <v>126444.456515995</v>
      </c>
      <c r="H5132">
        <v>63135.347665634799</v>
      </c>
      <c r="I5132">
        <v>364837.20296565199</v>
      </c>
      <c r="J5132">
        <v>105096.75756747701</v>
      </c>
      <c r="K5132">
        <v>109376.85904069401</v>
      </c>
      <c r="L5132">
        <v>115070.554007</v>
      </c>
      <c r="M5132">
        <v>214152.84989402999</v>
      </c>
    </row>
    <row r="5133" spans="1:13" x14ac:dyDescent="0.25">
      <c r="A5133" t="s">
        <v>354</v>
      </c>
      <c r="B5133" t="s">
        <v>355</v>
      </c>
      <c r="C5133">
        <v>1997</v>
      </c>
      <c r="D5133">
        <v>402912.793717922</v>
      </c>
      <c r="E5133">
        <v>110671.610337901</v>
      </c>
      <c r="F5133">
        <v>52576.4586091538</v>
      </c>
      <c r="G5133">
        <v>131157.99672354999</v>
      </c>
      <c r="H5133">
        <v>65744.359522682294</v>
      </c>
      <c r="I5133">
        <v>364088.99495511799</v>
      </c>
      <c r="J5133">
        <v>108280.754555771</v>
      </c>
      <c r="K5133">
        <v>113675.700134136</v>
      </c>
      <c r="L5133">
        <v>116520.921292</v>
      </c>
      <c r="M5133">
        <v>220171.01051203499</v>
      </c>
    </row>
    <row r="5134" spans="1:13" x14ac:dyDescent="0.25">
      <c r="A5134" t="s">
        <v>354</v>
      </c>
      <c r="B5134" t="s">
        <v>355</v>
      </c>
      <c r="C5134">
        <v>1998</v>
      </c>
      <c r="D5134">
        <v>409133.82529352099</v>
      </c>
      <c r="E5134">
        <v>111841.50146734199</v>
      </c>
      <c r="F5134">
        <v>54543.934350223601</v>
      </c>
      <c r="G5134">
        <v>135941.409623313</v>
      </c>
      <c r="H5134">
        <v>68857.179167208102</v>
      </c>
      <c r="I5134">
        <v>361227.86303192499</v>
      </c>
      <c r="J5134">
        <v>111757.755648554</v>
      </c>
      <c r="K5134">
        <v>118913.714812105</v>
      </c>
      <c r="L5134">
        <v>118834.667583</v>
      </c>
      <c r="M5134">
        <v>225537.68546512001</v>
      </c>
    </row>
    <row r="5135" spans="1:13" x14ac:dyDescent="0.25">
      <c r="A5135" t="s">
        <v>354</v>
      </c>
      <c r="B5135" t="s">
        <v>355</v>
      </c>
      <c r="C5135">
        <v>1999</v>
      </c>
      <c r="D5135">
        <v>408783.24742533697</v>
      </c>
      <c r="E5135">
        <v>111658.673839328</v>
      </c>
      <c r="F5135">
        <v>55979.8941283401</v>
      </c>
      <c r="G5135">
        <v>139393.206709021</v>
      </c>
      <c r="H5135">
        <v>72005.356852695695</v>
      </c>
      <c r="I5135">
        <v>355623.24581145903</v>
      </c>
      <c r="J5135">
        <v>114307.167347176</v>
      </c>
      <c r="K5135">
        <v>124002.647953295</v>
      </c>
      <c r="L5135">
        <v>120401.407846</v>
      </c>
      <c r="M5135">
        <v>227501.15529611</v>
      </c>
    </row>
    <row r="5136" spans="1:13" x14ac:dyDescent="0.25">
      <c r="A5136" t="s">
        <v>354</v>
      </c>
      <c r="B5136" t="s">
        <v>355</v>
      </c>
      <c r="C5136">
        <v>2000</v>
      </c>
      <c r="D5136">
        <v>409148.79810153198</v>
      </c>
      <c r="E5136">
        <v>111670.891510765</v>
      </c>
      <c r="F5136">
        <v>57328.258785805599</v>
      </c>
      <c r="G5136">
        <v>142530.41552451701</v>
      </c>
      <c r="H5136">
        <v>74952.103741130006</v>
      </c>
      <c r="I5136">
        <v>353170.06485258898</v>
      </c>
      <c r="J5136">
        <v>116816.76635059201</v>
      </c>
      <c r="K5136">
        <v>128592.64516958701</v>
      </c>
      <c r="L5136">
        <v>121803.51128200001</v>
      </c>
      <c r="M5136">
        <v>229036.58274757801</v>
      </c>
    </row>
    <row r="5137" spans="1:13" x14ac:dyDescent="0.25">
      <c r="A5137" t="s">
        <v>354</v>
      </c>
      <c r="B5137" t="s">
        <v>355</v>
      </c>
      <c r="C5137">
        <v>2001</v>
      </c>
      <c r="D5137">
        <v>407286.69207062898</v>
      </c>
      <c r="E5137">
        <v>111289.878158045</v>
      </c>
      <c r="F5137">
        <v>58330.4849702875</v>
      </c>
      <c r="G5137">
        <v>144851.47320281601</v>
      </c>
      <c r="H5137">
        <v>77849.533918312896</v>
      </c>
      <c r="I5137">
        <v>347508.21562098601</v>
      </c>
      <c r="J5137">
        <v>119252.730236505</v>
      </c>
      <c r="K5137">
        <v>133178.911271733</v>
      </c>
      <c r="L5137">
        <v>122643.887671</v>
      </c>
      <c r="M5137">
        <v>229458.60808797099</v>
      </c>
    </row>
    <row r="5138" spans="1:13" x14ac:dyDescent="0.25">
      <c r="A5138" t="s">
        <v>354</v>
      </c>
      <c r="B5138" t="s">
        <v>355</v>
      </c>
      <c r="C5138">
        <v>2002</v>
      </c>
      <c r="D5138">
        <v>408921.71746030002</v>
      </c>
      <c r="E5138">
        <v>111783.708582373</v>
      </c>
      <c r="F5138">
        <v>59613.732200956903</v>
      </c>
      <c r="G5138">
        <v>147801.189276458</v>
      </c>
      <c r="H5138">
        <v>81096.367327240703</v>
      </c>
      <c r="I5138">
        <v>342845.08825155202</v>
      </c>
      <c r="J5138">
        <v>122279.64283759901</v>
      </c>
      <c r="K5138">
        <v>137929.985012144</v>
      </c>
      <c r="L5138">
        <v>125922.54412599999</v>
      </c>
      <c r="M5138">
        <v>231850.89221246401</v>
      </c>
    </row>
    <row r="5139" spans="1:13" x14ac:dyDescent="0.25">
      <c r="A5139" t="s">
        <v>354</v>
      </c>
      <c r="B5139" t="s">
        <v>355</v>
      </c>
      <c r="C5139">
        <v>2003</v>
      </c>
      <c r="D5139">
        <v>411944.82223413303</v>
      </c>
      <c r="E5139">
        <v>112614.053587915</v>
      </c>
      <c r="F5139">
        <v>60982.458703830198</v>
      </c>
      <c r="G5139">
        <v>150914.48634089</v>
      </c>
      <c r="H5139">
        <v>84415.001525117405</v>
      </c>
      <c r="I5139">
        <v>337761.286279494</v>
      </c>
      <c r="J5139">
        <v>125340.047091794</v>
      </c>
      <c r="K5139">
        <v>142672.89752222801</v>
      </c>
      <c r="L5139">
        <v>128439.057739</v>
      </c>
      <c r="M5139">
        <v>235149.47774516401</v>
      </c>
    </row>
    <row r="5140" spans="1:13" x14ac:dyDescent="0.25">
      <c r="A5140" t="s">
        <v>354</v>
      </c>
      <c r="B5140" t="s">
        <v>355</v>
      </c>
      <c r="C5140">
        <v>2004</v>
      </c>
      <c r="D5140">
        <v>414585.13716561202</v>
      </c>
      <c r="E5140">
        <v>113183.07121389201</v>
      </c>
      <c r="F5140">
        <v>62225.2018926124</v>
      </c>
      <c r="G5140">
        <v>153564.700678222</v>
      </c>
      <c r="H5140">
        <v>87663.919825414006</v>
      </c>
      <c r="I5140">
        <v>331283.06915216101</v>
      </c>
      <c r="J5140">
        <v>127993.383745771</v>
      </c>
      <c r="K5140">
        <v>147141.877237562</v>
      </c>
      <c r="L5140">
        <v>130409.12288</v>
      </c>
      <c r="M5140">
        <v>237959.76730618</v>
      </c>
    </row>
    <row r="5141" spans="1:13" x14ac:dyDescent="0.25">
      <c r="A5141" t="s">
        <v>354</v>
      </c>
      <c r="B5141" t="s">
        <v>355</v>
      </c>
      <c r="C5141">
        <v>2005</v>
      </c>
      <c r="D5141">
        <v>417843.89288078801</v>
      </c>
      <c r="E5141">
        <v>114025.029618272</v>
      </c>
      <c r="F5141">
        <v>63578.929022243101</v>
      </c>
      <c r="G5141">
        <v>156365.943209969</v>
      </c>
      <c r="H5141">
        <v>90651.450412920996</v>
      </c>
      <c r="I5141">
        <v>326872.17777596699</v>
      </c>
      <c r="J5141">
        <v>130623.250060587</v>
      </c>
      <c r="K5141">
        <v>151630.19321622301</v>
      </c>
      <c r="L5141">
        <v>132432.55951699999</v>
      </c>
      <c r="M5141">
        <v>241357.65657014001</v>
      </c>
    </row>
    <row r="5142" spans="1:13" x14ac:dyDescent="0.25">
      <c r="A5142" t="s">
        <v>354</v>
      </c>
      <c r="B5142" t="s">
        <v>355</v>
      </c>
      <c r="C5142">
        <v>2006</v>
      </c>
      <c r="D5142">
        <v>424041.26109378302</v>
      </c>
      <c r="E5142">
        <v>116456.806728485</v>
      </c>
      <c r="F5142">
        <v>65553.038842606198</v>
      </c>
      <c r="G5142">
        <v>161126.78229684301</v>
      </c>
      <c r="H5142">
        <v>93650.818413339293</v>
      </c>
      <c r="I5142">
        <v>328956.29839591699</v>
      </c>
      <c r="J5142">
        <v>134624.50452654899</v>
      </c>
      <c r="K5142">
        <v>156954.39565229099</v>
      </c>
      <c r="L5142">
        <v>135047.87152300001</v>
      </c>
      <c r="M5142">
        <v>248869.76593406699</v>
      </c>
    </row>
    <row r="5143" spans="1:13" x14ac:dyDescent="0.25">
      <c r="A5143" t="s">
        <v>354</v>
      </c>
      <c r="B5143" t="s">
        <v>355</v>
      </c>
      <c r="C5143">
        <v>2007</v>
      </c>
      <c r="D5143">
        <v>430447.58443215501</v>
      </c>
      <c r="E5143">
        <v>120087.269784314</v>
      </c>
      <c r="F5143">
        <v>67900.1125409823</v>
      </c>
      <c r="G5143">
        <v>167257.31152227</v>
      </c>
      <c r="H5143">
        <v>96638.087393348906</v>
      </c>
      <c r="I5143">
        <v>339085.51306960097</v>
      </c>
      <c r="J5143">
        <v>139400.91534223099</v>
      </c>
      <c r="K5143">
        <v>162551.37973277699</v>
      </c>
      <c r="L5143">
        <v>140315.23451499999</v>
      </c>
      <c r="M5143">
        <v>259851.90425969599</v>
      </c>
    </row>
    <row r="5144" spans="1:13" x14ac:dyDescent="0.25">
      <c r="A5144" t="s">
        <v>354</v>
      </c>
      <c r="B5144" t="s">
        <v>355</v>
      </c>
      <c r="C5144">
        <v>2008</v>
      </c>
      <c r="D5144">
        <v>438481.39331446099</v>
      </c>
      <c r="E5144">
        <v>124265.48352726101</v>
      </c>
      <c r="F5144">
        <v>70482.257271464696</v>
      </c>
      <c r="G5144">
        <v>173972.93318189701</v>
      </c>
      <c r="H5144">
        <v>99391.205106123904</v>
      </c>
      <c r="I5144">
        <v>353877.28978171502</v>
      </c>
      <c r="J5144">
        <v>144233.55199171</v>
      </c>
      <c r="K5144">
        <v>167744.54425171</v>
      </c>
      <c r="L5144">
        <v>145242.29143499999</v>
      </c>
      <c r="M5144">
        <v>273080.958937346</v>
      </c>
    </row>
    <row r="5145" spans="1:13" x14ac:dyDescent="0.25">
      <c r="A5145" t="s">
        <v>354</v>
      </c>
      <c r="B5145" t="s">
        <v>355</v>
      </c>
      <c r="C5145">
        <v>2009</v>
      </c>
      <c r="D5145">
        <v>444406.33637566102</v>
      </c>
      <c r="E5145">
        <v>126766.84307625701</v>
      </c>
      <c r="F5145">
        <v>72555.930849672106</v>
      </c>
      <c r="G5145">
        <v>178429.108480166</v>
      </c>
      <c r="H5145">
        <v>102290.176657453</v>
      </c>
      <c r="I5145">
        <v>355671.601943232</v>
      </c>
      <c r="J5145">
        <v>147891.947772488</v>
      </c>
      <c r="K5145">
        <v>173199.07106832799</v>
      </c>
      <c r="L5145">
        <v>147589.697766</v>
      </c>
      <c r="M5145">
        <v>281910.89571026899</v>
      </c>
    </row>
    <row r="5146" spans="1:13" x14ac:dyDescent="0.25">
      <c r="A5146" t="s">
        <v>354</v>
      </c>
      <c r="B5146" t="s">
        <v>355</v>
      </c>
      <c r="C5146">
        <v>2010</v>
      </c>
      <c r="D5146">
        <v>448440.53549952799</v>
      </c>
      <c r="E5146">
        <v>128279.816455205</v>
      </c>
      <c r="F5146">
        <v>74103.048568495404</v>
      </c>
      <c r="G5146">
        <v>181077.01736553101</v>
      </c>
      <c r="H5146">
        <v>104549.344646688</v>
      </c>
      <c r="I5146">
        <v>354698.20647255098</v>
      </c>
      <c r="J5146">
        <v>150064.67504490601</v>
      </c>
      <c r="K5146">
        <v>176886.18708273099</v>
      </c>
      <c r="L5146">
        <v>150085.06469299999</v>
      </c>
      <c r="M5146">
        <v>287887.120714652</v>
      </c>
    </row>
    <row r="5147" spans="1:13" x14ac:dyDescent="0.25">
      <c r="A5147" t="s">
        <v>354</v>
      </c>
      <c r="B5147" t="s">
        <v>355</v>
      </c>
      <c r="C5147">
        <v>2011</v>
      </c>
      <c r="D5147">
        <v>454645.03563440999</v>
      </c>
      <c r="E5147">
        <v>129266.345087309</v>
      </c>
      <c r="F5147">
        <v>75399.754987034496</v>
      </c>
      <c r="G5147">
        <v>183089.52637412</v>
      </c>
      <c r="H5147">
        <v>106901.62656097001</v>
      </c>
      <c r="I5147">
        <v>358191.47751139197</v>
      </c>
      <c r="J5147">
        <v>152311.93123751099</v>
      </c>
      <c r="K5147">
        <v>180547.45972272899</v>
      </c>
      <c r="L5147">
        <v>151554.50841099999</v>
      </c>
      <c r="M5147">
        <v>292292.22816753399</v>
      </c>
    </row>
    <row r="5148" spans="1:13" x14ac:dyDescent="0.25">
      <c r="A5148" t="s">
        <v>354</v>
      </c>
      <c r="B5148" t="s">
        <v>355</v>
      </c>
      <c r="C5148">
        <v>2012</v>
      </c>
      <c r="D5148">
        <v>463386.20204226498</v>
      </c>
      <c r="E5148">
        <v>131313.91665138799</v>
      </c>
      <c r="F5148">
        <v>77070.865964279306</v>
      </c>
      <c r="G5148">
        <v>186473.070091884</v>
      </c>
      <c r="H5148">
        <v>110317.481119613</v>
      </c>
      <c r="I5148">
        <v>365902.193343035</v>
      </c>
      <c r="J5148">
        <v>156348.955899769</v>
      </c>
      <c r="K5148">
        <v>186507.015717759</v>
      </c>
      <c r="L5148">
        <v>155980.497626</v>
      </c>
      <c r="M5148">
        <v>298420.18797538202</v>
      </c>
    </row>
    <row r="5149" spans="1:13" x14ac:dyDescent="0.25">
      <c r="A5149" t="s">
        <v>354</v>
      </c>
      <c r="B5149" t="s">
        <v>355</v>
      </c>
      <c r="C5149">
        <v>2013</v>
      </c>
      <c r="D5149">
        <v>473153.04119698098</v>
      </c>
      <c r="E5149">
        <v>133717.56146278</v>
      </c>
      <c r="F5149">
        <v>78988.872512773203</v>
      </c>
      <c r="G5149">
        <v>190585.77767620701</v>
      </c>
      <c r="H5149">
        <v>114286.610623959</v>
      </c>
      <c r="I5149">
        <v>371856.43769123702</v>
      </c>
      <c r="J5149">
        <v>161073.17516623001</v>
      </c>
      <c r="K5149">
        <v>193162.965303921</v>
      </c>
      <c r="L5149">
        <v>158294.59609899999</v>
      </c>
      <c r="M5149">
        <v>305568.884182535</v>
      </c>
    </row>
    <row r="5150" spans="1:13" x14ac:dyDescent="0.25">
      <c r="A5150" t="s">
        <v>354</v>
      </c>
      <c r="B5150" t="s">
        <v>355</v>
      </c>
      <c r="C5150">
        <v>2014</v>
      </c>
      <c r="D5150">
        <v>483752.17490711203</v>
      </c>
      <c r="E5150">
        <v>136567.25575521501</v>
      </c>
      <c r="F5150">
        <v>81129.118837648493</v>
      </c>
      <c r="G5150">
        <v>195318.04613402899</v>
      </c>
      <c r="H5150">
        <v>118278.847900026</v>
      </c>
      <c r="I5150">
        <v>379477.733492103</v>
      </c>
      <c r="J5150">
        <v>166164.985165377</v>
      </c>
      <c r="K5150">
        <v>199635.13099917801</v>
      </c>
      <c r="L5150">
        <v>161311.70842000001</v>
      </c>
      <c r="M5150">
        <v>313748.26626414299</v>
      </c>
    </row>
    <row r="5151" spans="1:13" x14ac:dyDescent="0.25">
      <c r="A5151" t="s">
        <v>354</v>
      </c>
      <c r="B5151" t="s">
        <v>355</v>
      </c>
      <c r="C5151">
        <v>2015</v>
      </c>
      <c r="D5151">
        <v>495170.27606185398</v>
      </c>
      <c r="E5151">
        <v>139252.62169054599</v>
      </c>
      <c r="F5151">
        <v>83427.154586461402</v>
      </c>
      <c r="G5151">
        <v>199886.52834293601</v>
      </c>
      <c r="H5151">
        <v>122679.78320471301</v>
      </c>
      <c r="I5151">
        <v>382177.90679595602</v>
      </c>
      <c r="J5151">
        <v>171529.316546129</v>
      </c>
      <c r="K5151">
        <v>206619.646735969</v>
      </c>
      <c r="L5151">
        <v>164598.90751799999</v>
      </c>
      <c r="M5151">
        <v>320751.02952675702</v>
      </c>
    </row>
    <row r="5152" spans="1:13" x14ac:dyDescent="0.25">
      <c r="A5152" t="s">
        <v>354</v>
      </c>
      <c r="B5152" t="s">
        <v>355</v>
      </c>
      <c r="C5152">
        <v>2016</v>
      </c>
      <c r="D5152">
        <v>506576.64486317203</v>
      </c>
      <c r="E5152">
        <v>142529.00411193</v>
      </c>
      <c r="F5152">
        <v>85894.891207380599</v>
      </c>
      <c r="G5152">
        <v>205543.02412722301</v>
      </c>
      <c r="H5152">
        <v>127261.059791095</v>
      </c>
      <c r="I5152">
        <v>389547.48876369302</v>
      </c>
      <c r="J5152">
        <v>177650.028741505</v>
      </c>
      <c r="K5152">
        <v>213844.40525675699</v>
      </c>
      <c r="L5152">
        <v>168777.223814</v>
      </c>
      <c r="M5152">
        <v>329509.218359866</v>
      </c>
    </row>
    <row r="5153" spans="1:13" x14ac:dyDescent="0.25">
      <c r="A5153" t="s">
        <v>354</v>
      </c>
      <c r="B5153" t="s">
        <v>355</v>
      </c>
      <c r="C5153">
        <v>2017</v>
      </c>
      <c r="D5153">
        <v>517264.50781455502</v>
      </c>
      <c r="E5153">
        <v>145300.52188506001</v>
      </c>
      <c r="F5153">
        <v>88200.608990509398</v>
      </c>
      <c r="G5153">
        <v>210122.92491936299</v>
      </c>
      <c r="H5153">
        <v>131826.35560825901</v>
      </c>
      <c r="I5153">
        <v>393040.539093545</v>
      </c>
      <c r="J5153">
        <v>182875.921926282</v>
      </c>
      <c r="K5153">
        <v>220135.54473088399</v>
      </c>
      <c r="M5153">
        <v>335612.19368273701</v>
      </c>
    </row>
    <row r="5154" spans="1:13" x14ac:dyDescent="0.25">
      <c r="A5154" t="s">
        <v>356</v>
      </c>
      <c r="B5154" t="s">
        <v>357</v>
      </c>
      <c r="C5154">
        <v>1990</v>
      </c>
      <c r="D5154">
        <v>1088475.4552218299</v>
      </c>
      <c r="E5154">
        <v>558004.25872050202</v>
      </c>
      <c r="F5154">
        <v>151724.878112001</v>
      </c>
      <c r="G5154">
        <v>370729.37815122801</v>
      </c>
      <c r="H5154">
        <v>392841.80889008002</v>
      </c>
      <c r="I5154">
        <v>645461.19148403301</v>
      </c>
      <c r="J5154">
        <v>431636.35987763997</v>
      </c>
      <c r="K5154">
        <v>549325.51265469706</v>
      </c>
      <c r="L5154">
        <v>821203.17770600005</v>
      </c>
      <c r="M5154">
        <v>789714.407112955</v>
      </c>
    </row>
    <row r="5155" spans="1:13" x14ac:dyDescent="0.25">
      <c r="A5155" t="s">
        <v>356</v>
      </c>
      <c r="B5155" t="s">
        <v>357</v>
      </c>
      <c r="C5155">
        <v>1991</v>
      </c>
      <c r="D5155">
        <v>1112856.11748037</v>
      </c>
      <c r="E5155">
        <v>573742.64654086798</v>
      </c>
      <c r="F5155">
        <v>158817.42981716999</v>
      </c>
      <c r="G5155">
        <v>383395.85310335999</v>
      </c>
      <c r="H5155">
        <v>399004.56089919002</v>
      </c>
      <c r="I5155">
        <v>646932.30941804999</v>
      </c>
      <c r="J5155">
        <v>443478.08822545299</v>
      </c>
      <c r="K5155">
        <v>562371.72328236501</v>
      </c>
      <c r="L5155">
        <v>840771.85067099996</v>
      </c>
      <c r="M5155">
        <v>805492.94404568896</v>
      </c>
    </row>
    <row r="5156" spans="1:13" x14ac:dyDescent="0.25">
      <c r="A5156" t="s">
        <v>356</v>
      </c>
      <c r="B5156" t="s">
        <v>357</v>
      </c>
      <c r="C5156">
        <v>1992</v>
      </c>
      <c r="D5156">
        <v>1178519.06985929</v>
      </c>
      <c r="E5156">
        <v>599132.96166500798</v>
      </c>
      <c r="F5156">
        <v>168049.653121182</v>
      </c>
      <c r="G5156">
        <v>400313.98686201399</v>
      </c>
      <c r="H5156">
        <v>406699.24309742602</v>
      </c>
      <c r="I5156">
        <v>653590.995857556</v>
      </c>
      <c r="J5156">
        <v>458458.29031452403</v>
      </c>
      <c r="K5156">
        <v>575942.64202300401</v>
      </c>
      <c r="L5156">
        <v>876662.66818200005</v>
      </c>
      <c r="M5156">
        <v>847514.554194347</v>
      </c>
    </row>
    <row r="5157" spans="1:13" x14ac:dyDescent="0.25">
      <c r="A5157" t="s">
        <v>356</v>
      </c>
      <c r="B5157" t="s">
        <v>357</v>
      </c>
      <c r="C5157">
        <v>1993</v>
      </c>
      <c r="D5157">
        <v>1174660.89690927</v>
      </c>
      <c r="E5157">
        <v>609139.83784493594</v>
      </c>
      <c r="F5157">
        <v>170668.279333616</v>
      </c>
      <c r="G5157">
        <v>405637.61424017901</v>
      </c>
      <c r="H5157">
        <v>413343.88838890899</v>
      </c>
      <c r="I5157">
        <v>649389.14224552596</v>
      </c>
      <c r="J5157">
        <v>468599.231135068</v>
      </c>
      <c r="K5157">
        <v>589867.13935488404</v>
      </c>
      <c r="L5157">
        <v>876547.53648600006</v>
      </c>
      <c r="M5157">
        <v>849481.70100906095</v>
      </c>
    </row>
    <row r="5158" spans="1:13" x14ac:dyDescent="0.25">
      <c r="A5158" t="s">
        <v>356</v>
      </c>
      <c r="B5158" t="s">
        <v>357</v>
      </c>
      <c r="C5158">
        <v>1994</v>
      </c>
      <c r="D5158">
        <v>1263566.82967304</v>
      </c>
      <c r="E5158">
        <v>641751.60202348395</v>
      </c>
      <c r="F5158">
        <v>179645.78147010101</v>
      </c>
      <c r="G5158">
        <v>422995.15928043303</v>
      </c>
      <c r="H5158">
        <v>423473.41507587797</v>
      </c>
      <c r="I5158">
        <v>661304.71720262396</v>
      </c>
      <c r="J5158">
        <v>485137.50993195397</v>
      </c>
      <c r="K5158">
        <v>604047.02259455004</v>
      </c>
      <c r="L5158">
        <v>908274.06248800003</v>
      </c>
      <c r="M5158">
        <v>905797.80625942897</v>
      </c>
    </row>
    <row r="5159" spans="1:13" x14ac:dyDescent="0.25">
      <c r="A5159" t="s">
        <v>356</v>
      </c>
      <c r="B5159" t="s">
        <v>357</v>
      </c>
      <c r="C5159">
        <v>1995</v>
      </c>
      <c r="D5159">
        <v>1303360.21425794</v>
      </c>
      <c r="E5159">
        <v>663436.17203279701</v>
      </c>
      <c r="F5159">
        <v>185979.14038550001</v>
      </c>
      <c r="G5159">
        <v>436217.19259977899</v>
      </c>
      <c r="H5159">
        <v>434996.21441416</v>
      </c>
      <c r="I5159">
        <v>665282.98020168196</v>
      </c>
      <c r="J5159">
        <v>498055.20115748799</v>
      </c>
      <c r="K5159">
        <v>618787.25342960702</v>
      </c>
      <c r="L5159">
        <v>917235.03744900005</v>
      </c>
      <c r="M5159">
        <v>936946.82970518002</v>
      </c>
    </row>
    <row r="5160" spans="1:13" x14ac:dyDescent="0.25">
      <c r="A5160" t="s">
        <v>356</v>
      </c>
      <c r="B5160" t="s">
        <v>357</v>
      </c>
      <c r="C5160">
        <v>1996</v>
      </c>
      <c r="D5160">
        <v>1488746.33371003</v>
      </c>
      <c r="E5160">
        <v>720735.67345273704</v>
      </c>
      <c r="F5160">
        <v>197458.15575957601</v>
      </c>
      <c r="G5160">
        <v>458654.04893067502</v>
      </c>
      <c r="H5160">
        <v>449482.16703924502</v>
      </c>
      <c r="I5160">
        <v>676417.75719616294</v>
      </c>
      <c r="J5160">
        <v>518804.51240886998</v>
      </c>
      <c r="K5160">
        <v>634453.02795144205</v>
      </c>
      <c r="L5160">
        <v>963021.23291799997</v>
      </c>
      <c r="M5160">
        <v>1029548.06377961</v>
      </c>
    </row>
    <row r="5161" spans="1:13" x14ac:dyDescent="0.25">
      <c r="A5161" t="s">
        <v>356</v>
      </c>
      <c r="B5161" t="s">
        <v>357</v>
      </c>
      <c r="C5161">
        <v>1997</v>
      </c>
      <c r="D5161">
        <v>1716425.09216043</v>
      </c>
      <c r="E5161">
        <v>788487.554610327</v>
      </c>
      <c r="F5161">
        <v>214115.904176707</v>
      </c>
      <c r="G5161">
        <v>488642.04165018798</v>
      </c>
      <c r="H5161">
        <v>465325.37009436998</v>
      </c>
      <c r="I5161">
        <v>697841.96592282003</v>
      </c>
      <c r="J5161">
        <v>542980.02876017801</v>
      </c>
      <c r="K5161">
        <v>650789.367641725</v>
      </c>
      <c r="L5161">
        <v>1047736.14722</v>
      </c>
      <c r="M5161">
        <v>1156958.00900387</v>
      </c>
    </row>
    <row r="5162" spans="1:13" x14ac:dyDescent="0.25">
      <c r="A5162" t="s">
        <v>356</v>
      </c>
      <c r="B5162" t="s">
        <v>357</v>
      </c>
      <c r="C5162">
        <v>1998</v>
      </c>
      <c r="D5162">
        <v>1840093.9660963099</v>
      </c>
      <c r="E5162">
        <v>835519.48410598096</v>
      </c>
      <c r="F5162">
        <v>223731.36468149899</v>
      </c>
      <c r="G5162">
        <v>512858.61613786803</v>
      </c>
      <c r="H5162">
        <v>480505.80377204297</v>
      </c>
      <c r="I5162">
        <v>716211.29296507302</v>
      </c>
      <c r="J5162">
        <v>562677.649655096</v>
      </c>
      <c r="K5162">
        <v>667011.25898245</v>
      </c>
      <c r="L5162">
        <v>1104704.7156</v>
      </c>
      <c r="M5162">
        <v>1228998.7756017901</v>
      </c>
    </row>
    <row r="5163" spans="1:13" x14ac:dyDescent="0.25">
      <c r="A5163" t="s">
        <v>356</v>
      </c>
      <c r="B5163" t="s">
        <v>357</v>
      </c>
      <c r="C5163">
        <v>1999</v>
      </c>
      <c r="D5163">
        <v>1942578.20837229</v>
      </c>
      <c r="E5163">
        <v>871946.00656116998</v>
      </c>
      <c r="F5163">
        <v>233579.252954809</v>
      </c>
      <c r="G5163">
        <v>540564.59637378505</v>
      </c>
      <c r="H5163">
        <v>496308.898478841</v>
      </c>
      <c r="I5163">
        <v>736299.38998870202</v>
      </c>
      <c r="J5163">
        <v>582477.82321047096</v>
      </c>
      <c r="K5163">
        <v>682773.46350928303</v>
      </c>
      <c r="L5163">
        <v>1190569.7485700001</v>
      </c>
      <c r="M5163">
        <v>1293937.2327491399</v>
      </c>
    </row>
    <row r="5164" spans="1:13" x14ac:dyDescent="0.25">
      <c r="A5164" t="s">
        <v>356</v>
      </c>
      <c r="B5164" t="s">
        <v>357</v>
      </c>
      <c r="C5164">
        <v>2000</v>
      </c>
      <c r="D5164">
        <v>2146616.0743651199</v>
      </c>
      <c r="E5164">
        <v>933862.24480874604</v>
      </c>
      <c r="F5164">
        <v>246629.66719702299</v>
      </c>
      <c r="G5164">
        <v>576104.65756656404</v>
      </c>
      <c r="H5164">
        <v>512714.403775318</v>
      </c>
      <c r="I5164">
        <v>769980.70211466704</v>
      </c>
      <c r="J5164">
        <v>608299.35460563295</v>
      </c>
      <c r="K5164">
        <v>698005.531671467</v>
      </c>
      <c r="L5164">
        <v>1328288.57396</v>
      </c>
      <c r="M5164">
        <v>1395413.83946201</v>
      </c>
    </row>
    <row r="5165" spans="1:13" x14ac:dyDescent="0.25">
      <c r="A5165" t="s">
        <v>356</v>
      </c>
      <c r="B5165" t="s">
        <v>357</v>
      </c>
      <c r="C5165">
        <v>2001</v>
      </c>
      <c r="D5165">
        <v>2090033.8681646099</v>
      </c>
      <c r="E5165">
        <v>930608.66450908897</v>
      </c>
      <c r="F5165">
        <v>243522.918542717</v>
      </c>
      <c r="G5165">
        <v>586309.47275935404</v>
      </c>
      <c r="H5165">
        <v>523449.13514628599</v>
      </c>
      <c r="I5165">
        <v>777122.11498498905</v>
      </c>
      <c r="J5165">
        <v>618784.19176489895</v>
      </c>
      <c r="K5165">
        <v>713034.56248010695</v>
      </c>
      <c r="L5165">
        <v>1374823.01217</v>
      </c>
      <c r="M5165">
        <v>1390455.86068877</v>
      </c>
    </row>
    <row r="5166" spans="1:13" x14ac:dyDescent="0.25">
      <c r="A5166" t="s">
        <v>356</v>
      </c>
      <c r="B5166" t="s">
        <v>357</v>
      </c>
      <c r="C5166">
        <v>2002</v>
      </c>
      <c r="D5166">
        <v>2122414.45654626</v>
      </c>
      <c r="E5166">
        <v>942958.95076435397</v>
      </c>
      <c r="F5166">
        <v>241995.22307859699</v>
      </c>
      <c r="G5166">
        <v>597408.82965871401</v>
      </c>
      <c r="H5166">
        <v>535214.09501573199</v>
      </c>
      <c r="I5166">
        <v>791401.53724926</v>
      </c>
      <c r="J5166">
        <v>632127.87729075702</v>
      </c>
      <c r="K5166">
        <v>728355.43485018599</v>
      </c>
      <c r="L5166">
        <v>1449813.1283499999</v>
      </c>
      <c r="M5166">
        <v>1415554.2804768099</v>
      </c>
    </row>
    <row r="5167" spans="1:13" x14ac:dyDescent="0.25">
      <c r="A5167" t="s">
        <v>356</v>
      </c>
      <c r="B5167" t="s">
        <v>357</v>
      </c>
      <c r="C5167">
        <v>2003</v>
      </c>
      <c r="D5167">
        <v>2151788.0134736798</v>
      </c>
      <c r="E5167">
        <v>950386.01568637602</v>
      </c>
      <c r="F5167">
        <v>239698.36636706101</v>
      </c>
      <c r="G5167">
        <v>604477.12169961596</v>
      </c>
      <c r="H5167">
        <v>546179.76318410004</v>
      </c>
      <c r="I5167">
        <v>799205.77556545101</v>
      </c>
      <c r="J5167">
        <v>642846.39655167796</v>
      </c>
      <c r="K5167">
        <v>742604.49894134398</v>
      </c>
      <c r="L5167">
        <v>1525582.66603</v>
      </c>
      <c r="M5167">
        <v>1430310.2493680001</v>
      </c>
    </row>
    <row r="5168" spans="1:13" x14ac:dyDescent="0.25">
      <c r="A5168" t="s">
        <v>356</v>
      </c>
      <c r="B5168" t="s">
        <v>357</v>
      </c>
      <c r="C5168">
        <v>2004</v>
      </c>
      <c r="D5168">
        <v>2135646.19648328</v>
      </c>
      <c r="E5168">
        <v>944623.19994371699</v>
      </c>
      <c r="F5168">
        <v>235978.633095347</v>
      </c>
      <c r="G5168">
        <v>604998.92266010796</v>
      </c>
      <c r="H5168">
        <v>554958.60881208605</v>
      </c>
      <c r="I5168">
        <v>805355.89006632997</v>
      </c>
      <c r="J5168">
        <v>650394.89412648696</v>
      </c>
      <c r="K5168">
        <v>755165.22406265803</v>
      </c>
      <c r="L5168">
        <v>1587846.0179699999</v>
      </c>
      <c r="M5168">
        <v>1423358.8295986899</v>
      </c>
    </row>
    <row r="5169" spans="1:13" x14ac:dyDescent="0.25">
      <c r="A5169" t="s">
        <v>356</v>
      </c>
      <c r="B5169" t="s">
        <v>357</v>
      </c>
      <c r="C5169">
        <v>2005</v>
      </c>
      <c r="D5169">
        <v>2114743.16347232</v>
      </c>
      <c r="E5169">
        <v>937425.72353092197</v>
      </c>
      <c r="F5169">
        <v>230536.403183713</v>
      </c>
      <c r="G5169">
        <v>598660.756308501</v>
      </c>
      <c r="H5169">
        <v>562677.02696289797</v>
      </c>
      <c r="I5169">
        <v>810262.20525690506</v>
      </c>
      <c r="J5169">
        <v>656375.50168798899</v>
      </c>
      <c r="K5169">
        <v>765954.45793802699</v>
      </c>
      <c r="L5169">
        <v>1652075.4964099999</v>
      </c>
      <c r="M5169">
        <v>1398179.54793048</v>
      </c>
    </row>
    <row r="5170" spans="1:13" x14ac:dyDescent="0.25">
      <c r="A5170" t="s">
        <v>356</v>
      </c>
      <c r="B5170" t="s">
        <v>357</v>
      </c>
      <c r="C5170">
        <v>2006</v>
      </c>
      <c r="D5170">
        <v>2108901.9198333202</v>
      </c>
      <c r="E5170">
        <v>933398.17700725701</v>
      </c>
      <c r="F5170">
        <v>224841.374927014</v>
      </c>
      <c r="G5170">
        <v>589317.26992989704</v>
      </c>
      <c r="H5170">
        <v>570387.17016540095</v>
      </c>
      <c r="I5170">
        <v>808847.73126602895</v>
      </c>
      <c r="J5170">
        <v>662278.98024421197</v>
      </c>
      <c r="K5170">
        <v>774376.47168346494</v>
      </c>
      <c r="L5170">
        <v>1689844.88115</v>
      </c>
      <c r="M5170">
        <v>1383954.5051484399</v>
      </c>
    </row>
    <row r="5171" spans="1:13" x14ac:dyDescent="0.25">
      <c r="A5171" t="s">
        <v>356</v>
      </c>
      <c r="B5171" t="s">
        <v>357</v>
      </c>
      <c r="C5171">
        <v>2007</v>
      </c>
      <c r="D5171">
        <v>2043422.8047426899</v>
      </c>
      <c r="E5171">
        <v>908810.65917827503</v>
      </c>
      <c r="F5171">
        <v>212958.32319897701</v>
      </c>
      <c r="G5171">
        <v>567038.68025553005</v>
      </c>
      <c r="H5171">
        <v>577182.21248623298</v>
      </c>
      <c r="I5171">
        <v>799319.14191949402</v>
      </c>
      <c r="J5171">
        <v>663506.38321389398</v>
      </c>
      <c r="K5171">
        <v>780672.66620498302</v>
      </c>
      <c r="L5171">
        <v>1671380.72325</v>
      </c>
      <c r="M5171">
        <v>1344891.6073563199</v>
      </c>
    </row>
    <row r="5172" spans="1:13" x14ac:dyDescent="0.25">
      <c r="A5172" t="s">
        <v>356</v>
      </c>
      <c r="B5172" t="s">
        <v>357</v>
      </c>
      <c r="C5172">
        <v>2008</v>
      </c>
      <c r="D5172">
        <v>1990042.8227142601</v>
      </c>
      <c r="E5172">
        <v>885609.36587586906</v>
      </c>
      <c r="F5172">
        <v>199772.53229135499</v>
      </c>
      <c r="G5172">
        <v>543115.25399088301</v>
      </c>
      <c r="H5172">
        <v>584522.96999260201</v>
      </c>
      <c r="I5172">
        <v>788921.436891385</v>
      </c>
      <c r="J5172">
        <v>664800.92772155697</v>
      </c>
      <c r="K5172">
        <v>785906.20949439798</v>
      </c>
      <c r="L5172">
        <v>1650727.31914</v>
      </c>
      <c r="M5172">
        <v>1311824.16128266</v>
      </c>
    </row>
    <row r="5173" spans="1:13" x14ac:dyDescent="0.25">
      <c r="A5173" t="s">
        <v>356</v>
      </c>
      <c r="B5173" t="s">
        <v>357</v>
      </c>
      <c r="C5173">
        <v>2009</v>
      </c>
      <c r="D5173">
        <v>1935294.71522708</v>
      </c>
      <c r="E5173">
        <v>861756.43304667505</v>
      </c>
      <c r="F5173">
        <v>184119.21801780001</v>
      </c>
      <c r="G5173">
        <v>514795.04111335002</v>
      </c>
      <c r="H5173">
        <v>591869.52632464899</v>
      </c>
      <c r="I5173">
        <v>774484.50405799097</v>
      </c>
      <c r="J5173">
        <v>664970.90306026</v>
      </c>
      <c r="K5173">
        <v>791270.43213515799</v>
      </c>
      <c r="L5173">
        <v>1655653.6968700001</v>
      </c>
      <c r="M5173">
        <v>1273664.9968494901</v>
      </c>
    </row>
    <row r="5174" spans="1:13" x14ac:dyDescent="0.25">
      <c r="A5174" t="s">
        <v>356</v>
      </c>
      <c r="B5174" t="s">
        <v>357</v>
      </c>
      <c r="C5174">
        <v>2010</v>
      </c>
      <c r="D5174">
        <v>1858562.7454677999</v>
      </c>
      <c r="E5174">
        <v>834534.64987496997</v>
      </c>
      <c r="F5174">
        <v>167461.17850533899</v>
      </c>
      <c r="G5174">
        <v>483510.35267225199</v>
      </c>
      <c r="H5174">
        <v>599637.15796879004</v>
      </c>
      <c r="I5174">
        <v>756609.982628308</v>
      </c>
      <c r="J5174">
        <v>663174.95580798294</v>
      </c>
      <c r="K5174">
        <v>798134.08365384804</v>
      </c>
      <c r="L5174">
        <v>1665158.9393199999</v>
      </c>
      <c r="M5174">
        <v>1226023.12774206</v>
      </c>
    </row>
    <row r="5175" spans="1:13" x14ac:dyDescent="0.25">
      <c r="A5175" t="s">
        <v>356</v>
      </c>
      <c r="B5175" t="s">
        <v>357</v>
      </c>
      <c r="C5175">
        <v>2011</v>
      </c>
      <c r="D5175">
        <v>1778051.41412512</v>
      </c>
      <c r="E5175">
        <v>809027.22656085202</v>
      </c>
      <c r="F5175">
        <v>153510.07015373901</v>
      </c>
      <c r="G5175">
        <v>457588.05232743599</v>
      </c>
      <c r="H5175">
        <v>608732.92394723801</v>
      </c>
      <c r="I5175">
        <v>743487.14285299298</v>
      </c>
      <c r="J5175">
        <v>663394.64116038801</v>
      </c>
      <c r="K5175">
        <v>806973.24263225496</v>
      </c>
      <c r="L5175">
        <v>1660930.74129</v>
      </c>
      <c r="M5175">
        <v>1182920.6763591999</v>
      </c>
    </row>
    <row r="5176" spans="1:13" x14ac:dyDescent="0.25">
      <c r="A5176" t="s">
        <v>356</v>
      </c>
      <c r="B5176" t="s">
        <v>357</v>
      </c>
      <c r="C5176">
        <v>2012</v>
      </c>
      <c r="D5176">
        <v>1724408.19838882</v>
      </c>
      <c r="E5176">
        <v>791754.89785147703</v>
      </c>
      <c r="F5176">
        <v>143788.15534352101</v>
      </c>
      <c r="G5176">
        <v>440208.39394445298</v>
      </c>
      <c r="H5176">
        <v>619876.06535398099</v>
      </c>
      <c r="I5176">
        <v>743577.72252913599</v>
      </c>
      <c r="J5176">
        <v>667048.08759306197</v>
      </c>
      <c r="K5176">
        <v>816696.265876616</v>
      </c>
      <c r="L5176">
        <v>1632194.4629200001</v>
      </c>
      <c r="M5176">
        <v>1163513.75393848</v>
      </c>
    </row>
    <row r="5177" spans="1:13" x14ac:dyDescent="0.25">
      <c r="A5177" t="s">
        <v>356</v>
      </c>
      <c r="B5177" t="s">
        <v>357</v>
      </c>
      <c r="C5177">
        <v>2013</v>
      </c>
      <c r="D5177">
        <v>1685338.8725024699</v>
      </c>
      <c r="E5177">
        <v>777609.09911820595</v>
      </c>
      <c r="F5177">
        <v>137755.31240314699</v>
      </c>
      <c r="G5177">
        <v>429771.56796339899</v>
      </c>
      <c r="H5177">
        <v>632303.892066692</v>
      </c>
      <c r="I5177">
        <v>741565.67192562798</v>
      </c>
      <c r="J5177">
        <v>671712.41467229603</v>
      </c>
      <c r="K5177">
        <v>827393.89211459504</v>
      </c>
      <c r="L5177">
        <v>1628557.4616400001</v>
      </c>
      <c r="M5177">
        <v>1159464.4969211</v>
      </c>
    </row>
    <row r="5178" spans="1:13" x14ac:dyDescent="0.25">
      <c r="A5178" t="s">
        <v>356</v>
      </c>
      <c r="B5178" t="s">
        <v>357</v>
      </c>
      <c r="C5178">
        <v>2014</v>
      </c>
      <c r="D5178">
        <v>1680674.09384296</v>
      </c>
      <c r="E5178">
        <v>772315.26214231097</v>
      </c>
      <c r="F5178">
        <v>136187.45808983099</v>
      </c>
      <c r="G5178">
        <v>427573.67050032201</v>
      </c>
      <c r="H5178">
        <v>645805.79685144499</v>
      </c>
      <c r="I5178">
        <v>745737.16553783999</v>
      </c>
      <c r="J5178">
        <v>680129.93084115698</v>
      </c>
      <c r="K5178">
        <v>839055.97019513696</v>
      </c>
      <c r="L5178">
        <v>1655491.72288</v>
      </c>
      <c r="M5178">
        <v>1180240.56703133</v>
      </c>
    </row>
    <row r="5179" spans="1:13" x14ac:dyDescent="0.25">
      <c r="A5179" t="s">
        <v>356</v>
      </c>
      <c r="B5179" t="s">
        <v>357</v>
      </c>
      <c r="C5179">
        <v>2015</v>
      </c>
      <c r="D5179">
        <v>1705203.27272018</v>
      </c>
      <c r="E5179">
        <v>774900.70001624001</v>
      </c>
      <c r="F5179">
        <v>138351.74443773599</v>
      </c>
      <c r="G5179">
        <v>432144.41214357899</v>
      </c>
      <c r="H5179">
        <v>660336.96840404696</v>
      </c>
      <c r="I5179">
        <v>748774.65209691401</v>
      </c>
      <c r="J5179">
        <v>693308.90383462701</v>
      </c>
      <c r="K5179">
        <v>851561.81653804996</v>
      </c>
      <c r="L5179">
        <v>1687324.7988100001</v>
      </c>
      <c r="M5179">
        <v>1224180.2219431901</v>
      </c>
    </row>
    <row r="5180" spans="1:13" x14ac:dyDescent="0.25">
      <c r="A5180" t="s">
        <v>356</v>
      </c>
      <c r="B5180" t="s">
        <v>357</v>
      </c>
      <c r="C5180">
        <v>2016</v>
      </c>
      <c r="D5180">
        <v>1721967.8770211299</v>
      </c>
      <c r="E5180">
        <v>779758.42307564104</v>
      </c>
      <c r="F5180">
        <v>145043.893483755</v>
      </c>
      <c r="G5180">
        <v>444380.98045851698</v>
      </c>
      <c r="H5180">
        <v>675807.61296059098</v>
      </c>
      <c r="I5180">
        <v>738527.62119568</v>
      </c>
      <c r="J5180">
        <v>706824.51123140799</v>
      </c>
      <c r="K5180">
        <v>864880.28766264499</v>
      </c>
      <c r="L5180">
        <v>1712503.5712299999</v>
      </c>
      <c r="M5180">
        <v>1275455.8810031801</v>
      </c>
    </row>
    <row r="5181" spans="1:13" x14ac:dyDescent="0.25">
      <c r="A5181" t="s">
        <v>356</v>
      </c>
      <c r="B5181" t="s">
        <v>357</v>
      </c>
      <c r="C5181">
        <v>2017</v>
      </c>
      <c r="D5181">
        <v>1679421.1757886801</v>
      </c>
      <c r="E5181">
        <v>769705.117216866</v>
      </c>
      <c r="F5181">
        <v>148069.03284147099</v>
      </c>
      <c r="G5181">
        <v>446746.31055329199</v>
      </c>
      <c r="H5181">
        <v>692066.157939311</v>
      </c>
      <c r="I5181">
        <v>730926.67510790599</v>
      </c>
      <c r="J5181">
        <v>707366.07800093899</v>
      </c>
      <c r="K5181">
        <v>879409.39833210595</v>
      </c>
      <c r="M5181">
        <v>1271304.2397908999</v>
      </c>
    </row>
    <row r="5182" spans="1:13" x14ac:dyDescent="0.25">
      <c r="A5182" t="s">
        <v>358</v>
      </c>
      <c r="C5182">
        <v>1990</v>
      </c>
      <c r="D5182">
        <v>44489458.822076999</v>
      </c>
      <c r="E5182">
        <v>30793444.4996325</v>
      </c>
      <c r="F5182">
        <v>6329326.2878158996</v>
      </c>
      <c r="G5182">
        <v>15505221.3986123</v>
      </c>
      <c r="H5182">
        <v>14670990.7601288</v>
      </c>
      <c r="I5182">
        <v>26005166.773014098</v>
      </c>
      <c r="J5182">
        <v>13557787.566668499</v>
      </c>
      <c r="K5182">
        <v>16758668.7906009</v>
      </c>
      <c r="L5182">
        <v>17963628.610399999</v>
      </c>
      <c r="M5182">
        <v>18255748.8935038</v>
      </c>
    </row>
    <row r="5183" spans="1:13" x14ac:dyDescent="0.25">
      <c r="A5183" t="s">
        <v>358</v>
      </c>
      <c r="C5183">
        <v>1991</v>
      </c>
      <c r="D5183">
        <v>45462128.214654997</v>
      </c>
      <c r="E5183">
        <v>31102540.920117401</v>
      </c>
      <c r="F5183">
        <v>6499326.87305131</v>
      </c>
      <c r="G5183">
        <v>15843557.0141421</v>
      </c>
      <c r="H5183">
        <v>15102846.1347817</v>
      </c>
      <c r="I5183">
        <v>26458294.667022899</v>
      </c>
      <c r="J5183">
        <v>13878097.219303001</v>
      </c>
      <c r="K5183">
        <v>17180878.181053001</v>
      </c>
      <c r="L5183">
        <v>18344662.885400001</v>
      </c>
      <c r="M5183">
        <v>18788729.034837998</v>
      </c>
    </row>
    <row r="5184" spans="1:13" x14ac:dyDescent="0.25">
      <c r="A5184" t="s">
        <v>358</v>
      </c>
      <c r="C5184">
        <v>1992</v>
      </c>
      <c r="D5184">
        <v>46705438.487384401</v>
      </c>
      <c r="E5184">
        <v>31535941.488917399</v>
      </c>
      <c r="F5184">
        <v>6615803.9417864699</v>
      </c>
      <c r="G5184">
        <v>16082059.886268601</v>
      </c>
      <c r="H5184">
        <v>15515085.361781901</v>
      </c>
      <c r="I5184">
        <v>26621364.765001599</v>
      </c>
      <c r="J5184">
        <v>14187687.296671901</v>
      </c>
      <c r="K5184">
        <v>17606318.433433101</v>
      </c>
      <c r="L5184">
        <v>18828853.629700001</v>
      </c>
      <c r="M5184">
        <v>19307560.0570185</v>
      </c>
    </row>
    <row r="5185" spans="1:13" x14ac:dyDescent="0.25">
      <c r="A5185" t="s">
        <v>358</v>
      </c>
      <c r="C5185">
        <v>1993</v>
      </c>
      <c r="D5185">
        <v>46964429.275309101</v>
      </c>
      <c r="E5185">
        <v>31486285.520334799</v>
      </c>
      <c r="F5185">
        <v>6680320.7646942399</v>
      </c>
      <c r="G5185">
        <v>16190472.024036899</v>
      </c>
      <c r="H5185">
        <v>15908551.719233301</v>
      </c>
      <c r="I5185">
        <v>26394547.916358199</v>
      </c>
      <c r="J5185">
        <v>14411682.210200001</v>
      </c>
      <c r="K5185">
        <v>18034685.850994799</v>
      </c>
      <c r="L5185">
        <v>19282317.895399999</v>
      </c>
      <c r="M5185">
        <v>19496580.1916214</v>
      </c>
    </row>
    <row r="5186" spans="1:13" x14ac:dyDescent="0.25">
      <c r="A5186" t="s">
        <v>358</v>
      </c>
      <c r="C5186">
        <v>1994</v>
      </c>
      <c r="D5186">
        <v>47579402.705009803</v>
      </c>
      <c r="E5186">
        <v>31566292.593883298</v>
      </c>
      <c r="F5186">
        <v>6754772.5815928504</v>
      </c>
      <c r="G5186">
        <v>16250413.1445261</v>
      </c>
      <c r="H5186">
        <v>16300865.258333599</v>
      </c>
      <c r="I5186">
        <v>26213245.3625228</v>
      </c>
      <c r="J5186">
        <v>14625946.3141954</v>
      </c>
      <c r="K5186">
        <v>18462851.072838701</v>
      </c>
      <c r="L5186">
        <v>19798618.184099998</v>
      </c>
      <c r="M5186">
        <v>19679044.728014901</v>
      </c>
    </row>
    <row r="5187" spans="1:13" x14ac:dyDescent="0.25">
      <c r="A5187" t="s">
        <v>358</v>
      </c>
      <c r="C5187">
        <v>1995</v>
      </c>
      <c r="D5187">
        <v>48206102.839949898</v>
      </c>
      <c r="E5187">
        <v>31746742.485694401</v>
      </c>
      <c r="F5187">
        <v>6870291.26225466</v>
      </c>
      <c r="G5187">
        <v>16390406.307602899</v>
      </c>
      <c r="H5187">
        <v>16703484.391661599</v>
      </c>
      <c r="I5187">
        <v>26185374.3965225</v>
      </c>
      <c r="J5187">
        <v>14903208.8098359</v>
      </c>
      <c r="K5187">
        <v>18882610.6357328</v>
      </c>
      <c r="L5187">
        <v>20387337.976599999</v>
      </c>
      <c r="M5187">
        <v>19940245.452568099</v>
      </c>
    </row>
    <row r="5188" spans="1:13" x14ac:dyDescent="0.25">
      <c r="A5188" t="s">
        <v>358</v>
      </c>
      <c r="C5188">
        <v>1996</v>
      </c>
      <c r="D5188">
        <v>49324661.146277003</v>
      </c>
      <c r="E5188">
        <v>32313597.2918883</v>
      </c>
      <c r="F5188">
        <v>7023645.07094739</v>
      </c>
      <c r="G5188">
        <v>16578946.455325801</v>
      </c>
      <c r="H5188">
        <v>17083627.5748326</v>
      </c>
      <c r="I5188">
        <v>26183037.196897902</v>
      </c>
      <c r="J5188">
        <v>15149174.3086033</v>
      </c>
      <c r="K5188">
        <v>19293590.0100119</v>
      </c>
      <c r="L5188">
        <v>20894412.523200002</v>
      </c>
      <c r="M5188">
        <v>20424860.867790099</v>
      </c>
    </row>
    <row r="5189" spans="1:13" x14ac:dyDescent="0.25">
      <c r="A5189" t="s">
        <v>358</v>
      </c>
      <c r="C5189">
        <v>1997</v>
      </c>
      <c r="D5189">
        <v>52012892.022023</v>
      </c>
      <c r="E5189">
        <v>33582992.204872102</v>
      </c>
      <c r="F5189">
        <v>7282959.6495995903</v>
      </c>
      <c r="G5189">
        <v>16994599.321283702</v>
      </c>
      <c r="H5189">
        <v>17425727.9422707</v>
      </c>
      <c r="I5189">
        <v>26433997.404808201</v>
      </c>
      <c r="J5189">
        <v>15496880.605533499</v>
      </c>
      <c r="K5189">
        <v>19694871.477144599</v>
      </c>
      <c r="L5189">
        <v>21530548.732999999</v>
      </c>
      <c r="M5189">
        <v>21310118.217377201</v>
      </c>
    </row>
    <row r="5190" spans="1:13" x14ac:dyDescent="0.25">
      <c r="A5190" t="s">
        <v>358</v>
      </c>
      <c r="C5190">
        <v>1998</v>
      </c>
      <c r="D5190">
        <v>52826878.428484</v>
      </c>
      <c r="E5190">
        <v>33915991.102898397</v>
      </c>
      <c r="F5190">
        <v>7463493.86724931</v>
      </c>
      <c r="G5190">
        <v>17262589.715816502</v>
      </c>
      <c r="H5190">
        <v>17738940.123243701</v>
      </c>
      <c r="I5190">
        <v>26626662.273841199</v>
      </c>
      <c r="J5190">
        <v>15784604.7092811</v>
      </c>
      <c r="K5190">
        <v>20101784.958785102</v>
      </c>
      <c r="L5190">
        <v>22090580.3893</v>
      </c>
      <c r="M5190">
        <v>21774015.317529298</v>
      </c>
    </row>
    <row r="5191" spans="1:13" x14ac:dyDescent="0.25">
      <c r="A5191" t="s">
        <v>358</v>
      </c>
      <c r="C5191">
        <v>1999</v>
      </c>
      <c r="D5191">
        <v>52968645.069619097</v>
      </c>
      <c r="E5191">
        <v>33165897.796528202</v>
      </c>
      <c r="F5191">
        <v>7617769.5792077696</v>
      </c>
      <c r="G5191">
        <v>17451536.034435999</v>
      </c>
      <c r="H5191">
        <v>18071511.517255198</v>
      </c>
      <c r="I5191">
        <v>26849918.279405601</v>
      </c>
      <c r="J5191">
        <v>16037157.921293501</v>
      </c>
      <c r="K5191">
        <v>20525200.601621099</v>
      </c>
      <c r="L5191">
        <v>22737288.197500002</v>
      </c>
      <c r="M5191">
        <v>22127330.687788099</v>
      </c>
    </row>
    <row r="5192" spans="1:13" x14ac:dyDescent="0.25">
      <c r="A5192" t="s">
        <v>358</v>
      </c>
      <c r="C5192">
        <v>2000</v>
      </c>
      <c r="D5192">
        <v>53870486.376259796</v>
      </c>
      <c r="E5192">
        <v>32803411.282095101</v>
      </c>
      <c r="F5192">
        <v>7756920.6527881799</v>
      </c>
      <c r="G5192">
        <v>17605093.939800899</v>
      </c>
      <c r="H5192">
        <v>18472132.473189399</v>
      </c>
      <c r="I5192">
        <v>27244592.024932999</v>
      </c>
      <c r="J5192">
        <v>16332112.208330899</v>
      </c>
      <c r="K5192">
        <v>20975731.718401801</v>
      </c>
      <c r="L5192">
        <v>23504780.964000002</v>
      </c>
      <c r="M5192">
        <v>22622895.781756599</v>
      </c>
    </row>
    <row r="5193" spans="1:13" x14ac:dyDescent="0.25">
      <c r="A5193" t="s">
        <v>358</v>
      </c>
      <c r="C5193">
        <v>2001</v>
      </c>
      <c r="D5193">
        <v>54780315.520307302</v>
      </c>
      <c r="E5193">
        <v>32429865.564417299</v>
      </c>
      <c r="F5193">
        <v>7877121.1168736601</v>
      </c>
      <c r="G5193">
        <v>17736997.755763602</v>
      </c>
      <c r="H5193">
        <v>18920932.043623999</v>
      </c>
      <c r="I5193">
        <v>27571877.425002601</v>
      </c>
      <c r="J5193">
        <v>16594936.2390192</v>
      </c>
      <c r="K5193">
        <v>21459021.841290802</v>
      </c>
      <c r="L5193">
        <v>24050143.6105</v>
      </c>
      <c r="M5193">
        <v>22938387.3499525</v>
      </c>
    </row>
    <row r="5194" spans="1:13" x14ac:dyDescent="0.25">
      <c r="A5194" t="s">
        <v>358</v>
      </c>
      <c r="C5194">
        <v>2002</v>
      </c>
      <c r="D5194">
        <v>55520985.407586902</v>
      </c>
      <c r="E5194">
        <v>31740268.8322949</v>
      </c>
      <c r="F5194">
        <v>7939947.6384135103</v>
      </c>
      <c r="G5194">
        <v>17773002.967751399</v>
      </c>
      <c r="H5194">
        <v>19375142.7610441</v>
      </c>
      <c r="I5194">
        <v>27663404.893391199</v>
      </c>
      <c r="J5194">
        <v>16793639.0807066</v>
      </c>
      <c r="K5194">
        <v>21973490.609398302</v>
      </c>
      <c r="L5194">
        <v>24676745.1402</v>
      </c>
      <c r="M5194">
        <v>23182373.933236301</v>
      </c>
    </row>
    <row r="5195" spans="1:13" x14ac:dyDescent="0.25">
      <c r="A5195" t="s">
        <v>358</v>
      </c>
      <c r="C5195">
        <v>2003</v>
      </c>
      <c r="D5195">
        <v>56046425.580423303</v>
      </c>
      <c r="E5195">
        <v>30914154.687345799</v>
      </c>
      <c r="F5195">
        <v>8013822.0128403399</v>
      </c>
      <c r="G5195">
        <v>17785913.0559192</v>
      </c>
      <c r="H5195">
        <v>19839709.377294</v>
      </c>
      <c r="I5195">
        <v>27745139.6651804</v>
      </c>
      <c r="J5195">
        <v>17007507.108401801</v>
      </c>
      <c r="K5195">
        <v>22504034.260559</v>
      </c>
      <c r="L5195">
        <v>25343096.186000001</v>
      </c>
      <c r="M5195">
        <v>23413080.3586157</v>
      </c>
    </row>
    <row r="5196" spans="1:13" x14ac:dyDescent="0.25">
      <c r="A5196" t="s">
        <v>358</v>
      </c>
      <c r="C5196">
        <v>2004</v>
      </c>
      <c r="D5196">
        <v>55756431.272218399</v>
      </c>
      <c r="E5196">
        <v>29766328.824993599</v>
      </c>
      <c r="F5196">
        <v>8006817.3130819602</v>
      </c>
      <c r="G5196">
        <v>17733415.875260402</v>
      </c>
      <c r="H5196">
        <v>20317778.987759098</v>
      </c>
      <c r="I5196">
        <v>28004974.566548299</v>
      </c>
      <c r="J5196">
        <v>17303935.374403</v>
      </c>
      <c r="K5196">
        <v>23038897.615252599</v>
      </c>
      <c r="L5196">
        <v>26043738.084399998</v>
      </c>
      <c r="M5196">
        <v>23625048.527315799</v>
      </c>
    </row>
    <row r="5197" spans="1:13" x14ac:dyDescent="0.25">
      <c r="A5197" t="s">
        <v>358</v>
      </c>
      <c r="C5197">
        <v>2005</v>
      </c>
      <c r="D5197">
        <v>57627981.488799103</v>
      </c>
      <c r="E5197">
        <v>29629371.8354734</v>
      </c>
      <c r="F5197">
        <v>8142330.4913069904</v>
      </c>
      <c r="G5197">
        <v>17970886.527345601</v>
      </c>
      <c r="H5197">
        <v>20825173.8153615</v>
      </c>
      <c r="I5197">
        <v>28174896.138826702</v>
      </c>
      <c r="J5197">
        <v>17687774.015965801</v>
      </c>
      <c r="K5197">
        <v>23559198.267811999</v>
      </c>
      <c r="L5197">
        <v>26815022.000700001</v>
      </c>
      <c r="M5197">
        <v>24349213.995568901</v>
      </c>
    </row>
    <row r="5198" spans="1:13" x14ac:dyDescent="0.25">
      <c r="A5198" t="s">
        <v>358</v>
      </c>
      <c r="C5198">
        <v>2006</v>
      </c>
      <c r="D5198">
        <v>59975859.584253304</v>
      </c>
      <c r="E5198">
        <v>30351443.7923024</v>
      </c>
      <c r="F5198">
        <v>8330614.7408706499</v>
      </c>
      <c r="G5198">
        <v>18161754.798731498</v>
      </c>
      <c r="H5198">
        <v>21371655.536841098</v>
      </c>
      <c r="I5198">
        <v>28224296.706094101</v>
      </c>
      <c r="J5198">
        <v>17999235.316778101</v>
      </c>
      <c r="K5198">
        <v>23959808.5632337</v>
      </c>
      <c r="L5198">
        <v>27242344.973499998</v>
      </c>
      <c r="M5198">
        <v>25056030.6880663</v>
      </c>
    </row>
    <row r="5199" spans="1:13" x14ac:dyDescent="0.25">
      <c r="A5199" t="s">
        <v>358</v>
      </c>
      <c r="C5199">
        <v>2007</v>
      </c>
      <c r="D5199">
        <v>62632255.127250999</v>
      </c>
      <c r="E5199">
        <v>31193762.405494701</v>
      </c>
      <c r="F5199">
        <v>8495604.9455364496</v>
      </c>
      <c r="G5199">
        <v>18398981.2767427</v>
      </c>
      <c r="H5199">
        <v>21949495.7511479</v>
      </c>
      <c r="I5199">
        <v>28275875.0451589</v>
      </c>
      <c r="J5199">
        <v>18345979.386284702</v>
      </c>
      <c r="K5199">
        <v>24213988.434198599</v>
      </c>
      <c r="L5199">
        <v>27712137.886399999</v>
      </c>
      <c r="M5199">
        <v>25889229.610161901</v>
      </c>
    </row>
    <row r="5200" spans="1:13" x14ac:dyDescent="0.25">
      <c r="A5200" t="s">
        <v>358</v>
      </c>
      <c r="C5200">
        <v>2008</v>
      </c>
      <c r="D5200">
        <v>65280661.528951399</v>
      </c>
      <c r="E5200">
        <v>32019843.0099013</v>
      </c>
      <c r="F5200">
        <v>8706086.8932708409</v>
      </c>
      <c r="G5200">
        <v>18733234.743003499</v>
      </c>
      <c r="H5200">
        <v>22553724.0385359</v>
      </c>
      <c r="I5200">
        <v>28629169.545246601</v>
      </c>
      <c r="J5200">
        <v>18784683.700858299</v>
      </c>
      <c r="K5200">
        <v>24406872.501732402</v>
      </c>
      <c r="L5200">
        <v>28289378.7544</v>
      </c>
      <c r="M5200">
        <v>26870536.192325499</v>
      </c>
    </row>
    <row r="5201" spans="1:13" x14ac:dyDescent="0.25">
      <c r="A5201" t="s">
        <v>358</v>
      </c>
      <c r="C5201">
        <v>2009</v>
      </c>
      <c r="D5201">
        <v>67624382.801499903</v>
      </c>
      <c r="E5201">
        <v>32891635.440411199</v>
      </c>
      <c r="F5201">
        <v>8897751.6333670001</v>
      </c>
      <c r="G5201">
        <v>18974692.2520721</v>
      </c>
      <c r="H5201">
        <v>23155947.179549299</v>
      </c>
      <c r="I5201">
        <v>28796700.379997302</v>
      </c>
      <c r="J5201">
        <v>19210353.983125299</v>
      </c>
      <c r="K5201">
        <v>24640141.2442393</v>
      </c>
      <c r="L5201">
        <v>28689773.9373</v>
      </c>
      <c r="M5201">
        <v>27764987.6411639</v>
      </c>
    </row>
    <row r="5202" spans="1:13" x14ac:dyDescent="0.25">
      <c r="A5202" t="s">
        <v>358</v>
      </c>
      <c r="C5202">
        <v>2010</v>
      </c>
      <c r="D5202">
        <v>70395944.300257906</v>
      </c>
      <c r="E5202">
        <v>33762588.259651601</v>
      </c>
      <c r="F5202">
        <v>9078862.6473641992</v>
      </c>
      <c r="G5202">
        <v>19219888.0467357</v>
      </c>
      <c r="H5202">
        <v>23757947.986860599</v>
      </c>
      <c r="I5202">
        <v>29068245.350322299</v>
      </c>
      <c r="J5202">
        <v>19656228.7666407</v>
      </c>
      <c r="K5202">
        <v>25018111.966806799</v>
      </c>
      <c r="L5202">
        <v>29252184.6675</v>
      </c>
      <c r="M5202">
        <v>28789747.5536041</v>
      </c>
    </row>
    <row r="5203" spans="1:13" x14ac:dyDescent="0.25">
      <c r="A5203" t="s">
        <v>358</v>
      </c>
      <c r="C5203">
        <v>2011</v>
      </c>
      <c r="D5203">
        <v>72890518.164119199</v>
      </c>
      <c r="E5203">
        <v>34364904.878380902</v>
      </c>
      <c r="F5203">
        <v>9249889.1286065094</v>
      </c>
      <c r="G5203">
        <v>19425051.621024899</v>
      </c>
      <c r="H5203">
        <v>24347469.216749601</v>
      </c>
      <c r="I5203">
        <v>29478638.1715464</v>
      </c>
      <c r="J5203">
        <v>20054610.908040799</v>
      </c>
      <c r="K5203">
        <v>25508488.944027301</v>
      </c>
      <c r="L5203">
        <v>29858784.396899998</v>
      </c>
      <c r="M5203">
        <v>29565053.615295101</v>
      </c>
    </row>
    <row r="5204" spans="1:13" x14ac:dyDescent="0.25">
      <c r="A5204" t="s">
        <v>358</v>
      </c>
      <c r="C5204">
        <v>2012</v>
      </c>
      <c r="D5204">
        <v>74958856.215501398</v>
      </c>
      <c r="E5204">
        <v>34696282.389849797</v>
      </c>
      <c r="F5204">
        <v>9352009.3841808699</v>
      </c>
      <c r="G5204">
        <v>19434527.428089701</v>
      </c>
      <c r="H5204">
        <v>24934317.336682301</v>
      </c>
      <c r="I5204">
        <v>29682287.294908799</v>
      </c>
      <c r="J5204">
        <v>20358238.9196558</v>
      </c>
      <c r="K5204">
        <v>26004633.4691131</v>
      </c>
      <c r="L5204">
        <v>30539590.530099999</v>
      </c>
      <c r="M5204">
        <v>30174381.324476499</v>
      </c>
    </row>
    <row r="5205" spans="1:13" x14ac:dyDescent="0.25">
      <c r="A5205" t="s">
        <v>358</v>
      </c>
      <c r="C5205">
        <v>2013</v>
      </c>
      <c r="D5205">
        <v>76421191.4027486</v>
      </c>
      <c r="E5205">
        <v>35562415.2496574</v>
      </c>
      <c r="F5205">
        <v>9417332.9967204109</v>
      </c>
      <c r="G5205">
        <v>19492867.115663301</v>
      </c>
      <c r="H5205">
        <v>25539827.910619799</v>
      </c>
      <c r="I5205">
        <v>29863998.150458999</v>
      </c>
      <c r="J5205">
        <v>20748294.363340501</v>
      </c>
      <c r="K5205">
        <v>26506228.134484999</v>
      </c>
      <c r="L5205">
        <v>31176957.304499999</v>
      </c>
      <c r="M5205">
        <v>31146952.843841799</v>
      </c>
    </row>
    <row r="5206" spans="1:13" x14ac:dyDescent="0.25">
      <c r="A5206" t="s">
        <v>358</v>
      </c>
      <c r="C5206">
        <v>2014</v>
      </c>
      <c r="D5206">
        <v>78037946.225935593</v>
      </c>
      <c r="E5206">
        <v>36538095.4547842</v>
      </c>
      <c r="F5206">
        <v>9524654.3519349992</v>
      </c>
      <c r="G5206">
        <v>19660563.177374601</v>
      </c>
      <c r="H5206">
        <v>26159639.4490587</v>
      </c>
      <c r="I5206">
        <v>29872435.875604101</v>
      </c>
      <c r="J5206">
        <v>21189500.346072301</v>
      </c>
      <c r="K5206">
        <v>27009214.319031902</v>
      </c>
      <c r="L5206">
        <v>31789400.055199999</v>
      </c>
      <c r="M5206">
        <v>32369652.449941698</v>
      </c>
    </row>
    <row r="5207" spans="1:13" x14ac:dyDescent="0.25">
      <c r="A5207" t="s">
        <v>358</v>
      </c>
      <c r="C5207">
        <v>2015</v>
      </c>
      <c r="D5207">
        <v>79736547.213868499</v>
      </c>
      <c r="E5207">
        <v>37549704.028709397</v>
      </c>
      <c r="F5207">
        <v>9607613.8090296295</v>
      </c>
      <c r="G5207">
        <v>19777270.7287702</v>
      </c>
      <c r="H5207">
        <v>26776200.260515202</v>
      </c>
      <c r="I5207">
        <v>29861224.027506799</v>
      </c>
      <c r="J5207">
        <v>21591693.429055002</v>
      </c>
      <c r="K5207">
        <v>27512495.911684301</v>
      </c>
      <c r="L5207">
        <v>32381855.247099999</v>
      </c>
      <c r="M5207">
        <v>33468550.315257099</v>
      </c>
    </row>
    <row r="5208" spans="1:13" x14ac:dyDescent="0.25">
      <c r="A5208" t="s">
        <v>358</v>
      </c>
      <c r="C5208">
        <v>2016</v>
      </c>
      <c r="D5208">
        <v>82127808.8119881</v>
      </c>
      <c r="E5208">
        <v>38608558.825195998</v>
      </c>
      <c r="F5208">
        <v>9909154.7505877092</v>
      </c>
      <c r="G5208">
        <v>20244520.2914498</v>
      </c>
      <c r="H5208">
        <v>27400626.2260486</v>
      </c>
      <c r="I5208">
        <v>29490625.222992599</v>
      </c>
      <c r="J5208">
        <v>22081900.0312941</v>
      </c>
      <c r="K5208">
        <v>28014510.2700064</v>
      </c>
      <c r="L5208">
        <v>32913994.217900001</v>
      </c>
      <c r="M5208">
        <v>34809290.969088003</v>
      </c>
    </row>
    <row r="5209" spans="1:13" x14ac:dyDescent="0.25">
      <c r="A5209" t="s">
        <v>358</v>
      </c>
      <c r="C5209">
        <v>2017</v>
      </c>
      <c r="D5209">
        <v>83458337.845063493</v>
      </c>
      <c r="E5209">
        <v>39373910.748455703</v>
      </c>
      <c r="F5209">
        <v>10118561.331870699</v>
      </c>
      <c r="G5209">
        <v>20609780.074519798</v>
      </c>
      <c r="H5209">
        <v>28019491.393227201</v>
      </c>
      <c r="I5209">
        <v>28944854.943023302</v>
      </c>
      <c r="J5209">
        <v>22505745.200984199</v>
      </c>
      <c r="K5209">
        <v>28529652.692408301</v>
      </c>
      <c r="M5209">
        <v>35748440.577552497</v>
      </c>
    </row>
    <row r="5210" spans="1:13" x14ac:dyDescent="0.25">
      <c r="A5210" t="s">
        <v>359</v>
      </c>
      <c r="B5210" t="s">
        <v>360</v>
      </c>
      <c r="C5210">
        <v>1990</v>
      </c>
      <c r="D5210">
        <v>2040253.4947687001</v>
      </c>
      <c r="E5210">
        <v>366007.02898059</v>
      </c>
      <c r="F5210">
        <v>530828.54017722898</v>
      </c>
      <c r="G5210">
        <v>706618.42201451096</v>
      </c>
      <c r="H5210">
        <v>828068.266874703</v>
      </c>
      <c r="I5210">
        <v>461468.09502345801</v>
      </c>
      <c r="J5210">
        <v>497982.90299479797</v>
      </c>
      <c r="K5210">
        <v>672866.255442683</v>
      </c>
      <c r="L5210">
        <v>518488.41758200002</v>
      </c>
      <c r="M5210">
        <v>1540245.9086861201</v>
      </c>
    </row>
    <row r="5211" spans="1:13" x14ac:dyDescent="0.25">
      <c r="A5211" t="s">
        <v>359</v>
      </c>
      <c r="B5211" t="s">
        <v>360</v>
      </c>
      <c r="C5211">
        <v>1991</v>
      </c>
      <c r="D5211">
        <v>1971158.1118457201</v>
      </c>
      <c r="E5211">
        <v>372945.96175256697</v>
      </c>
      <c r="F5211">
        <v>517201.41550703999</v>
      </c>
      <c r="G5211">
        <v>688878.99007903005</v>
      </c>
      <c r="H5211">
        <v>853292.44474419905</v>
      </c>
      <c r="I5211">
        <v>455539.28337884898</v>
      </c>
      <c r="J5211">
        <v>509361.96134035301</v>
      </c>
      <c r="K5211">
        <v>681385.63151568302</v>
      </c>
      <c r="L5211">
        <v>530505.43268700002</v>
      </c>
      <c r="M5211">
        <v>1584191.8321354699</v>
      </c>
    </row>
    <row r="5212" spans="1:13" x14ac:dyDescent="0.25">
      <c r="A5212" t="s">
        <v>359</v>
      </c>
      <c r="B5212" t="s">
        <v>360</v>
      </c>
      <c r="C5212">
        <v>1992</v>
      </c>
      <c r="D5212">
        <v>1841943.11280774</v>
      </c>
      <c r="E5212">
        <v>374954.31077805301</v>
      </c>
      <c r="F5212">
        <v>503957.957582617</v>
      </c>
      <c r="G5212">
        <v>672045.93858457298</v>
      </c>
      <c r="H5212">
        <v>877540.05941707804</v>
      </c>
      <c r="I5212">
        <v>450183.53789185197</v>
      </c>
      <c r="J5212">
        <v>517038.11290410499</v>
      </c>
      <c r="K5212">
        <v>687888.62423573202</v>
      </c>
      <c r="L5212">
        <v>544012.28641199996</v>
      </c>
      <c r="M5212">
        <v>1603594.0847201101</v>
      </c>
    </row>
    <row r="5213" spans="1:13" x14ac:dyDescent="0.25">
      <c r="A5213" t="s">
        <v>359</v>
      </c>
      <c r="B5213" t="s">
        <v>360</v>
      </c>
      <c r="C5213">
        <v>1993</v>
      </c>
      <c r="D5213">
        <v>1758003.8621706599</v>
      </c>
      <c r="E5213">
        <v>382069.65442692599</v>
      </c>
      <c r="F5213">
        <v>496088.65581504401</v>
      </c>
      <c r="G5213">
        <v>661491.24109305302</v>
      </c>
      <c r="H5213">
        <v>899922.89793531701</v>
      </c>
      <c r="I5213">
        <v>445843.01016434102</v>
      </c>
      <c r="J5213">
        <v>525450.44450435694</v>
      </c>
      <c r="K5213">
        <v>693235.94280632096</v>
      </c>
      <c r="L5213">
        <v>560087.80343600002</v>
      </c>
      <c r="M5213">
        <v>1624515.82501892</v>
      </c>
    </row>
    <row r="5214" spans="1:13" x14ac:dyDescent="0.25">
      <c r="A5214" t="s">
        <v>359</v>
      </c>
      <c r="B5214" t="s">
        <v>360</v>
      </c>
      <c r="C5214">
        <v>1994</v>
      </c>
      <c r="D5214">
        <v>1713130.5176490201</v>
      </c>
      <c r="E5214">
        <v>392445.604572588</v>
      </c>
      <c r="F5214">
        <v>490785.86311143398</v>
      </c>
      <c r="G5214">
        <v>655375.20380132506</v>
      </c>
      <c r="H5214">
        <v>921146.05991179403</v>
      </c>
      <c r="I5214">
        <v>441477.00801685703</v>
      </c>
      <c r="J5214">
        <v>534738.34423255501</v>
      </c>
      <c r="K5214">
        <v>697860.85010348598</v>
      </c>
      <c r="L5214">
        <v>579744.01356200001</v>
      </c>
      <c r="M5214">
        <v>1673863.8930261501</v>
      </c>
    </row>
    <row r="5215" spans="1:13" x14ac:dyDescent="0.25">
      <c r="A5215" t="s">
        <v>359</v>
      </c>
      <c r="B5215" t="s">
        <v>360</v>
      </c>
      <c r="C5215">
        <v>1995</v>
      </c>
      <c r="D5215">
        <v>1614114.6404997699</v>
      </c>
      <c r="E5215">
        <v>397768.78098818299</v>
      </c>
      <c r="F5215">
        <v>486583.35371080501</v>
      </c>
      <c r="G5215">
        <v>649935.08272500895</v>
      </c>
      <c r="H5215">
        <v>940898.86079880304</v>
      </c>
      <c r="I5215">
        <v>434734.39155493898</v>
      </c>
      <c r="J5215">
        <v>542667.01317288203</v>
      </c>
      <c r="K5215">
        <v>702462.36751055799</v>
      </c>
      <c r="L5215">
        <v>602948.37630799995</v>
      </c>
      <c r="M5215">
        <v>1682911.2630449601</v>
      </c>
    </row>
    <row r="5216" spans="1:13" x14ac:dyDescent="0.25">
      <c r="A5216" t="s">
        <v>359</v>
      </c>
      <c r="B5216" t="s">
        <v>360</v>
      </c>
      <c r="C5216">
        <v>1996</v>
      </c>
      <c r="D5216">
        <v>1543820.7849272799</v>
      </c>
      <c r="E5216">
        <v>400640.492923818</v>
      </c>
      <c r="F5216">
        <v>474954.837859458</v>
      </c>
      <c r="G5216">
        <v>636331.89506955305</v>
      </c>
      <c r="H5216">
        <v>960272.92642504</v>
      </c>
      <c r="I5216">
        <v>429873.019284482</v>
      </c>
      <c r="J5216">
        <v>551333.00984145096</v>
      </c>
      <c r="K5216">
        <v>708376.16206704604</v>
      </c>
      <c r="L5216">
        <v>618866.825404</v>
      </c>
      <c r="M5216">
        <v>1700900.88311573</v>
      </c>
    </row>
    <row r="5217" spans="1:13" x14ac:dyDescent="0.25">
      <c r="A5217" t="s">
        <v>359</v>
      </c>
      <c r="B5217" t="s">
        <v>360</v>
      </c>
      <c r="C5217">
        <v>1997</v>
      </c>
      <c r="D5217">
        <v>1497459.4615627101</v>
      </c>
      <c r="E5217">
        <v>405439.86767194798</v>
      </c>
      <c r="F5217">
        <v>460162.92407649203</v>
      </c>
      <c r="G5217">
        <v>620457.96515676996</v>
      </c>
      <c r="H5217">
        <v>979482.86140672199</v>
      </c>
      <c r="I5217">
        <v>423795.66002109699</v>
      </c>
      <c r="J5217">
        <v>560871.70416397694</v>
      </c>
      <c r="K5217">
        <v>715499.73945828096</v>
      </c>
      <c r="L5217">
        <v>639897.42368899996</v>
      </c>
      <c r="M5217">
        <v>1720320.0897933</v>
      </c>
    </row>
    <row r="5218" spans="1:13" x14ac:dyDescent="0.25">
      <c r="A5218" t="s">
        <v>359</v>
      </c>
      <c r="B5218" t="s">
        <v>360</v>
      </c>
      <c r="C5218">
        <v>1998</v>
      </c>
      <c r="D5218">
        <v>1475169.4136651601</v>
      </c>
      <c r="E5218">
        <v>409744.06963198999</v>
      </c>
      <c r="F5218">
        <v>442607.02181669301</v>
      </c>
      <c r="G5218">
        <v>603847.66604493198</v>
      </c>
      <c r="H5218">
        <v>998674.37786486803</v>
      </c>
      <c r="I5218">
        <v>418981.533341448</v>
      </c>
      <c r="J5218">
        <v>572190.18983796495</v>
      </c>
      <c r="K5218">
        <v>722685.32164805103</v>
      </c>
      <c r="L5218">
        <v>666268.80273800006</v>
      </c>
      <c r="M5218">
        <v>1724649.9025490901</v>
      </c>
    </row>
    <row r="5219" spans="1:13" x14ac:dyDescent="0.25">
      <c r="A5219" t="s">
        <v>359</v>
      </c>
      <c r="B5219" t="s">
        <v>360</v>
      </c>
      <c r="C5219">
        <v>1999</v>
      </c>
      <c r="D5219">
        <v>1458954.77149563</v>
      </c>
      <c r="E5219">
        <v>417432.40492363001</v>
      </c>
      <c r="F5219">
        <v>424896.01126673602</v>
      </c>
      <c r="G5219">
        <v>583288.47900149203</v>
      </c>
      <c r="H5219">
        <v>1018933.48308784</v>
      </c>
      <c r="I5219">
        <v>420761.70556594402</v>
      </c>
      <c r="J5219">
        <v>582253.78414316603</v>
      </c>
      <c r="K5219">
        <v>730216.50609091599</v>
      </c>
      <c r="L5219">
        <v>689587.89191100001</v>
      </c>
      <c r="M5219">
        <v>1751665.7432013</v>
      </c>
    </row>
    <row r="5220" spans="1:13" x14ac:dyDescent="0.25">
      <c r="A5220" t="s">
        <v>359</v>
      </c>
      <c r="B5220" t="s">
        <v>360</v>
      </c>
      <c r="C5220">
        <v>2000</v>
      </c>
      <c r="D5220">
        <v>1440282.3692773101</v>
      </c>
      <c r="E5220">
        <v>424780.61013395299</v>
      </c>
      <c r="F5220">
        <v>408318.71958520799</v>
      </c>
      <c r="G5220">
        <v>561929.99646247202</v>
      </c>
      <c r="H5220">
        <v>1039560.7957452</v>
      </c>
      <c r="I5220">
        <v>419536.23369587201</v>
      </c>
      <c r="J5220">
        <v>593626.41159854596</v>
      </c>
      <c r="K5220">
        <v>736859.90138478798</v>
      </c>
      <c r="L5220">
        <v>709906.37738199998</v>
      </c>
      <c r="M5220">
        <v>1783252.2904205001</v>
      </c>
    </row>
    <row r="5221" spans="1:13" x14ac:dyDescent="0.25">
      <c r="A5221" t="s">
        <v>359</v>
      </c>
      <c r="B5221" t="s">
        <v>360</v>
      </c>
      <c r="C5221">
        <v>2001</v>
      </c>
      <c r="D5221">
        <v>1398905.7547927001</v>
      </c>
      <c r="E5221">
        <v>427219.13772839698</v>
      </c>
      <c r="F5221">
        <v>390516.53167377203</v>
      </c>
      <c r="G5221">
        <v>538375.01381310495</v>
      </c>
      <c r="H5221">
        <v>1060627.84132053</v>
      </c>
      <c r="I5221">
        <v>416003.19761521998</v>
      </c>
      <c r="J5221">
        <v>603711.98533507902</v>
      </c>
      <c r="K5221">
        <v>742192.92542512598</v>
      </c>
      <c r="L5221">
        <v>726684.18472000002</v>
      </c>
      <c r="M5221">
        <v>1767969.06110413</v>
      </c>
    </row>
    <row r="5222" spans="1:13" x14ac:dyDescent="0.25">
      <c r="A5222" t="s">
        <v>359</v>
      </c>
      <c r="B5222" t="s">
        <v>360</v>
      </c>
      <c r="C5222">
        <v>2002</v>
      </c>
      <c r="D5222">
        <v>1377033.0564933401</v>
      </c>
      <c r="E5222">
        <v>431560.13939996797</v>
      </c>
      <c r="F5222">
        <v>374340.63469857402</v>
      </c>
      <c r="G5222">
        <v>517379.476569494</v>
      </c>
      <c r="H5222">
        <v>1081940.13389643</v>
      </c>
      <c r="I5222">
        <v>409675.25478579901</v>
      </c>
      <c r="J5222">
        <v>615849.99356825603</v>
      </c>
      <c r="K5222">
        <v>746135.62706353597</v>
      </c>
      <c r="L5222">
        <v>737078.21660599997</v>
      </c>
      <c r="M5222">
        <v>1782506.4261743799</v>
      </c>
    </row>
    <row r="5223" spans="1:13" x14ac:dyDescent="0.25">
      <c r="A5223" t="s">
        <v>359</v>
      </c>
      <c r="B5223" t="s">
        <v>360</v>
      </c>
      <c r="C5223">
        <v>2003</v>
      </c>
      <c r="D5223">
        <v>1352871.39726974</v>
      </c>
      <c r="E5223">
        <v>431684.73869271</v>
      </c>
      <c r="F5223">
        <v>357732.276146691</v>
      </c>
      <c r="G5223">
        <v>496874.69020428701</v>
      </c>
      <c r="H5223">
        <v>1102818.6483451</v>
      </c>
      <c r="I5223">
        <v>403728.42084706598</v>
      </c>
      <c r="J5223">
        <v>627012.01243556</v>
      </c>
      <c r="K5223">
        <v>749425.69469411101</v>
      </c>
      <c r="L5223">
        <v>743553.35717900004</v>
      </c>
      <c r="M5223">
        <v>1814737.4757406199</v>
      </c>
    </row>
    <row r="5224" spans="1:13" x14ac:dyDescent="0.25">
      <c r="A5224" t="s">
        <v>359</v>
      </c>
      <c r="B5224" t="s">
        <v>360</v>
      </c>
      <c r="C5224">
        <v>2004</v>
      </c>
      <c r="D5224">
        <v>1320140.9297819501</v>
      </c>
      <c r="E5224">
        <v>432550.293490457</v>
      </c>
      <c r="F5224">
        <v>338801.13499990001</v>
      </c>
      <c r="G5224">
        <v>476268.17780949798</v>
      </c>
      <c r="H5224">
        <v>1123546.4722556099</v>
      </c>
      <c r="I5224">
        <v>395249.06195876701</v>
      </c>
      <c r="J5224">
        <v>637993.42543805204</v>
      </c>
      <c r="K5224">
        <v>753299.70915254904</v>
      </c>
      <c r="L5224">
        <v>749514.24118899996</v>
      </c>
      <c r="M5224">
        <v>1829379.49806124</v>
      </c>
    </row>
    <row r="5225" spans="1:13" x14ac:dyDescent="0.25">
      <c r="A5225" t="s">
        <v>359</v>
      </c>
      <c r="B5225" t="s">
        <v>360</v>
      </c>
      <c r="C5225">
        <v>2005</v>
      </c>
      <c r="D5225">
        <v>1284444.8257327899</v>
      </c>
      <c r="E5225">
        <v>432856.229132162</v>
      </c>
      <c r="F5225">
        <v>318943.95310025697</v>
      </c>
      <c r="G5225">
        <v>455798.85039744002</v>
      </c>
      <c r="H5225">
        <v>1144574.8418262401</v>
      </c>
      <c r="I5225">
        <v>386034.05558009102</v>
      </c>
      <c r="J5225">
        <v>649565.472699109</v>
      </c>
      <c r="K5225">
        <v>758888.69829781703</v>
      </c>
      <c r="L5225">
        <v>757991.75576299999</v>
      </c>
      <c r="M5225">
        <v>1825463.5120107799</v>
      </c>
    </row>
    <row r="5226" spans="1:13" x14ac:dyDescent="0.25">
      <c r="A5226" t="s">
        <v>359</v>
      </c>
      <c r="B5226" t="s">
        <v>360</v>
      </c>
      <c r="C5226">
        <v>2006</v>
      </c>
      <c r="D5226">
        <v>1246273.93240116</v>
      </c>
      <c r="E5226">
        <v>435004.37486341299</v>
      </c>
      <c r="F5226">
        <v>303122.28885966499</v>
      </c>
      <c r="G5226">
        <v>441237.33312375098</v>
      </c>
      <c r="H5226">
        <v>1165377.3347767501</v>
      </c>
      <c r="I5226">
        <v>383212.377937318</v>
      </c>
      <c r="J5226">
        <v>663567.13817230705</v>
      </c>
      <c r="K5226">
        <v>767385.88827106997</v>
      </c>
      <c r="L5226">
        <v>756920.48989900004</v>
      </c>
      <c r="M5226">
        <v>1821838.2113562999</v>
      </c>
    </row>
    <row r="5227" spans="1:13" x14ac:dyDescent="0.25">
      <c r="A5227" t="s">
        <v>359</v>
      </c>
      <c r="B5227" t="s">
        <v>360</v>
      </c>
      <c r="C5227">
        <v>2007</v>
      </c>
      <c r="D5227">
        <v>1224719.5668742999</v>
      </c>
      <c r="E5227">
        <v>441867.52459566802</v>
      </c>
      <c r="F5227">
        <v>291919.45337495301</v>
      </c>
      <c r="G5227">
        <v>432627.07232971297</v>
      </c>
      <c r="H5227">
        <v>1186331.8207187799</v>
      </c>
      <c r="I5227">
        <v>383424.70889146102</v>
      </c>
      <c r="J5227">
        <v>680457.41639876505</v>
      </c>
      <c r="K5227">
        <v>777996.07183919405</v>
      </c>
      <c r="L5227">
        <v>758411.50538800005</v>
      </c>
      <c r="M5227">
        <v>1844352.12436217</v>
      </c>
    </row>
    <row r="5228" spans="1:13" x14ac:dyDescent="0.25">
      <c r="A5228" t="s">
        <v>359</v>
      </c>
      <c r="B5228" t="s">
        <v>360</v>
      </c>
      <c r="C5228">
        <v>2008</v>
      </c>
      <c r="D5228">
        <v>1203328.8835410499</v>
      </c>
      <c r="E5228">
        <v>449066.17386375699</v>
      </c>
      <c r="F5228">
        <v>284710.29800831398</v>
      </c>
      <c r="G5228">
        <v>428407.66189920797</v>
      </c>
      <c r="H5228">
        <v>1206896.7009257299</v>
      </c>
      <c r="I5228">
        <v>382791.437933671</v>
      </c>
      <c r="J5228">
        <v>696877.08693635499</v>
      </c>
      <c r="K5228">
        <v>790122.11905583797</v>
      </c>
      <c r="L5228">
        <v>763818.34781499999</v>
      </c>
      <c r="M5228">
        <v>1868412.48830871</v>
      </c>
    </row>
    <row r="5229" spans="1:13" x14ac:dyDescent="0.25">
      <c r="A5229" t="s">
        <v>359</v>
      </c>
      <c r="B5229" t="s">
        <v>360</v>
      </c>
      <c r="C5229">
        <v>2009</v>
      </c>
      <c r="D5229">
        <v>1192399.6078697101</v>
      </c>
      <c r="E5229">
        <v>456775.56795338698</v>
      </c>
      <c r="F5229">
        <v>279612.40662087902</v>
      </c>
      <c r="G5229">
        <v>426818.14808911202</v>
      </c>
      <c r="H5229">
        <v>1229219.0849530499</v>
      </c>
      <c r="I5229">
        <v>382720.73401585902</v>
      </c>
      <c r="J5229">
        <v>715714.03237525001</v>
      </c>
      <c r="K5229">
        <v>802296.66085480002</v>
      </c>
      <c r="L5229">
        <v>771848.181568</v>
      </c>
      <c r="M5229">
        <v>1893667.7737380599</v>
      </c>
    </row>
    <row r="5230" spans="1:13" x14ac:dyDescent="0.25">
      <c r="A5230" t="s">
        <v>359</v>
      </c>
      <c r="B5230" t="s">
        <v>360</v>
      </c>
      <c r="C5230">
        <v>2010</v>
      </c>
      <c r="D5230">
        <v>1189615.6374296199</v>
      </c>
      <c r="E5230">
        <v>466365.99695184798</v>
      </c>
      <c r="F5230">
        <v>275636.63794921199</v>
      </c>
      <c r="G5230">
        <v>426768.90503797302</v>
      </c>
      <c r="H5230">
        <v>1254348.8471709799</v>
      </c>
      <c r="I5230">
        <v>386142.61025360698</v>
      </c>
      <c r="J5230">
        <v>738207.15070882905</v>
      </c>
      <c r="K5230">
        <v>814490.19976126205</v>
      </c>
      <c r="L5230">
        <v>783613.828844</v>
      </c>
      <c r="M5230">
        <v>1927061.7745453201</v>
      </c>
    </row>
    <row r="5231" spans="1:13" x14ac:dyDescent="0.25">
      <c r="A5231" t="s">
        <v>359</v>
      </c>
      <c r="B5231" t="s">
        <v>360</v>
      </c>
      <c r="C5231">
        <v>2011</v>
      </c>
      <c r="D5231">
        <v>1191937.78493866</v>
      </c>
      <c r="E5231">
        <v>475606.491355117</v>
      </c>
      <c r="F5231">
        <v>272683.59788695502</v>
      </c>
      <c r="G5231">
        <v>427843.850397303</v>
      </c>
      <c r="H5231">
        <v>1281748.4893221301</v>
      </c>
      <c r="I5231">
        <v>389656.70880378899</v>
      </c>
      <c r="J5231">
        <v>761680.30532052403</v>
      </c>
      <c r="K5231">
        <v>826454.23845313897</v>
      </c>
      <c r="L5231">
        <v>791274.65488699998</v>
      </c>
      <c r="M5231">
        <v>1933893.40694349</v>
      </c>
    </row>
    <row r="5232" spans="1:13" x14ac:dyDescent="0.25">
      <c r="A5232" t="s">
        <v>359</v>
      </c>
      <c r="B5232" t="s">
        <v>360</v>
      </c>
      <c r="C5232">
        <v>2012</v>
      </c>
      <c r="D5232">
        <v>1198378.5246043999</v>
      </c>
      <c r="E5232">
        <v>483596.56471718801</v>
      </c>
      <c r="F5232">
        <v>269744.69116579898</v>
      </c>
      <c r="G5232">
        <v>428817.48280180799</v>
      </c>
      <c r="H5232">
        <v>1310745.6002028401</v>
      </c>
      <c r="I5232">
        <v>393644.99262918398</v>
      </c>
      <c r="J5232">
        <v>787344.26646234095</v>
      </c>
      <c r="K5232">
        <v>838367.34162033605</v>
      </c>
      <c r="L5232">
        <v>806040.15189900005</v>
      </c>
      <c r="M5232">
        <v>1940457.3310343199</v>
      </c>
    </row>
    <row r="5233" spans="1:13" x14ac:dyDescent="0.25">
      <c r="A5233" t="s">
        <v>359</v>
      </c>
      <c r="B5233" t="s">
        <v>360</v>
      </c>
      <c r="C5233">
        <v>2013</v>
      </c>
      <c r="D5233">
        <v>1187399.1447075</v>
      </c>
      <c r="E5233">
        <v>487907.78010801203</v>
      </c>
      <c r="F5233">
        <v>266801.48664955801</v>
      </c>
      <c r="G5233">
        <v>429002.96164626302</v>
      </c>
      <c r="H5233">
        <v>1340603.0236885799</v>
      </c>
      <c r="I5233">
        <v>396393.31062575598</v>
      </c>
      <c r="J5233">
        <v>805064.21327394899</v>
      </c>
      <c r="K5233">
        <v>850146.61666636996</v>
      </c>
      <c r="L5233">
        <v>821594.02861299994</v>
      </c>
      <c r="M5233">
        <v>1928160.8617634301</v>
      </c>
    </row>
    <row r="5234" spans="1:13" x14ac:dyDescent="0.25">
      <c r="A5234" t="s">
        <v>359</v>
      </c>
      <c r="B5234" t="s">
        <v>360</v>
      </c>
      <c r="C5234">
        <v>2014</v>
      </c>
      <c r="D5234">
        <v>1179616.0889049401</v>
      </c>
      <c r="E5234">
        <v>488439.72608210897</v>
      </c>
      <c r="F5234">
        <v>265660.75221580401</v>
      </c>
      <c r="G5234">
        <v>431640.36260299</v>
      </c>
      <c r="H5234">
        <v>1371372.98011248</v>
      </c>
      <c r="I5234">
        <v>400655.29172816197</v>
      </c>
      <c r="J5234">
        <v>823658.14185148897</v>
      </c>
      <c r="K5234">
        <v>861877.97213581298</v>
      </c>
      <c r="L5234">
        <v>845008.15319999994</v>
      </c>
      <c r="M5234">
        <v>1915886.8573285399</v>
      </c>
    </row>
    <row r="5235" spans="1:13" x14ac:dyDescent="0.25">
      <c r="A5235" t="s">
        <v>359</v>
      </c>
      <c r="B5235" t="s">
        <v>360</v>
      </c>
      <c r="C5235">
        <v>2015</v>
      </c>
      <c r="D5235">
        <v>1185045.1283811601</v>
      </c>
      <c r="E5235">
        <v>492614.53022903297</v>
      </c>
      <c r="F5235">
        <v>268645.43354102399</v>
      </c>
      <c r="G5235">
        <v>439257.92201500898</v>
      </c>
      <c r="H5235">
        <v>1403383.3340660001</v>
      </c>
      <c r="I5235">
        <v>405159.62288230902</v>
      </c>
      <c r="J5235">
        <v>844604.78727277496</v>
      </c>
      <c r="K5235">
        <v>873146.63811734295</v>
      </c>
      <c r="L5235">
        <v>870178.73095999996</v>
      </c>
      <c r="M5235">
        <v>1919619.7636456699</v>
      </c>
    </row>
    <row r="5236" spans="1:13" x14ac:dyDescent="0.25">
      <c r="A5236" t="s">
        <v>359</v>
      </c>
      <c r="B5236" t="s">
        <v>360</v>
      </c>
      <c r="C5236">
        <v>2016</v>
      </c>
      <c r="D5236">
        <v>1193978.69275818</v>
      </c>
      <c r="E5236">
        <v>491707.48204808799</v>
      </c>
      <c r="F5236">
        <v>277184.81893441197</v>
      </c>
      <c r="G5236">
        <v>453456.51410041697</v>
      </c>
      <c r="H5236">
        <v>1435379.0202658901</v>
      </c>
      <c r="I5236">
        <v>409625.24461325502</v>
      </c>
      <c r="J5236">
        <v>861524.90540061996</v>
      </c>
      <c r="K5236">
        <v>883624.77506319096</v>
      </c>
      <c r="L5236">
        <v>898163.14066000003</v>
      </c>
      <c r="M5236">
        <v>1936073.2331409999</v>
      </c>
    </row>
    <row r="5237" spans="1:13" x14ac:dyDescent="0.25">
      <c r="A5237" t="s">
        <v>359</v>
      </c>
      <c r="B5237" t="s">
        <v>360</v>
      </c>
      <c r="C5237">
        <v>2017</v>
      </c>
      <c r="D5237">
        <v>1232832.4201084101</v>
      </c>
      <c r="E5237">
        <v>495800.39350032998</v>
      </c>
      <c r="F5237">
        <v>286582.910362711</v>
      </c>
      <c r="G5237">
        <v>468633.80289245798</v>
      </c>
      <c r="H5237">
        <v>1467968.9742645</v>
      </c>
      <c r="I5237">
        <v>416447.85909756401</v>
      </c>
      <c r="J5237">
        <v>883468.21424616</v>
      </c>
      <c r="K5237">
        <v>892812.87144572602</v>
      </c>
      <c r="M5237">
        <v>1987883.7270921001</v>
      </c>
    </row>
    <row r="5238" spans="1:13" x14ac:dyDescent="0.25">
      <c r="A5238" t="s">
        <v>361</v>
      </c>
      <c r="B5238" t="s">
        <v>362</v>
      </c>
      <c r="C5238">
        <v>1990</v>
      </c>
      <c r="D5238">
        <v>197878.43128026801</v>
      </c>
      <c r="E5238">
        <v>67728.602133416294</v>
      </c>
      <c r="F5238">
        <v>27267.189490495799</v>
      </c>
      <c r="G5238">
        <v>68779.410976683706</v>
      </c>
      <c r="H5238">
        <v>46502.584066406504</v>
      </c>
      <c r="I5238">
        <v>154665.50791744099</v>
      </c>
      <c r="J5238">
        <v>67075.436779497206</v>
      </c>
      <c r="K5238">
        <v>75185.510688030598</v>
      </c>
      <c r="L5238">
        <v>97065.350609800007</v>
      </c>
      <c r="M5238">
        <v>117572.17799577799</v>
      </c>
    </row>
    <row r="5239" spans="1:13" x14ac:dyDescent="0.25">
      <c r="A5239" t="s">
        <v>361</v>
      </c>
      <c r="B5239" t="s">
        <v>362</v>
      </c>
      <c r="C5239">
        <v>1991</v>
      </c>
      <c r="D5239">
        <v>201014.217174208</v>
      </c>
      <c r="E5239">
        <v>68356.879946028697</v>
      </c>
      <c r="F5239">
        <v>27928.644590404401</v>
      </c>
      <c r="G5239">
        <v>70307.776956870206</v>
      </c>
      <c r="H5239">
        <v>47213.818565603098</v>
      </c>
      <c r="I5239">
        <v>156407.275690257</v>
      </c>
      <c r="J5239">
        <v>68450.376551134294</v>
      </c>
      <c r="K5239">
        <v>76570.833294397002</v>
      </c>
      <c r="L5239">
        <v>94833.377452100001</v>
      </c>
      <c r="M5239">
        <v>119636.851289424</v>
      </c>
    </row>
    <row r="5240" spans="1:13" x14ac:dyDescent="0.25">
      <c r="A5240" t="s">
        <v>361</v>
      </c>
      <c r="B5240" t="s">
        <v>362</v>
      </c>
      <c r="C5240">
        <v>1992</v>
      </c>
      <c r="D5240">
        <v>208289.46008277699</v>
      </c>
      <c r="E5240">
        <v>70147.518404666407</v>
      </c>
      <c r="F5240">
        <v>29436.413650587099</v>
      </c>
      <c r="G5240">
        <v>73596.023727310007</v>
      </c>
      <c r="H5240">
        <v>47991.8688272691</v>
      </c>
      <c r="I5240">
        <v>159426.99026946901</v>
      </c>
      <c r="J5240">
        <v>70588.561348835501</v>
      </c>
      <c r="K5240">
        <v>77998.583855101693</v>
      </c>
      <c r="L5240">
        <v>92927.3027573</v>
      </c>
      <c r="M5240">
        <v>124895.074403886</v>
      </c>
    </row>
    <row r="5241" spans="1:13" x14ac:dyDescent="0.25">
      <c r="A5241" t="s">
        <v>361</v>
      </c>
      <c r="B5241" t="s">
        <v>362</v>
      </c>
      <c r="C5241">
        <v>1993</v>
      </c>
      <c r="D5241">
        <v>214901.53872225201</v>
      </c>
      <c r="E5241">
        <v>71754.713265019804</v>
      </c>
      <c r="F5241">
        <v>30876.8037945131</v>
      </c>
      <c r="G5241">
        <v>76761.519679049496</v>
      </c>
      <c r="H5241">
        <v>48800.902599971902</v>
      </c>
      <c r="I5241">
        <v>161877.80883773</v>
      </c>
      <c r="J5241">
        <v>72691.169384861903</v>
      </c>
      <c r="K5241">
        <v>79444.875181110503</v>
      </c>
      <c r="L5241">
        <v>90873.7553759</v>
      </c>
      <c r="M5241">
        <v>129709.244402211</v>
      </c>
    </row>
    <row r="5242" spans="1:13" x14ac:dyDescent="0.25">
      <c r="A5242" t="s">
        <v>361</v>
      </c>
      <c r="B5242" t="s">
        <v>362</v>
      </c>
      <c r="C5242">
        <v>1994</v>
      </c>
      <c r="D5242">
        <v>219567.849044943</v>
      </c>
      <c r="E5242">
        <v>72854.863863381397</v>
      </c>
      <c r="F5242">
        <v>32085.183485695899</v>
      </c>
      <c r="G5242">
        <v>79450.288797451198</v>
      </c>
      <c r="H5242">
        <v>49612.302549414599</v>
      </c>
      <c r="I5242">
        <v>163078.22571078999</v>
      </c>
      <c r="J5242">
        <v>74518.196452496399</v>
      </c>
      <c r="K5242">
        <v>80971.582081797998</v>
      </c>
      <c r="L5242">
        <v>89314.428805899995</v>
      </c>
      <c r="M5242">
        <v>133452.30647523599</v>
      </c>
    </row>
    <row r="5243" spans="1:13" x14ac:dyDescent="0.25">
      <c r="A5243" t="s">
        <v>361</v>
      </c>
      <c r="B5243" t="s">
        <v>362</v>
      </c>
      <c r="C5243">
        <v>1995</v>
      </c>
      <c r="D5243">
        <v>224244.24960778299</v>
      </c>
      <c r="E5243">
        <v>73926.187563349697</v>
      </c>
      <c r="F5243">
        <v>33336.122220320402</v>
      </c>
      <c r="G5243">
        <v>82191.076465861101</v>
      </c>
      <c r="H5243">
        <v>50481.262293068801</v>
      </c>
      <c r="I5243">
        <v>164401.833300603</v>
      </c>
      <c r="J5243">
        <v>76462.988831084906</v>
      </c>
      <c r="K5243">
        <v>82533.779399696999</v>
      </c>
      <c r="L5243">
        <v>88635.140482600007</v>
      </c>
      <c r="M5243">
        <v>137277.23391216699</v>
      </c>
    </row>
    <row r="5244" spans="1:13" x14ac:dyDescent="0.25">
      <c r="A5244" t="s">
        <v>361</v>
      </c>
      <c r="B5244" t="s">
        <v>362</v>
      </c>
      <c r="C5244">
        <v>1996</v>
      </c>
      <c r="D5244">
        <v>225324.97845828501</v>
      </c>
      <c r="E5244">
        <v>74139.647490097093</v>
      </c>
      <c r="F5244">
        <v>34021.347147855202</v>
      </c>
      <c r="G5244">
        <v>83722.092349901897</v>
      </c>
      <c r="H5244">
        <v>51378.342318290997</v>
      </c>
      <c r="I5244">
        <v>165629.92963611399</v>
      </c>
      <c r="J5244">
        <v>77780.552280814096</v>
      </c>
      <c r="K5244">
        <v>84224.899813251293</v>
      </c>
      <c r="L5244">
        <v>88964.332150899994</v>
      </c>
      <c r="M5244">
        <v>138846.89792033299</v>
      </c>
    </row>
    <row r="5245" spans="1:13" x14ac:dyDescent="0.25">
      <c r="A5245" t="s">
        <v>361</v>
      </c>
      <c r="B5245" t="s">
        <v>362</v>
      </c>
      <c r="C5245">
        <v>1997</v>
      </c>
      <c r="D5245">
        <v>218775.438019964</v>
      </c>
      <c r="E5245">
        <v>72322.464276585801</v>
      </c>
      <c r="F5245">
        <v>33136.503748342599</v>
      </c>
      <c r="G5245">
        <v>81972.541633069603</v>
      </c>
      <c r="H5245">
        <v>52274.112492156397</v>
      </c>
      <c r="I5245">
        <v>164127.25996511601</v>
      </c>
      <c r="J5245">
        <v>77409.529680949898</v>
      </c>
      <c r="K5245">
        <v>85883.194241298304</v>
      </c>
      <c r="L5245">
        <v>89312.956507099996</v>
      </c>
      <c r="M5245">
        <v>134262.69012063401</v>
      </c>
    </row>
    <row r="5246" spans="1:13" x14ac:dyDescent="0.25">
      <c r="A5246" t="s">
        <v>361</v>
      </c>
      <c r="B5246" t="s">
        <v>362</v>
      </c>
      <c r="C5246">
        <v>1998</v>
      </c>
      <c r="D5246">
        <v>217605.368227809</v>
      </c>
      <c r="E5246">
        <v>71892.731801638904</v>
      </c>
      <c r="F5246">
        <v>33577.446794965501</v>
      </c>
      <c r="G5246">
        <v>82940.009600203703</v>
      </c>
      <c r="H5246">
        <v>53328.5929198226</v>
      </c>
      <c r="I5246">
        <v>164819.28956854899</v>
      </c>
      <c r="J5246">
        <v>78455.112467931598</v>
      </c>
      <c r="K5246">
        <v>87663.997048088699</v>
      </c>
      <c r="L5246">
        <v>92383.942443199994</v>
      </c>
      <c r="M5246">
        <v>134761.75740856101</v>
      </c>
    </row>
    <row r="5247" spans="1:13" x14ac:dyDescent="0.25">
      <c r="A5247" t="s">
        <v>361</v>
      </c>
      <c r="B5247" t="s">
        <v>362</v>
      </c>
      <c r="C5247">
        <v>1999</v>
      </c>
      <c r="D5247">
        <v>212302.21459873</v>
      </c>
      <c r="E5247">
        <v>70690.482080037793</v>
      </c>
      <c r="F5247">
        <v>33611.456528964001</v>
      </c>
      <c r="G5247">
        <v>83001.518971735393</v>
      </c>
      <c r="H5247">
        <v>54405.038256929802</v>
      </c>
      <c r="I5247">
        <v>164710.077872358</v>
      </c>
      <c r="J5247">
        <v>78860.760791834895</v>
      </c>
      <c r="K5247">
        <v>89552.453666083602</v>
      </c>
      <c r="L5247">
        <v>95959.257126900004</v>
      </c>
      <c r="M5247">
        <v>132595.858329187</v>
      </c>
    </row>
    <row r="5248" spans="1:13" x14ac:dyDescent="0.25">
      <c r="A5248" t="s">
        <v>361</v>
      </c>
      <c r="B5248" t="s">
        <v>362</v>
      </c>
      <c r="C5248">
        <v>2000</v>
      </c>
      <c r="D5248">
        <v>208930.241687211</v>
      </c>
      <c r="E5248">
        <v>70061.696497365599</v>
      </c>
      <c r="F5248">
        <v>33864.710306397203</v>
      </c>
      <c r="G5248">
        <v>83525.673809369604</v>
      </c>
      <c r="H5248">
        <v>55531.262353557999</v>
      </c>
      <c r="I5248">
        <v>166278.989609504</v>
      </c>
      <c r="J5248">
        <v>79676.548465283297</v>
      </c>
      <c r="K5248">
        <v>91552.089388271503</v>
      </c>
      <c r="L5248">
        <v>100227.732449</v>
      </c>
      <c r="M5248">
        <v>131446.65241778901</v>
      </c>
    </row>
    <row r="5249" spans="1:13" x14ac:dyDescent="0.25">
      <c r="A5249" t="s">
        <v>361</v>
      </c>
      <c r="B5249" t="s">
        <v>362</v>
      </c>
      <c r="C5249">
        <v>2001</v>
      </c>
      <c r="D5249">
        <v>201103.59241800499</v>
      </c>
      <c r="E5249">
        <v>68472.8625094038</v>
      </c>
      <c r="F5249">
        <v>33085.8052987341</v>
      </c>
      <c r="G5249">
        <v>81975.315035731997</v>
      </c>
      <c r="H5249">
        <v>56566.7792550792</v>
      </c>
      <c r="I5249">
        <v>166995.451091108</v>
      </c>
      <c r="J5249">
        <v>79513.068391110704</v>
      </c>
      <c r="K5249">
        <v>93680.155463634699</v>
      </c>
      <c r="L5249">
        <v>101568.87118099999</v>
      </c>
      <c r="M5249">
        <v>127145.66462836901</v>
      </c>
    </row>
    <row r="5250" spans="1:13" x14ac:dyDescent="0.25">
      <c r="A5250" t="s">
        <v>361</v>
      </c>
      <c r="B5250" t="s">
        <v>362</v>
      </c>
      <c r="C5250">
        <v>2002</v>
      </c>
      <c r="D5250">
        <v>197844.485091954</v>
      </c>
      <c r="E5250">
        <v>67991.838460937695</v>
      </c>
      <c r="F5250">
        <v>33202.516551755602</v>
      </c>
      <c r="G5250">
        <v>82201.415116631993</v>
      </c>
      <c r="H5250">
        <v>57732.4718177471</v>
      </c>
      <c r="I5250">
        <v>169121.788901817</v>
      </c>
      <c r="J5250">
        <v>80299.996022750507</v>
      </c>
      <c r="K5250">
        <v>95892.282272530603</v>
      </c>
      <c r="L5250">
        <v>103869.558164</v>
      </c>
      <c r="M5250">
        <v>125993.915071173</v>
      </c>
    </row>
    <row r="5251" spans="1:13" x14ac:dyDescent="0.25">
      <c r="A5251" t="s">
        <v>361</v>
      </c>
      <c r="B5251" t="s">
        <v>362</v>
      </c>
      <c r="C5251">
        <v>2003</v>
      </c>
      <c r="D5251">
        <v>199820.20559083301</v>
      </c>
      <c r="E5251">
        <v>68829.135165469794</v>
      </c>
      <c r="F5251">
        <v>34504.4796938078</v>
      </c>
      <c r="G5251">
        <v>84831.662628471298</v>
      </c>
      <c r="H5251">
        <v>59098.876231495597</v>
      </c>
      <c r="I5251">
        <v>173506.31288066099</v>
      </c>
      <c r="J5251">
        <v>82280.415533850901</v>
      </c>
      <c r="K5251">
        <v>98241.925464204207</v>
      </c>
      <c r="L5251">
        <v>108135.933429</v>
      </c>
      <c r="M5251">
        <v>129365.502245503</v>
      </c>
    </row>
    <row r="5252" spans="1:13" x14ac:dyDescent="0.25">
      <c r="A5252" t="s">
        <v>361</v>
      </c>
      <c r="B5252" t="s">
        <v>362</v>
      </c>
      <c r="C5252">
        <v>2004</v>
      </c>
      <c r="D5252">
        <v>202947.452875811</v>
      </c>
      <c r="E5252">
        <v>70109.891278295996</v>
      </c>
      <c r="F5252">
        <v>36065.249797516699</v>
      </c>
      <c r="G5252">
        <v>88150.553339010599</v>
      </c>
      <c r="H5252">
        <v>60518.122985414499</v>
      </c>
      <c r="I5252">
        <v>180914.454186533</v>
      </c>
      <c r="J5252">
        <v>84691.923565620004</v>
      </c>
      <c r="K5252">
        <v>100649.953786043</v>
      </c>
      <c r="L5252">
        <v>113486.863745</v>
      </c>
      <c r="M5252">
        <v>134019.59911052001</v>
      </c>
    </row>
    <row r="5253" spans="1:13" x14ac:dyDescent="0.25">
      <c r="A5253" t="s">
        <v>361</v>
      </c>
      <c r="B5253" t="s">
        <v>362</v>
      </c>
      <c r="C5253">
        <v>2005</v>
      </c>
      <c r="D5253">
        <v>205056.13454385701</v>
      </c>
      <c r="E5253">
        <v>71704.498892920004</v>
      </c>
      <c r="F5253">
        <v>37231.988514349003</v>
      </c>
      <c r="G5253">
        <v>91077.676075410403</v>
      </c>
      <c r="H5253">
        <v>62040.409414299298</v>
      </c>
      <c r="I5253">
        <v>192857.610786292</v>
      </c>
      <c r="J5253">
        <v>87286.251619453105</v>
      </c>
      <c r="K5253">
        <v>103258.02221826999</v>
      </c>
      <c r="L5253">
        <v>120949.64148799999</v>
      </c>
      <c r="M5253">
        <v>138417.95001017299</v>
      </c>
    </row>
    <row r="5254" spans="1:13" x14ac:dyDescent="0.25">
      <c r="A5254" t="s">
        <v>361</v>
      </c>
      <c r="B5254" t="s">
        <v>362</v>
      </c>
      <c r="C5254">
        <v>2006</v>
      </c>
      <c r="D5254">
        <v>210447.694130313</v>
      </c>
      <c r="E5254">
        <v>74136.436229615399</v>
      </c>
      <c r="F5254">
        <v>39201.534399388896</v>
      </c>
      <c r="G5254">
        <v>95782.845136880307</v>
      </c>
      <c r="H5254">
        <v>63725.941821097796</v>
      </c>
      <c r="I5254">
        <v>205934.665962945</v>
      </c>
      <c r="J5254">
        <v>90838.103475997603</v>
      </c>
      <c r="K5254">
        <v>105959.28519985201</v>
      </c>
      <c r="L5254">
        <v>128229.424367</v>
      </c>
      <c r="M5254">
        <v>145553.65141386801</v>
      </c>
    </row>
    <row r="5255" spans="1:13" x14ac:dyDescent="0.25">
      <c r="A5255" t="s">
        <v>361</v>
      </c>
      <c r="B5255" t="s">
        <v>362</v>
      </c>
      <c r="C5255">
        <v>2007</v>
      </c>
      <c r="D5255">
        <v>213613.49552555601</v>
      </c>
      <c r="E5255">
        <v>76027.397674303007</v>
      </c>
      <c r="F5255">
        <v>40577.5569563307</v>
      </c>
      <c r="G5255">
        <v>99280.6005618614</v>
      </c>
      <c r="H5255">
        <v>65445.543464000701</v>
      </c>
      <c r="I5255">
        <v>218964.025061997</v>
      </c>
      <c r="J5255">
        <v>93822.542783575307</v>
      </c>
      <c r="K5255">
        <v>108774.67105431099</v>
      </c>
      <c r="L5255">
        <v>135141.06086699999</v>
      </c>
      <c r="M5255">
        <v>150669.08328885699</v>
      </c>
    </row>
    <row r="5256" spans="1:13" x14ac:dyDescent="0.25">
      <c r="A5256" t="s">
        <v>361</v>
      </c>
      <c r="B5256" t="s">
        <v>362</v>
      </c>
      <c r="C5256">
        <v>2008</v>
      </c>
      <c r="D5256">
        <v>215565.82637507201</v>
      </c>
      <c r="E5256">
        <v>77548.262997050799</v>
      </c>
      <c r="F5256">
        <v>41458.408866432699</v>
      </c>
      <c r="G5256">
        <v>101776.97938602899</v>
      </c>
      <c r="H5256">
        <v>67296.741801703203</v>
      </c>
      <c r="I5256">
        <v>232357.57000546501</v>
      </c>
      <c r="J5256">
        <v>96385.230108232194</v>
      </c>
      <c r="K5256">
        <v>111705.259375996</v>
      </c>
      <c r="L5256">
        <v>141583.83059500001</v>
      </c>
      <c r="M5256">
        <v>154263.02115979799</v>
      </c>
    </row>
    <row r="5257" spans="1:13" x14ac:dyDescent="0.25">
      <c r="A5257" t="s">
        <v>361</v>
      </c>
      <c r="B5257" t="s">
        <v>362</v>
      </c>
      <c r="C5257">
        <v>2009</v>
      </c>
      <c r="D5257">
        <v>217437.59189392699</v>
      </c>
      <c r="E5257">
        <v>78905.609283272803</v>
      </c>
      <c r="F5257">
        <v>42409.714030551797</v>
      </c>
      <c r="G5257">
        <v>104237.56380901299</v>
      </c>
      <c r="H5257">
        <v>69185.315085979702</v>
      </c>
      <c r="I5257">
        <v>245046.90020541201</v>
      </c>
      <c r="J5257">
        <v>98803.372245829407</v>
      </c>
      <c r="K5257">
        <v>114826.824644243</v>
      </c>
      <c r="L5257">
        <v>148483.99259899999</v>
      </c>
      <c r="M5257">
        <v>157721.93963332599</v>
      </c>
    </row>
    <row r="5258" spans="1:13" x14ac:dyDescent="0.25">
      <c r="A5258" t="s">
        <v>361</v>
      </c>
      <c r="B5258" t="s">
        <v>362</v>
      </c>
      <c r="C5258">
        <v>2010</v>
      </c>
      <c r="D5258">
        <v>219410.32977849801</v>
      </c>
      <c r="E5258">
        <v>80051.967966633398</v>
      </c>
      <c r="F5258">
        <v>43318.522714887302</v>
      </c>
      <c r="G5258">
        <v>106318.356723362</v>
      </c>
      <c r="H5258">
        <v>71133.980480678802</v>
      </c>
      <c r="I5258">
        <v>257115.872510733</v>
      </c>
      <c r="J5258">
        <v>101046.851459481</v>
      </c>
      <c r="K5258">
        <v>118092.528655847</v>
      </c>
      <c r="L5258">
        <v>154439.595986</v>
      </c>
      <c r="M5258">
        <v>160672.93734020399</v>
      </c>
    </row>
    <row r="5259" spans="1:13" x14ac:dyDescent="0.25">
      <c r="A5259" t="s">
        <v>361</v>
      </c>
      <c r="B5259" t="s">
        <v>362</v>
      </c>
      <c r="C5259">
        <v>2011</v>
      </c>
      <c r="D5259">
        <v>221939.90396834401</v>
      </c>
      <c r="E5259">
        <v>81561.291523845401</v>
      </c>
      <c r="F5259">
        <v>44192.3679050137</v>
      </c>
      <c r="G5259">
        <v>108495.964274343</v>
      </c>
      <c r="H5259">
        <v>73375.486761720793</v>
      </c>
      <c r="I5259">
        <v>269193.31834331498</v>
      </c>
      <c r="J5259">
        <v>103780.051908764</v>
      </c>
      <c r="K5259">
        <v>122086.101828363</v>
      </c>
      <c r="L5259">
        <v>159012.28260499999</v>
      </c>
      <c r="M5259">
        <v>163831.785352543</v>
      </c>
    </row>
    <row r="5260" spans="1:13" x14ac:dyDescent="0.25">
      <c r="A5260" t="s">
        <v>361</v>
      </c>
      <c r="B5260" t="s">
        <v>362</v>
      </c>
      <c r="C5260">
        <v>2012</v>
      </c>
      <c r="D5260">
        <v>226569.075823122</v>
      </c>
      <c r="E5260">
        <v>83809.234238803896</v>
      </c>
      <c r="F5260">
        <v>45595.213712426797</v>
      </c>
      <c r="G5260">
        <v>111954.319629231</v>
      </c>
      <c r="H5260">
        <v>75829.207584760006</v>
      </c>
      <c r="I5260">
        <v>282372.93368938699</v>
      </c>
      <c r="J5260">
        <v>107408.382771908</v>
      </c>
      <c r="K5260">
        <v>126403.21045696401</v>
      </c>
      <c r="L5260">
        <v>166329.00395499999</v>
      </c>
      <c r="M5260">
        <v>169322.85963751099</v>
      </c>
    </row>
    <row r="5261" spans="1:13" x14ac:dyDescent="0.25">
      <c r="A5261" t="s">
        <v>361</v>
      </c>
      <c r="B5261" t="s">
        <v>362</v>
      </c>
      <c r="C5261">
        <v>2013</v>
      </c>
      <c r="D5261">
        <v>229812.14864083999</v>
      </c>
      <c r="E5261">
        <v>85020.261888752095</v>
      </c>
      <c r="F5261">
        <v>46430.727776105799</v>
      </c>
      <c r="G5261">
        <v>113776.94097376001</v>
      </c>
      <c r="H5261">
        <v>76550.418274068797</v>
      </c>
      <c r="I5261">
        <v>290862.47095360002</v>
      </c>
      <c r="J5261">
        <v>108141.408806536</v>
      </c>
      <c r="K5261">
        <v>126664.005521605</v>
      </c>
      <c r="L5261">
        <v>173916.18085</v>
      </c>
      <c r="M5261">
        <v>173547.17512074401</v>
      </c>
    </row>
    <row r="5262" spans="1:13" x14ac:dyDescent="0.25">
      <c r="A5262" t="s">
        <v>361</v>
      </c>
      <c r="B5262" t="s">
        <v>362</v>
      </c>
      <c r="C5262">
        <v>2014</v>
      </c>
      <c r="D5262">
        <v>231236.36154625099</v>
      </c>
      <c r="E5262">
        <v>85350.257259758495</v>
      </c>
      <c r="F5262">
        <v>46757.840718072701</v>
      </c>
      <c r="G5262">
        <v>113751.207864697</v>
      </c>
      <c r="H5262">
        <v>76673.361480709893</v>
      </c>
      <c r="I5262">
        <v>284511.62148512999</v>
      </c>
      <c r="J5262">
        <v>107148.315774312</v>
      </c>
      <c r="K5262">
        <v>125368.588011794</v>
      </c>
      <c r="L5262">
        <v>181336.17829800001</v>
      </c>
      <c r="M5262">
        <v>175351.45559403001</v>
      </c>
    </row>
    <row r="5263" spans="1:13" x14ac:dyDescent="0.25">
      <c r="A5263" t="s">
        <v>361</v>
      </c>
      <c r="B5263" t="s">
        <v>362</v>
      </c>
      <c r="C5263">
        <v>2015</v>
      </c>
      <c r="D5263">
        <v>234294.4165463</v>
      </c>
      <c r="E5263">
        <v>85865.716762622906</v>
      </c>
      <c r="F5263">
        <v>47353.826414223098</v>
      </c>
      <c r="G5263">
        <v>114183.27181561899</v>
      </c>
      <c r="H5263">
        <v>76255.494992981199</v>
      </c>
      <c r="I5263">
        <v>283554.14197146503</v>
      </c>
      <c r="J5263">
        <v>105857.869293343</v>
      </c>
      <c r="K5263">
        <v>122920.572534401</v>
      </c>
      <c r="L5263">
        <v>190392.670117</v>
      </c>
      <c r="M5263">
        <v>178814.388163736</v>
      </c>
    </row>
    <row r="5264" spans="1:13" x14ac:dyDescent="0.25">
      <c r="A5264" t="s">
        <v>361</v>
      </c>
      <c r="B5264" t="s">
        <v>362</v>
      </c>
      <c r="C5264">
        <v>2016</v>
      </c>
      <c r="D5264">
        <v>236085.44488508001</v>
      </c>
      <c r="E5264">
        <v>85697.638499349807</v>
      </c>
      <c r="F5264">
        <v>47756.372676676103</v>
      </c>
      <c r="G5264">
        <v>113751.653917487</v>
      </c>
      <c r="H5264">
        <v>76337.442002986805</v>
      </c>
      <c r="I5264">
        <v>273254.900235351</v>
      </c>
      <c r="J5264">
        <v>104741.172626195</v>
      </c>
      <c r="K5264">
        <v>121935.46716426199</v>
      </c>
      <c r="L5264">
        <v>198364.06677199999</v>
      </c>
      <c r="M5264">
        <v>179699.787240868</v>
      </c>
    </row>
    <row r="5265" spans="1:13" x14ac:dyDescent="0.25">
      <c r="A5265" t="s">
        <v>361</v>
      </c>
      <c r="B5265" t="s">
        <v>362</v>
      </c>
      <c r="C5265">
        <v>2017</v>
      </c>
      <c r="D5265">
        <v>240648.53144744001</v>
      </c>
      <c r="E5265">
        <v>87043.7679894506</v>
      </c>
      <c r="F5265">
        <v>48915.175727962996</v>
      </c>
      <c r="G5265">
        <v>115770.95791369199</v>
      </c>
      <c r="H5265">
        <v>78417.233535612104</v>
      </c>
      <c r="I5265">
        <v>274771.57917863701</v>
      </c>
      <c r="J5265">
        <v>107110.908795271</v>
      </c>
      <c r="K5265">
        <v>125837.62172054801</v>
      </c>
      <c r="M5265">
        <v>183156.07004226599</v>
      </c>
    </row>
    <row r="5266" spans="1:13" x14ac:dyDescent="0.25">
      <c r="A5266" t="s">
        <v>363</v>
      </c>
      <c r="C5266">
        <v>1990</v>
      </c>
      <c r="D5266">
        <v>18611175.776357699</v>
      </c>
      <c r="E5266">
        <v>6882734.9398447899</v>
      </c>
      <c r="F5266">
        <v>3916839.9037763402</v>
      </c>
      <c r="G5266">
        <v>6578994.3756125104</v>
      </c>
      <c r="H5266">
        <v>6058376.3538154503</v>
      </c>
      <c r="I5266">
        <v>11642026.6452114</v>
      </c>
      <c r="J5266">
        <v>4880984.5661283396</v>
      </c>
      <c r="K5266">
        <v>5790268.9162688702</v>
      </c>
      <c r="L5266">
        <v>7168792.6312600002</v>
      </c>
      <c r="M5266">
        <v>9840834.5472349208</v>
      </c>
    </row>
    <row r="5267" spans="1:13" x14ac:dyDescent="0.25">
      <c r="A5267" t="s">
        <v>363</v>
      </c>
      <c r="C5267">
        <v>1991</v>
      </c>
      <c r="D5267">
        <v>18900829.558341399</v>
      </c>
      <c r="E5267">
        <v>6964918.3913195599</v>
      </c>
      <c r="F5267">
        <v>3991322.1167983999</v>
      </c>
      <c r="G5267">
        <v>6667455.5973923896</v>
      </c>
      <c r="H5267">
        <v>6224985.7416546401</v>
      </c>
      <c r="I5267">
        <v>11633029.3183873</v>
      </c>
      <c r="J5267">
        <v>4993825.8278669799</v>
      </c>
      <c r="K5267">
        <v>5909490.4373228904</v>
      </c>
      <c r="L5267">
        <v>7363235.9648700003</v>
      </c>
      <c r="M5267">
        <v>10067712.1032867</v>
      </c>
    </row>
    <row r="5268" spans="1:13" x14ac:dyDescent="0.25">
      <c r="A5268" t="s">
        <v>363</v>
      </c>
      <c r="C5268">
        <v>1992</v>
      </c>
      <c r="D5268">
        <v>19338540.673673298</v>
      </c>
      <c r="E5268">
        <v>7061426.8091371497</v>
      </c>
      <c r="F5268">
        <v>4071366.0322518898</v>
      </c>
      <c r="G5268">
        <v>6764612.8887886303</v>
      </c>
      <c r="H5268">
        <v>6394782.41865939</v>
      </c>
      <c r="I5268">
        <v>11642374.2584216</v>
      </c>
      <c r="J5268">
        <v>5117026.5315703601</v>
      </c>
      <c r="K5268">
        <v>6027956.9334605103</v>
      </c>
      <c r="L5268">
        <v>7630253.6132100001</v>
      </c>
      <c r="M5268">
        <v>10320918.7635454</v>
      </c>
    </row>
    <row r="5269" spans="1:13" x14ac:dyDescent="0.25">
      <c r="A5269" t="s">
        <v>363</v>
      </c>
      <c r="C5269">
        <v>1993</v>
      </c>
      <c r="D5269">
        <v>19662664.162524499</v>
      </c>
      <c r="E5269">
        <v>7147263.7381764501</v>
      </c>
      <c r="F5269">
        <v>4154422.3041749299</v>
      </c>
      <c r="G5269">
        <v>6858690.0915190699</v>
      </c>
      <c r="H5269">
        <v>6566968.2382262303</v>
      </c>
      <c r="I5269">
        <v>11663557.7151489</v>
      </c>
      <c r="J5269">
        <v>5238299.9526482197</v>
      </c>
      <c r="K5269">
        <v>6145789.6456634002</v>
      </c>
      <c r="L5269">
        <v>7842616.2373599997</v>
      </c>
      <c r="M5269">
        <v>10577772.607233301</v>
      </c>
    </row>
    <row r="5270" spans="1:13" x14ac:dyDescent="0.25">
      <c r="A5270" t="s">
        <v>363</v>
      </c>
      <c r="C5270">
        <v>1994</v>
      </c>
      <c r="D5270">
        <v>20074091.573376998</v>
      </c>
      <c r="E5270">
        <v>7239099.3617768697</v>
      </c>
      <c r="F5270">
        <v>4235406.7510240301</v>
      </c>
      <c r="G5270">
        <v>6950117.1329952497</v>
      </c>
      <c r="H5270">
        <v>6742277.2725539198</v>
      </c>
      <c r="I5270">
        <v>11731430.1660851</v>
      </c>
      <c r="J5270">
        <v>5357207.0396411596</v>
      </c>
      <c r="K5270">
        <v>6262374.5954502895</v>
      </c>
      <c r="L5270">
        <v>8078504.1173299998</v>
      </c>
      <c r="M5270">
        <v>10879377.424291</v>
      </c>
    </row>
    <row r="5271" spans="1:13" x14ac:dyDescent="0.25">
      <c r="A5271" t="s">
        <v>363</v>
      </c>
      <c r="C5271">
        <v>1995</v>
      </c>
      <c r="D5271">
        <v>20548256.007508598</v>
      </c>
      <c r="E5271">
        <v>7341812.5397596704</v>
      </c>
      <c r="F5271">
        <v>4321664.8613907797</v>
      </c>
      <c r="G5271">
        <v>7043688.7362163197</v>
      </c>
      <c r="H5271">
        <v>6921351.1317394897</v>
      </c>
      <c r="I5271">
        <v>11798004.1314757</v>
      </c>
      <c r="J5271">
        <v>5479125.4809590504</v>
      </c>
      <c r="K5271">
        <v>6379742.2989012599</v>
      </c>
      <c r="L5271">
        <v>8338660.7505099997</v>
      </c>
      <c r="M5271">
        <v>11196914.2631814</v>
      </c>
    </row>
    <row r="5272" spans="1:13" x14ac:dyDescent="0.25">
      <c r="A5272" t="s">
        <v>363</v>
      </c>
      <c r="C5272">
        <v>1996</v>
      </c>
      <c r="D5272">
        <v>21015732.407891501</v>
      </c>
      <c r="E5272">
        <v>7436658.9078772301</v>
      </c>
      <c r="F5272">
        <v>4407027.1137023102</v>
      </c>
      <c r="G5272">
        <v>7137573.0243990105</v>
      </c>
      <c r="H5272">
        <v>7108156.8794547999</v>
      </c>
      <c r="I5272">
        <v>11811411.429258799</v>
      </c>
      <c r="J5272">
        <v>5604722.0484392196</v>
      </c>
      <c r="K5272">
        <v>6494882.6533918297</v>
      </c>
      <c r="L5272">
        <v>8535793.4828999992</v>
      </c>
      <c r="M5272">
        <v>11538172.114801699</v>
      </c>
    </row>
    <row r="5273" spans="1:13" x14ac:dyDescent="0.25">
      <c r="A5273" t="s">
        <v>363</v>
      </c>
      <c r="C5273">
        <v>1997</v>
      </c>
      <c r="D5273">
        <v>21373463.105068401</v>
      </c>
      <c r="E5273">
        <v>7493541.8220389402</v>
      </c>
      <c r="F5273">
        <v>4469137.3834362105</v>
      </c>
      <c r="G5273">
        <v>7208240.7378019597</v>
      </c>
      <c r="H5273">
        <v>7295040.8164361501</v>
      </c>
      <c r="I5273">
        <v>11822651.714585399</v>
      </c>
      <c r="J5273">
        <v>5728859.91393435</v>
      </c>
      <c r="K5273">
        <v>6607174.2407842297</v>
      </c>
      <c r="L5273">
        <v>8760955.6460100003</v>
      </c>
      <c r="M5273">
        <v>11754314.984296501</v>
      </c>
    </row>
    <row r="5274" spans="1:13" x14ac:dyDescent="0.25">
      <c r="A5274" t="s">
        <v>363</v>
      </c>
      <c r="C5274">
        <v>1998</v>
      </c>
      <c r="D5274">
        <v>21744689.232738599</v>
      </c>
      <c r="E5274">
        <v>7575565.63332514</v>
      </c>
      <c r="F5274">
        <v>4547036.1450210297</v>
      </c>
      <c r="G5274">
        <v>7306413.1862003002</v>
      </c>
      <c r="H5274">
        <v>7489001.6559925303</v>
      </c>
      <c r="I5274">
        <v>11858446.9848633</v>
      </c>
      <c r="J5274">
        <v>5852864.8876072904</v>
      </c>
      <c r="K5274">
        <v>6716980.9824734703</v>
      </c>
      <c r="L5274">
        <v>8993161.7520700004</v>
      </c>
      <c r="M5274">
        <v>12009691.2389718</v>
      </c>
    </row>
    <row r="5275" spans="1:13" x14ac:dyDescent="0.25">
      <c r="A5275" t="s">
        <v>363</v>
      </c>
      <c r="C5275">
        <v>1999</v>
      </c>
      <c r="D5275">
        <v>22374473.780469</v>
      </c>
      <c r="E5275">
        <v>7688539.4552641502</v>
      </c>
      <c r="F5275">
        <v>4633332.3860611897</v>
      </c>
      <c r="G5275">
        <v>7401891.6571269296</v>
      </c>
      <c r="H5275">
        <v>7686328.6961601796</v>
      </c>
      <c r="I5275">
        <v>11862561.711928399</v>
      </c>
      <c r="J5275">
        <v>5992898.6545568602</v>
      </c>
      <c r="K5275">
        <v>6828042.7992571099</v>
      </c>
      <c r="L5275">
        <v>9211488.1559200007</v>
      </c>
      <c r="M5275">
        <v>12375926.004047399</v>
      </c>
    </row>
    <row r="5276" spans="1:13" x14ac:dyDescent="0.25">
      <c r="A5276" t="s">
        <v>363</v>
      </c>
      <c r="C5276">
        <v>2000</v>
      </c>
      <c r="D5276">
        <v>23014740.6119847</v>
      </c>
      <c r="E5276">
        <v>7792069.3853910603</v>
      </c>
      <c r="F5276">
        <v>4694500.8653027499</v>
      </c>
      <c r="G5276">
        <v>7455463.6893375097</v>
      </c>
      <c r="H5276">
        <v>7880363.1866509598</v>
      </c>
      <c r="I5276">
        <v>11744133.599564601</v>
      </c>
      <c r="J5276">
        <v>6128843.2989112996</v>
      </c>
      <c r="K5276">
        <v>6940739.51901065</v>
      </c>
      <c r="L5276">
        <v>9425296.0227199998</v>
      </c>
      <c r="M5276">
        <v>12650487.9704585</v>
      </c>
    </row>
    <row r="5277" spans="1:13" x14ac:dyDescent="0.25">
      <c r="A5277" t="s">
        <v>363</v>
      </c>
      <c r="C5277">
        <v>2001</v>
      </c>
      <c r="D5277">
        <v>23492678.930422101</v>
      </c>
      <c r="E5277">
        <v>7890923.5275281696</v>
      </c>
      <c r="F5277">
        <v>4743094.2908330699</v>
      </c>
      <c r="G5277">
        <v>7508396.5558477603</v>
      </c>
      <c r="H5277">
        <v>8074190.95065057</v>
      </c>
      <c r="I5277">
        <v>11643228.225803301</v>
      </c>
      <c r="J5277">
        <v>6254173.3730597999</v>
      </c>
      <c r="K5277">
        <v>7060125.0543872397</v>
      </c>
      <c r="L5277">
        <v>9575421.6693699993</v>
      </c>
      <c r="M5277">
        <v>12848501.464193599</v>
      </c>
    </row>
    <row r="5278" spans="1:13" x14ac:dyDescent="0.25">
      <c r="A5278" t="s">
        <v>363</v>
      </c>
      <c r="C5278">
        <v>2002</v>
      </c>
      <c r="D5278">
        <v>24072446.110707399</v>
      </c>
      <c r="E5278">
        <v>8037962.2002243102</v>
      </c>
      <c r="F5278">
        <v>4804645.6773291398</v>
      </c>
      <c r="G5278">
        <v>7579710.1835917197</v>
      </c>
      <c r="H5278">
        <v>8275927.2200245196</v>
      </c>
      <c r="I5278">
        <v>11554738.556048</v>
      </c>
      <c r="J5278">
        <v>6392745.8503463203</v>
      </c>
      <c r="K5278">
        <v>7182183.8822970204</v>
      </c>
      <c r="L5278">
        <v>9756085.5069800001</v>
      </c>
      <c r="M5278">
        <v>13123257.667681601</v>
      </c>
    </row>
    <row r="5279" spans="1:13" x14ac:dyDescent="0.25">
      <c r="A5279" t="s">
        <v>363</v>
      </c>
      <c r="C5279">
        <v>2003</v>
      </c>
      <c r="D5279">
        <v>24583312.536417</v>
      </c>
      <c r="E5279">
        <v>8179841.7163109304</v>
      </c>
      <c r="F5279">
        <v>4858952.7013305398</v>
      </c>
      <c r="G5279">
        <v>7646618.0464936504</v>
      </c>
      <c r="H5279">
        <v>8479220.2682370692</v>
      </c>
      <c r="I5279">
        <v>11451965.992546501</v>
      </c>
      <c r="J5279">
        <v>6528260.58743848</v>
      </c>
      <c r="K5279">
        <v>7306388.1932205101</v>
      </c>
      <c r="L5279">
        <v>9955958.1865800004</v>
      </c>
      <c r="M5279">
        <v>13359854.102176899</v>
      </c>
    </row>
    <row r="5280" spans="1:13" x14ac:dyDescent="0.25">
      <c r="A5280" t="s">
        <v>363</v>
      </c>
      <c r="C5280">
        <v>2004</v>
      </c>
      <c r="D5280">
        <v>25143720.195918601</v>
      </c>
      <c r="E5280">
        <v>8315472.9409128297</v>
      </c>
      <c r="F5280">
        <v>4920247.3407086097</v>
      </c>
      <c r="G5280">
        <v>7722111.4207312902</v>
      </c>
      <c r="H5280">
        <v>8685571.2364514992</v>
      </c>
      <c r="I5280">
        <v>11317446.510954101</v>
      </c>
      <c r="J5280">
        <v>6660990.5481132902</v>
      </c>
      <c r="K5280">
        <v>7427918.0764662502</v>
      </c>
      <c r="L5280">
        <v>10172924.6918</v>
      </c>
      <c r="M5280">
        <v>13619215.935146499</v>
      </c>
    </row>
    <row r="5281" spans="1:13" x14ac:dyDescent="0.25">
      <c r="A5281" t="s">
        <v>363</v>
      </c>
      <c r="C5281">
        <v>2005</v>
      </c>
      <c r="D5281">
        <v>25666343.970424499</v>
      </c>
      <c r="E5281">
        <v>8426987.6375762895</v>
      </c>
      <c r="F5281">
        <v>4961164.8969348297</v>
      </c>
      <c r="G5281">
        <v>7772432.2237183005</v>
      </c>
      <c r="H5281">
        <v>8895488.62987593</v>
      </c>
      <c r="I5281">
        <v>11197278.0095472</v>
      </c>
      <c r="J5281">
        <v>6792396.5754438499</v>
      </c>
      <c r="K5281">
        <v>7543235.6152884597</v>
      </c>
      <c r="L5281">
        <v>10468372.7689</v>
      </c>
      <c r="M5281">
        <v>13824580.1544865</v>
      </c>
    </row>
    <row r="5282" spans="1:13" x14ac:dyDescent="0.25">
      <c r="A5282" t="s">
        <v>363</v>
      </c>
      <c r="C5282">
        <v>2006</v>
      </c>
      <c r="D5282">
        <v>26141487.3934104</v>
      </c>
      <c r="E5282">
        <v>8542421.6240136605</v>
      </c>
      <c r="F5282">
        <v>5020408.6400255803</v>
      </c>
      <c r="G5282">
        <v>7849905.9371739896</v>
      </c>
      <c r="H5282">
        <v>9115812.1592378095</v>
      </c>
      <c r="I5282">
        <v>10980782.5836844</v>
      </c>
      <c r="J5282">
        <v>6930632.18557241</v>
      </c>
      <c r="K5282">
        <v>7653906.8866059799</v>
      </c>
      <c r="L5282">
        <v>10761375.523800001</v>
      </c>
      <c r="M5282">
        <v>14063663.2022442</v>
      </c>
    </row>
    <row r="5283" spans="1:13" x14ac:dyDescent="0.25">
      <c r="A5283" t="s">
        <v>363</v>
      </c>
      <c r="C5283">
        <v>2007</v>
      </c>
      <c r="D5283">
        <v>26576441.4942085</v>
      </c>
      <c r="E5283">
        <v>8627313.3936167695</v>
      </c>
      <c r="F5283">
        <v>5052189.96349198</v>
      </c>
      <c r="G5283">
        <v>7900760.1225268301</v>
      </c>
      <c r="H5283">
        <v>9340521.4998399206</v>
      </c>
      <c r="I5283">
        <v>10787728.9962018</v>
      </c>
      <c r="J5283">
        <v>7069828.09721589</v>
      </c>
      <c r="K5283">
        <v>7760098.5582737103</v>
      </c>
      <c r="L5283">
        <v>11033103.585100001</v>
      </c>
      <c r="M5283">
        <v>14304461.879104599</v>
      </c>
    </row>
    <row r="5284" spans="1:13" x14ac:dyDescent="0.25">
      <c r="A5284" t="s">
        <v>363</v>
      </c>
      <c r="C5284">
        <v>2008</v>
      </c>
      <c r="D5284">
        <v>27231685.6660593</v>
      </c>
      <c r="E5284">
        <v>8720829.7566201203</v>
      </c>
      <c r="F5284">
        <v>5084971.3114608098</v>
      </c>
      <c r="G5284">
        <v>7935039.3344945498</v>
      </c>
      <c r="H5284">
        <v>9569037.9014121108</v>
      </c>
      <c r="I5284">
        <v>10692283.5812828</v>
      </c>
      <c r="J5284">
        <v>7212065.9497020701</v>
      </c>
      <c r="K5284">
        <v>7862029.7391799996</v>
      </c>
      <c r="L5284">
        <v>11307098.0802</v>
      </c>
      <c r="M5284">
        <v>14566433.9708042</v>
      </c>
    </row>
    <row r="5285" spans="1:13" x14ac:dyDescent="0.25">
      <c r="A5285" t="s">
        <v>363</v>
      </c>
      <c r="C5285">
        <v>2009</v>
      </c>
      <c r="D5285">
        <v>27808848.450732201</v>
      </c>
      <c r="E5285">
        <v>8794352.3753862306</v>
      </c>
      <c r="F5285">
        <v>5113226.9699272905</v>
      </c>
      <c r="G5285">
        <v>7959678.4411198199</v>
      </c>
      <c r="H5285">
        <v>9797036.4497648906</v>
      </c>
      <c r="I5285">
        <v>10557712.0637655</v>
      </c>
      <c r="J5285">
        <v>7343797.1167365601</v>
      </c>
      <c r="K5285">
        <v>7963727.4146273099</v>
      </c>
      <c r="L5285">
        <v>11609371.437000001</v>
      </c>
      <c r="M5285">
        <v>14823332.0249657</v>
      </c>
    </row>
    <row r="5286" spans="1:13" x14ac:dyDescent="0.25">
      <c r="A5286" t="s">
        <v>363</v>
      </c>
      <c r="C5286">
        <v>2010</v>
      </c>
      <c r="D5286">
        <v>28317452.975317899</v>
      </c>
      <c r="E5286">
        <v>8857001.7288342491</v>
      </c>
      <c r="F5286">
        <v>5136664.5270248801</v>
      </c>
      <c r="G5286">
        <v>7973555.3500780798</v>
      </c>
      <c r="H5286">
        <v>10017749.321864201</v>
      </c>
      <c r="I5286">
        <v>10330503.020783801</v>
      </c>
      <c r="J5286">
        <v>7478405.9925274299</v>
      </c>
      <c r="K5286">
        <v>8067169.7899553999</v>
      </c>
      <c r="L5286">
        <v>11918150.675799999</v>
      </c>
      <c r="M5286">
        <v>15076990.2269073</v>
      </c>
    </row>
    <row r="5287" spans="1:13" x14ac:dyDescent="0.25">
      <c r="A5287" t="s">
        <v>363</v>
      </c>
      <c r="C5287">
        <v>2011</v>
      </c>
      <c r="D5287">
        <v>28789974.814380702</v>
      </c>
      <c r="E5287">
        <v>8936845.3248945698</v>
      </c>
      <c r="F5287">
        <v>5195095.50300935</v>
      </c>
      <c r="G5287">
        <v>8039765.9878810504</v>
      </c>
      <c r="H5287">
        <v>10236199.6487597</v>
      </c>
      <c r="I5287">
        <v>10141626.5872391</v>
      </c>
      <c r="J5287">
        <v>7615621.4203611296</v>
      </c>
      <c r="K5287">
        <v>8173137.5492652804</v>
      </c>
      <c r="L5287">
        <v>12155490.364499999</v>
      </c>
      <c r="M5287">
        <v>15372399.4928187</v>
      </c>
    </row>
    <row r="5288" spans="1:13" x14ac:dyDescent="0.25">
      <c r="A5288" t="s">
        <v>363</v>
      </c>
      <c r="C5288">
        <v>2012</v>
      </c>
      <c r="D5288">
        <v>29334717.637820698</v>
      </c>
      <c r="E5288">
        <v>8983637.0741811097</v>
      </c>
      <c r="F5288">
        <v>5203883.0280864602</v>
      </c>
      <c r="G5288">
        <v>8079190.4664122602</v>
      </c>
      <c r="H5288">
        <v>10452680.232170099</v>
      </c>
      <c r="I5288">
        <v>10054286.3760563</v>
      </c>
      <c r="J5288">
        <v>7752691.8191014202</v>
      </c>
      <c r="K5288">
        <v>8279508.1455097804</v>
      </c>
      <c r="L5288">
        <v>12449773.371400001</v>
      </c>
      <c r="M5288">
        <v>15642603.604859401</v>
      </c>
    </row>
    <row r="5289" spans="1:13" x14ac:dyDescent="0.25">
      <c r="A5289" t="s">
        <v>363</v>
      </c>
      <c r="C5289">
        <v>2013</v>
      </c>
      <c r="D5289">
        <v>29855532.8942421</v>
      </c>
      <c r="E5289">
        <v>9013070.6131244302</v>
      </c>
      <c r="F5289">
        <v>5224137.1942911102</v>
      </c>
      <c r="G5289">
        <v>8118949.6700668503</v>
      </c>
      <c r="H5289">
        <v>10671412.154999999</v>
      </c>
      <c r="I5289">
        <v>9950073.6927407701</v>
      </c>
      <c r="J5289">
        <v>7893805.4234329201</v>
      </c>
      <c r="K5289">
        <v>8388667.1576390304</v>
      </c>
      <c r="L5289">
        <v>12760641.2119</v>
      </c>
      <c r="M5289">
        <v>15918449.8259566</v>
      </c>
    </row>
    <row r="5290" spans="1:13" x14ac:dyDescent="0.25">
      <c r="A5290" t="s">
        <v>363</v>
      </c>
      <c r="C5290">
        <v>2014</v>
      </c>
      <c r="D5290">
        <v>30484817.231015399</v>
      </c>
      <c r="E5290">
        <v>9062355.9986614902</v>
      </c>
      <c r="F5290">
        <v>5258336.1789434003</v>
      </c>
      <c r="G5290">
        <v>8183336.3725852501</v>
      </c>
      <c r="H5290">
        <v>10889964.124204401</v>
      </c>
      <c r="I5290">
        <v>9910307.9154641405</v>
      </c>
      <c r="J5290">
        <v>8046639.9724412104</v>
      </c>
      <c r="K5290">
        <v>8497625.8915433604</v>
      </c>
      <c r="L5290">
        <v>13109025.103599999</v>
      </c>
      <c r="M5290">
        <v>16269907.9374224</v>
      </c>
    </row>
    <row r="5291" spans="1:13" x14ac:dyDescent="0.25">
      <c r="A5291" t="s">
        <v>363</v>
      </c>
      <c r="C5291">
        <v>2015</v>
      </c>
      <c r="D5291">
        <v>31225804.384593599</v>
      </c>
      <c r="E5291">
        <v>9159139.8097507395</v>
      </c>
      <c r="F5291">
        <v>5276254.8065104596</v>
      </c>
      <c r="G5291">
        <v>8222825.3444947097</v>
      </c>
      <c r="H5291">
        <v>11103232.889203001</v>
      </c>
      <c r="I5291">
        <v>9855154.6948715094</v>
      </c>
      <c r="J5291">
        <v>8197647.4309569802</v>
      </c>
      <c r="K5291">
        <v>8604151.7381400093</v>
      </c>
      <c r="L5291">
        <v>13419764.649</v>
      </c>
      <c r="M5291">
        <v>16648694.399803501</v>
      </c>
    </row>
    <row r="5292" spans="1:13" x14ac:dyDescent="0.25">
      <c r="A5292" t="s">
        <v>363</v>
      </c>
      <c r="C5292">
        <v>2016</v>
      </c>
      <c r="D5292">
        <v>31711528.765475899</v>
      </c>
      <c r="E5292">
        <v>9233057.2580544092</v>
      </c>
      <c r="F5292">
        <v>5360023.2631833302</v>
      </c>
      <c r="G5292">
        <v>8334013.55775679</v>
      </c>
      <c r="H5292">
        <v>11314302.117363401</v>
      </c>
      <c r="I5292">
        <v>9674047.3047660999</v>
      </c>
      <c r="J5292">
        <v>8357555.4629531996</v>
      </c>
      <c r="K5292">
        <v>8710870.3304313999</v>
      </c>
      <c r="L5292">
        <v>13738547.0307</v>
      </c>
      <c r="M5292">
        <v>17078684.3723404</v>
      </c>
    </row>
    <row r="5293" spans="1:13" x14ac:dyDescent="0.25">
      <c r="A5293" t="s">
        <v>363</v>
      </c>
      <c r="C5293">
        <v>2017</v>
      </c>
      <c r="D5293">
        <v>32183307.720663399</v>
      </c>
      <c r="E5293">
        <v>9321799.1160678491</v>
      </c>
      <c r="F5293">
        <v>5430302.1464620596</v>
      </c>
      <c r="G5293">
        <v>8432575.7197829895</v>
      </c>
      <c r="H5293">
        <v>11518008.425150299</v>
      </c>
      <c r="I5293">
        <v>9505467.3995876107</v>
      </c>
      <c r="J5293">
        <v>8498673.1208565794</v>
      </c>
      <c r="K5293">
        <v>8820307.9717242699</v>
      </c>
      <c r="M5293">
        <v>17415851.809760999</v>
      </c>
    </row>
    <row r="5294" spans="1:13" x14ac:dyDescent="0.25">
      <c r="A5294" t="s">
        <v>364</v>
      </c>
      <c r="C5294">
        <v>1990</v>
      </c>
      <c r="D5294">
        <v>75994286.916791901</v>
      </c>
      <c r="E5294">
        <v>38638472.235739298</v>
      </c>
      <c r="F5294">
        <v>9561052.0341043994</v>
      </c>
      <c r="G5294">
        <v>20262060.564512402</v>
      </c>
      <c r="H5294">
        <v>23122634.622441102</v>
      </c>
      <c r="I5294">
        <v>35737417.409791</v>
      </c>
      <c r="J5294">
        <v>16422147.112977101</v>
      </c>
      <c r="K5294">
        <v>23293511.824618299</v>
      </c>
      <c r="M5294">
        <v>55016672.149879597</v>
      </c>
    </row>
    <row r="5295" spans="1:13" x14ac:dyDescent="0.25">
      <c r="A5295" t="s">
        <v>364</v>
      </c>
      <c r="C5295">
        <v>1991</v>
      </c>
      <c r="D5295">
        <v>77261506.270350799</v>
      </c>
      <c r="E5295">
        <v>39238450.469037898</v>
      </c>
      <c r="F5295">
        <v>9807599.4996186104</v>
      </c>
      <c r="G5295">
        <v>20547462.298390899</v>
      </c>
      <c r="H5295">
        <v>23396385.4018806</v>
      </c>
      <c r="I5295">
        <v>36149034.630911797</v>
      </c>
      <c r="J5295">
        <v>16810783.7645679</v>
      </c>
      <c r="K5295">
        <v>23684024.997103401</v>
      </c>
      <c r="M5295">
        <v>56268248.056533203</v>
      </c>
    </row>
    <row r="5296" spans="1:13" x14ac:dyDescent="0.25">
      <c r="A5296" t="s">
        <v>364</v>
      </c>
      <c r="C5296">
        <v>1992</v>
      </c>
      <c r="D5296">
        <v>78503606.215232596</v>
      </c>
      <c r="E5296">
        <v>39640781.8898357</v>
      </c>
      <c r="F5296">
        <v>10028599.5205475</v>
      </c>
      <c r="G5296">
        <v>20741160.911200501</v>
      </c>
      <c r="H5296">
        <v>23677061.937109701</v>
      </c>
      <c r="I5296">
        <v>36096432.759294197</v>
      </c>
      <c r="J5296">
        <v>17231523.950498901</v>
      </c>
      <c r="K5296">
        <v>24067486.585551601</v>
      </c>
      <c r="M5296">
        <v>57464843.162246302</v>
      </c>
    </row>
    <row r="5297" spans="1:13" x14ac:dyDescent="0.25">
      <c r="A5297" t="s">
        <v>364</v>
      </c>
      <c r="C5297">
        <v>1993</v>
      </c>
      <c r="D5297">
        <v>79427450.0934273</v>
      </c>
      <c r="E5297">
        <v>39814115.5581576</v>
      </c>
      <c r="F5297">
        <v>10198507.281497801</v>
      </c>
      <c r="G5297">
        <v>20797281.691926599</v>
      </c>
      <c r="H5297">
        <v>24007700.4228843</v>
      </c>
      <c r="I5297">
        <v>35720427.126756199</v>
      </c>
      <c r="J5297">
        <v>17587305.575094599</v>
      </c>
      <c r="K5297">
        <v>24448469.976741798</v>
      </c>
      <c r="M5297">
        <v>58645966.888136998</v>
      </c>
    </row>
    <row r="5298" spans="1:13" x14ac:dyDescent="0.25">
      <c r="A5298" t="s">
        <v>364</v>
      </c>
      <c r="C5298">
        <v>1994</v>
      </c>
      <c r="D5298">
        <v>80176805.4620056</v>
      </c>
      <c r="E5298">
        <v>39926893.210857503</v>
      </c>
      <c r="F5298">
        <v>10316146.7653965</v>
      </c>
      <c r="G5298">
        <v>20792279.3277939</v>
      </c>
      <c r="H5298">
        <v>24419680.5285419</v>
      </c>
      <c r="I5298">
        <v>35404236.337788597</v>
      </c>
      <c r="J5298">
        <v>17917525.250811499</v>
      </c>
      <c r="K5298">
        <v>24826763.358181901</v>
      </c>
      <c r="M5298">
        <v>59739048.092011698</v>
      </c>
    </row>
    <row r="5299" spans="1:13" x14ac:dyDescent="0.25">
      <c r="A5299" t="s">
        <v>364</v>
      </c>
      <c r="C5299">
        <v>1995</v>
      </c>
      <c r="D5299">
        <v>81335218.024148807</v>
      </c>
      <c r="E5299">
        <v>39787998.170904703</v>
      </c>
      <c r="F5299">
        <v>10466986.5110064</v>
      </c>
      <c r="G5299">
        <v>20829890.014253099</v>
      </c>
      <c r="H5299">
        <v>24933080.418575499</v>
      </c>
      <c r="I5299">
        <v>35402037.5097901</v>
      </c>
      <c r="J5299">
        <v>18254201.1916361</v>
      </c>
      <c r="K5299">
        <v>25195222.9654488</v>
      </c>
      <c r="M5299">
        <v>61156800.8602065</v>
      </c>
    </row>
    <row r="5300" spans="1:13" x14ac:dyDescent="0.25">
      <c r="A5300" t="s">
        <v>364</v>
      </c>
      <c r="C5300">
        <v>1996</v>
      </c>
      <c r="D5300">
        <v>82511796.363540903</v>
      </c>
      <c r="E5300">
        <v>39453053.831487097</v>
      </c>
      <c r="F5300">
        <v>10514235.407303199</v>
      </c>
      <c r="G5300">
        <v>20723331.960060202</v>
      </c>
      <c r="H5300">
        <v>25530857.399677299</v>
      </c>
      <c r="I5300">
        <v>35267456.491885103</v>
      </c>
      <c r="J5300">
        <v>18556561.315755401</v>
      </c>
      <c r="K5300">
        <v>25578252.825856298</v>
      </c>
      <c r="M5300">
        <v>62309985.186446503</v>
      </c>
    </row>
    <row r="5301" spans="1:13" x14ac:dyDescent="0.25">
      <c r="A5301" t="s">
        <v>364</v>
      </c>
      <c r="C5301">
        <v>1997</v>
      </c>
      <c r="D5301">
        <v>83176328.999917194</v>
      </c>
      <c r="E5301">
        <v>38749615.501081601</v>
      </c>
      <c r="F5301">
        <v>10481762.9621807</v>
      </c>
      <c r="G5301">
        <v>20545279.232234798</v>
      </c>
      <c r="H5301">
        <v>26157539.759995501</v>
      </c>
      <c r="I5301">
        <v>35131561.424840003</v>
      </c>
      <c r="J5301">
        <v>18840542.9802678</v>
      </c>
      <c r="K5301">
        <v>25986538.696522299</v>
      </c>
      <c r="M5301">
        <v>62929997.156249903</v>
      </c>
    </row>
    <row r="5302" spans="1:13" x14ac:dyDescent="0.25">
      <c r="A5302" t="s">
        <v>364</v>
      </c>
      <c r="C5302">
        <v>1998</v>
      </c>
      <c r="D5302">
        <v>84198313.818813294</v>
      </c>
      <c r="E5302">
        <v>38168465.508577898</v>
      </c>
      <c r="F5302">
        <v>10439942.968991799</v>
      </c>
      <c r="G5302">
        <v>20360410.507610701</v>
      </c>
      <c r="H5302">
        <v>26815890.7199868</v>
      </c>
      <c r="I5302">
        <v>34710364.731719501</v>
      </c>
      <c r="J5302">
        <v>19117313.996845402</v>
      </c>
      <c r="K5302">
        <v>26401348.1181341</v>
      </c>
      <c r="M5302">
        <v>63792980.527269803</v>
      </c>
    </row>
    <row r="5303" spans="1:13" x14ac:dyDescent="0.25">
      <c r="A5303" t="s">
        <v>364</v>
      </c>
      <c r="C5303">
        <v>1999</v>
      </c>
      <c r="D5303">
        <v>85627577.414730504</v>
      </c>
      <c r="E5303">
        <v>37414903.214039102</v>
      </c>
      <c r="F5303">
        <v>10379208.5421708</v>
      </c>
      <c r="G5303">
        <v>20187695.821668901</v>
      </c>
      <c r="H5303">
        <v>27496622.4387387</v>
      </c>
      <c r="I5303">
        <v>34394674.152508304</v>
      </c>
      <c r="J5303">
        <v>19389730.4843027</v>
      </c>
      <c r="K5303">
        <v>26815392.9035253</v>
      </c>
      <c r="M5303">
        <v>64726570.6656771</v>
      </c>
    </row>
    <row r="5304" spans="1:13" x14ac:dyDescent="0.25">
      <c r="A5304" t="s">
        <v>364</v>
      </c>
      <c r="C5304">
        <v>2000</v>
      </c>
      <c r="D5304">
        <v>87524733.803873494</v>
      </c>
      <c r="E5304">
        <v>36848026.606849499</v>
      </c>
      <c r="F5304">
        <v>10286523.701252401</v>
      </c>
      <c r="G5304">
        <v>19979107.577668399</v>
      </c>
      <c r="H5304">
        <v>28156531.168258101</v>
      </c>
      <c r="I5304">
        <v>33741368.9215376</v>
      </c>
      <c r="J5304">
        <v>19693072.941461999</v>
      </c>
      <c r="K5304">
        <v>27205057.8701418</v>
      </c>
      <c r="M5304">
        <v>65514864.923050903</v>
      </c>
    </row>
    <row r="5305" spans="1:13" x14ac:dyDescent="0.25">
      <c r="A5305" t="s">
        <v>364</v>
      </c>
      <c r="C5305">
        <v>2001</v>
      </c>
      <c r="D5305">
        <v>88364237.506574199</v>
      </c>
      <c r="E5305">
        <v>36173208.052300498</v>
      </c>
      <c r="F5305">
        <v>10122820.4389305</v>
      </c>
      <c r="G5305">
        <v>19724383.584303901</v>
      </c>
      <c r="H5305">
        <v>28813936.361561898</v>
      </c>
      <c r="I5305">
        <v>33039135.549283698</v>
      </c>
      <c r="J5305">
        <v>19982786.116633099</v>
      </c>
      <c r="K5305">
        <v>27568369.058123</v>
      </c>
      <c r="M5305">
        <v>65526301.042918898</v>
      </c>
    </row>
    <row r="5306" spans="1:13" x14ac:dyDescent="0.25">
      <c r="A5306" t="s">
        <v>364</v>
      </c>
      <c r="C5306">
        <v>2002</v>
      </c>
      <c r="D5306">
        <v>90009595.794841796</v>
      </c>
      <c r="E5306">
        <v>35827098.334115602</v>
      </c>
      <c r="F5306">
        <v>10023039.025959499</v>
      </c>
      <c r="G5306">
        <v>19601494.504302301</v>
      </c>
      <c r="H5306">
        <v>29479226.6957746</v>
      </c>
      <c r="I5306">
        <v>32269924.440343499</v>
      </c>
      <c r="J5306">
        <v>20300578.257781699</v>
      </c>
      <c r="K5306">
        <v>27906162.9989499</v>
      </c>
      <c r="M5306">
        <v>65842207.352433003</v>
      </c>
    </row>
    <row r="5307" spans="1:13" x14ac:dyDescent="0.25">
      <c r="A5307" t="s">
        <v>364</v>
      </c>
      <c r="C5307">
        <v>2003</v>
      </c>
      <c r="D5307">
        <v>91864121.550139502</v>
      </c>
      <c r="E5307">
        <v>35582439.771557704</v>
      </c>
      <c r="F5307">
        <v>9909091.3874922004</v>
      </c>
      <c r="G5307">
        <v>19470669.393256702</v>
      </c>
      <c r="H5307">
        <v>30143552.410881702</v>
      </c>
      <c r="I5307">
        <v>31312841.918934099</v>
      </c>
      <c r="J5307">
        <v>20618949.3590395</v>
      </c>
      <c r="K5307">
        <v>28223754.791542601</v>
      </c>
      <c r="M5307">
        <v>65983811.480754197</v>
      </c>
    </row>
    <row r="5308" spans="1:13" x14ac:dyDescent="0.25">
      <c r="A5308" t="s">
        <v>364</v>
      </c>
      <c r="C5308">
        <v>2004</v>
      </c>
      <c r="D5308">
        <v>93716434.411744401</v>
      </c>
      <c r="E5308">
        <v>35200944.965597197</v>
      </c>
      <c r="F5308">
        <v>9905481.6296030302</v>
      </c>
      <c r="G5308">
        <v>19500340.631767102</v>
      </c>
      <c r="H5308">
        <v>30810972.989459701</v>
      </c>
      <c r="I5308">
        <v>30674015.1716251</v>
      </c>
      <c r="J5308">
        <v>20962885.273032099</v>
      </c>
      <c r="K5308">
        <v>28536433.255212098</v>
      </c>
      <c r="M5308">
        <v>66728668.692346603</v>
      </c>
    </row>
    <row r="5309" spans="1:13" x14ac:dyDescent="0.25">
      <c r="A5309" t="s">
        <v>364</v>
      </c>
      <c r="C5309">
        <v>2005</v>
      </c>
      <c r="D5309">
        <v>94260494.756267399</v>
      </c>
      <c r="E5309">
        <v>34391792.855859898</v>
      </c>
      <c r="F5309">
        <v>9857430.3030395806</v>
      </c>
      <c r="G5309">
        <v>19419262.8385657</v>
      </c>
      <c r="H5309">
        <v>31437166.285238501</v>
      </c>
      <c r="I5309">
        <v>29992384.353157099</v>
      </c>
      <c r="J5309">
        <v>21241613.4700462</v>
      </c>
      <c r="K5309">
        <v>28847971.321262401</v>
      </c>
      <c r="M5309">
        <v>66478243.563128397</v>
      </c>
    </row>
    <row r="5310" spans="1:13" x14ac:dyDescent="0.25">
      <c r="A5310" t="s">
        <v>364</v>
      </c>
      <c r="C5310">
        <v>2006</v>
      </c>
      <c r="D5310">
        <v>93676395.395810902</v>
      </c>
      <c r="E5310">
        <v>33431554.4583974</v>
      </c>
      <c r="F5310">
        <v>9822400.7009691093</v>
      </c>
      <c r="G5310">
        <v>19381859.871496499</v>
      </c>
      <c r="H5310">
        <v>32032719.3090115</v>
      </c>
      <c r="I5310">
        <v>29227501.245909002</v>
      </c>
      <c r="J5310">
        <v>21506738.9746603</v>
      </c>
      <c r="K5310">
        <v>29175468.931967501</v>
      </c>
      <c r="M5310">
        <v>66041833.260287598</v>
      </c>
    </row>
    <row r="5311" spans="1:13" x14ac:dyDescent="0.25">
      <c r="A5311" t="s">
        <v>364</v>
      </c>
      <c r="C5311">
        <v>2007</v>
      </c>
      <c r="D5311">
        <v>94621855.777851105</v>
      </c>
      <c r="E5311">
        <v>33181934.0190515</v>
      </c>
      <c r="F5311">
        <v>9793567.1581294592</v>
      </c>
      <c r="G5311">
        <v>19392612.015260901</v>
      </c>
      <c r="H5311">
        <v>32610889.027109999</v>
      </c>
      <c r="I5311">
        <v>28655731.760409702</v>
      </c>
      <c r="J5311">
        <v>21863899.375906501</v>
      </c>
      <c r="K5311">
        <v>29515619.659024298</v>
      </c>
      <c r="M5311">
        <v>66517527.267253302</v>
      </c>
    </row>
    <row r="5312" spans="1:13" x14ac:dyDescent="0.25">
      <c r="A5312" t="s">
        <v>364</v>
      </c>
      <c r="C5312">
        <v>2008</v>
      </c>
      <c r="D5312">
        <v>97272127.027174205</v>
      </c>
      <c r="E5312">
        <v>33455259.848008499</v>
      </c>
      <c r="F5312">
        <v>9813208.5372044202</v>
      </c>
      <c r="G5312">
        <v>19480281.813735802</v>
      </c>
      <c r="H5312">
        <v>33185012.781062599</v>
      </c>
      <c r="I5312">
        <v>28335414.811154999</v>
      </c>
      <c r="J5312">
        <v>22312792.4212422</v>
      </c>
      <c r="K5312">
        <v>29860579.449937001</v>
      </c>
      <c r="M5312">
        <v>67518079.8407242</v>
      </c>
    </row>
    <row r="5313" spans="1:13" x14ac:dyDescent="0.25">
      <c r="A5313" t="s">
        <v>364</v>
      </c>
      <c r="C5313">
        <v>2009</v>
      </c>
      <c r="D5313">
        <v>100509212.605488</v>
      </c>
      <c r="E5313">
        <v>33917336.120225303</v>
      </c>
      <c r="F5313">
        <v>9820441.8495168295</v>
      </c>
      <c r="G5313">
        <v>19558768.998735499</v>
      </c>
      <c r="H5313">
        <v>33766957.390542001</v>
      </c>
      <c r="I5313">
        <v>27958970.100117601</v>
      </c>
      <c r="J5313">
        <v>22795186.755685601</v>
      </c>
      <c r="K5313">
        <v>30202414.761436202</v>
      </c>
      <c r="M5313">
        <v>68765373.313264504</v>
      </c>
    </row>
    <row r="5314" spans="1:13" x14ac:dyDescent="0.25">
      <c r="A5314" t="s">
        <v>364</v>
      </c>
      <c r="C5314">
        <v>2010</v>
      </c>
      <c r="D5314">
        <v>103733490.262968</v>
      </c>
      <c r="E5314">
        <v>34228640.5369782</v>
      </c>
      <c r="F5314">
        <v>9822172.2064497005</v>
      </c>
      <c r="G5314">
        <v>19608280.860655099</v>
      </c>
      <c r="H5314">
        <v>34359577.500174798</v>
      </c>
      <c r="I5314">
        <v>27503021.332150798</v>
      </c>
      <c r="J5314">
        <v>23250518.6085262</v>
      </c>
      <c r="K5314">
        <v>30516386.693606101</v>
      </c>
      <c r="M5314">
        <v>70120951.244474694</v>
      </c>
    </row>
    <row r="5315" spans="1:13" x14ac:dyDescent="0.25">
      <c r="A5315" t="s">
        <v>364</v>
      </c>
      <c r="C5315">
        <v>2011</v>
      </c>
      <c r="D5315">
        <v>106577411.741459</v>
      </c>
      <c r="E5315">
        <v>34256257.887090497</v>
      </c>
      <c r="F5315">
        <v>9909710.1257169694</v>
      </c>
      <c r="G5315">
        <v>19775768.226569701</v>
      </c>
      <c r="H5315">
        <v>34961278.090116799</v>
      </c>
      <c r="I5315">
        <v>27112582.6054831</v>
      </c>
      <c r="J5315">
        <v>23710901.351176899</v>
      </c>
      <c r="K5315">
        <v>30810654.2234465</v>
      </c>
      <c r="M5315">
        <v>71873176.299224094</v>
      </c>
    </row>
    <row r="5316" spans="1:13" x14ac:dyDescent="0.25">
      <c r="A5316" t="s">
        <v>364</v>
      </c>
      <c r="C5316">
        <v>2012</v>
      </c>
      <c r="D5316">
        <v>109322073.846002</v>
      </c>
      <c r="E5316">
        <v>34185972.435211398</v>
      </c>
      <c r="F5316">
        <v>9954603.9463893101</v>
      </c>
      <c r="G5316">
        <v>19923318.584336601</v>
      </c>
      <c r="H5316">
        <v>35566055.272321701</v>
      </c>
      <c r="I5316">
        <v>26842492.766135201</v>
      </c>
      <c r="J5316">
        <v>24161993.582311898</v>
      </c>
      <c r="K5316">
        <v>31096080.654361699</v>
      </c>
      <c r="M5316">
        <v>73749047.934843898</v>
      </c>
    </row>
    <row r="5317" spans="1:13" x14ac:dyDescent="0.25">
      <c r="A5317" t="s">
        <v>364</v>
      </c>
      <c r="C5317">
        <v>2013</v>
      </c>
      <c r="D5317">
        <v>111136241.288849</v>
      </c>
      <c r="E5317">
        <v>33884371.0190989</v>
      </c>
      <c r="F5317">
        <v>10004038.4481901</v>
      </c>
      <c r="G5317">
        <v>20049129.433844801</v>
      </c>
      <c r="H5317">
        <v>36186776.341422603</v>
      </c>
      <c r="I5317">
        <v>26570422.096446302</v>
      </c>
      <c r="J5317">
        <v>24557215.891719699</v>
      </c>
      <c r="K5317">
        <v>31373300.5984236</v>
      </c>
      <c r="M5317">
        <v>75322355.585396603</v>
      </c>
    </row>
    <row r="5318" spans="1:13" x14ac:dyDescent="0.25">
      <c r="A5318" t="s">
        <v>364</v>
      </c>
      <c r="C5318">
        <v>2014</v>
      </c>
      <c r="D5318">
        <v>115293697.849766</v>
      </c>
      <c r="E5318">
        <v>34210501.575676396</v>
      </c>
      <c r="F5318">
        <v>10112768.160731301</v>
      </c>
      <c r="G5318">
        <v>20270845.988496602</v>
      </c>
      <c r="H5318">
        <v>36814703.199950501</v>
      </c>
      <c r="I5318">
        <v>26485639.8773828</v>
      </c>
      <c r="J5318">
        <v>25111959.8353054</v>
      </c>
      <c r="K5318">
        <v>31640719.767610501</v>
      </c>
      <c r="M5318">
        <v>78447483.296074301</v>
      </c>
    </row>
    <row r="5319" spans="1:13" x14ac:dyDescent="0.25">
      <c r="A5319" t="s">
        <v>364</v>
      </c>
      <c r="C5319">
        <v>2015</v>
      </c>
      <c r="D5319">
        <v>119693474.14008801</v>
      </c>
      <c r="E5319">
        <v>34659221.8545653</v>
      </c>
      <c r="F5319">
        <v>10216424.7668267</v>
      </c>
      <c r="G5319">
        <v>20471937.301345602</v>
      </c>
      <c r="H5319">
        <v>37421286.835702799</v>
      </c>
      <c r="I5319">
        <v>26229463.315353699</v>
      </c>
      <c r="J5319">
        <v>25680489.4849458</v>
      </c>
      <c r="K5319">
        <v>31882297.216371302</v>
      </c>
      <c r="M5319">
        <v>81701806.250107795</v>
      </c>
    </row>
    <row r="5320" spans="1:13" x14ac:dyDescent="0.25">
      <c r="A5320" t="s">
        <v>364</v>
      </c>
      <c r="C5320">
        <v>2016</v>
      </c>
      <c r="D5320">
        <v>122311638.184763</v>
      </c>
      <c r="E5320">
        <v>34848994.978740297</v>
      </c>
      <c r="F5320">
        <v>10380813.3602091</v>
      </c>
      <c r="G5320">
        <v>20703347.955819</v>
      </c>
      <c r="H5320">
        <v>38017835.034096599</v>
      </c>
      <c r="I5320">
        <v>25710684.280535601</v>
      </c>
      <c r="J5320">
        <v>26216091.7656339</v>
      </c>
      <c r="K5320">
        <v>32101293.975602299</v>
      </c>
      <c r="M5320">
        <v>83976110.169515595</v>
      </c>
    </row>
    <row r="5321" spans="1:13" x14ac:dyDescent="0.25">
      <c r="A5321" t="s">
        <v>364</v>
      </c>
      <c r="C5321">
        <v>2017</v>
      </c>
      <c r="D5321">
        <v>122559867.047011</v>
      </c>
      <c r="E5321">
        <v>34878488.623729303</v>
      </c>
      <c r="F5321">
        <v>10502754.0577194</v>
      </c>
      <c r="G5321">
        <v>20871603.2699298</v>
      </c>
      <c r="H5321">
        <v>38603412.5073599</v>
      </c>
      <c r="I5321">
        <v>25146544.355405301</v>
      </c>
      <c r="J5321">
        <v>26606973.6386002</v>
      </c>
      <c r="K5321">
        <v>32309595.273107901</v>
      </c>
      <c r="M5321">
        <v>84398103.353978693</v>
      </c>
    </row>
    <row r="5322" spans="1:13" x14ac:dyDescent="0.25">
      <c r="A5322" t="s">
        <v>365</v>
      </c>
      <c r="C5322">
        <v>1990</v>
      </c>
      <c r="D5322">
        <v>2794819.8499115598</v>
      </c>
      <c r="E5322">
        <v>441506.90032280597</v>
      </c>
      <c r="F5322">
        <v>287278.96324178099</v>
      </c>
      <c r="G5322">
        <v>573397.99771306</v>
      </c>
      <c r="H5322">
        <v>1067596.20489802</v>
      </c>
      <c r="I5322">
        <v>933672.310804251</v>
      </c>
      <c r="J5322">
        <v>575133.08149424498</v>
      </c>
      <c r="K5322">
        <v>905297.049951441</v>
      </c>
      <c r="L5322">
        <v>771157.30043800001</v>
      </c>
      <c r="M5322">
        <v>1936937.8359399401</v>
      </c>
    </row>
    <row r="5323" spans="1:13" x14ac:dyDescent="0.25">
      <c r="A5323" t="s">
        <v>365</v>
      </c>
      <c r="C5323">
        <v>1991</v>
      </c>
      <c r="D5323">
        <v>2724095.8053731699</v>
      </c>
      <c r="E5323">
        <v>442653.28957184398</v>
      </c>
      <c r="F5323">
        <v>276750.666822634</v>
      </c>
      <c r="G5323">
        <v>561597.64320530905</v>
      </c>
      <c r="H5323">
        <v>1094416.4518401199</v>
      </c>
      <c r="I5323">
        <v>926502.09354039701</v>
      </c>
      <c r="J5323">
        <v>583203.52951577096</v>
      </c>
      <c r="K5323">
        <v>918265.75361823896</v>
      </c>
      <c r="L5323">
        <v>776187.87416999997</v>
      </c>
      <c r="M5323">
        <v>1931622.55321473</v>
      </c>
    </row>
    <row r="5324" spans="1:13" x14ac:dyDescent="0.25">
      <c r="A5324" t="s">
        <v>365</v>
      </c>
      <c r="C5324">
        <v>1992</v>
      </c>
      <c r="D5324">
        <v>2741483.9784919298</v>
      </c>
      <c r="E5324">
        <v>455846.53469951998</v>
      </c>
      <c r="F5324">
        <v>269190.984116596</v>
      </c>
      <c r="G5324">
        <v>553396.27120889095</v>
      </c>
      <c r="H5324">
        <v>1121000.9018327999</v>
      </c>
      <c r="I5324">
        <v>914154.92534624902</v>
      </c>
      <c r="J5324">
        <v>593654.49491202994</v>
      </c>
      <c r="K5324">
        <v>930750.56291034597</v>
      </c>
      <c r="L5324">
        <v>783109.06327399996</v>
      </c>
      <c r="M5324">
        <v>1959500.2251229901</v>
      </c>
    </row>
    <row r="5325" spans="1:13" x14ac:dyDescent="0.25">
      <c r="A5325" t="s">
        <v>365</v>
      </c>
      <c r="C5325">
        <v>1993</v>
      </c>
      <c r="D5325">
        <v>2711713.4750221302</v>
      </c>
      <c r="E5325">
        <v>465901.337046895</v>
      </c>
      <c r="F5325">
        <v>265763.63003466598</v>
      </c>
      <c r="G5325">
        <v>550013.67284191004</v>
      </c>
      <c r="H5325">
        <v>1145926.6579106301</v>
      </c>
      <c r="I5325">
        <v>905556.25689593295</v>
      </c>
      <c r="J5325">
        <v>604433.86145215202</v>
      </c>
      <c r="K5325">
        <v>943332.27739236294</v>
      </c>
      <c r="L5325">
        <v>793868.45127399999</v>
      </c>
      <c r="M5325">
        <v>1976797.0520448301</v>
      </c>
    </row>
    <row r="5326" spans="1:13" x14ac:dyDescent="0.25">
      <c r="A5326" t="s">
        <v>365</v>
      </c>
      <c r="C5326">
        <v>1994</v>
      </c>
      <c r="D5326">
        <v>2658138.0453835302</v>
      </c>
      <c r="E5326">
        <v>472845.29527497099</v>
      </c>
      <c r="F5326">
        <v>267920.81998492102</v>
      </c>
      <c r="G5326">
        <v>552000.78116241901</v>
      </c>
      <c r="H5326">
        <v>1169124.50978044</v>
      </c>
      <c r="I5326">
        <v>894677.73139513598</v>
      </c>
      <c r="J5326">
        <v>614721.68919655704</v>
      </c>
      <c r="K5326">
        <v>955555.70566866698</v>
      </c>
      <c r="L5326">
        <v>804515.43264100002</v>
      </c>
      <c r="M5326">
        <v>1992753.2638218701</v>
      </c>
    </row>
    <row r="5327" spans="1:13" x14ac:dyDescent="0.25">
      <c r="A5327" t="s">
        <v>365</v>
      </c>
      <c r="C5327">
        <v>1995</v>
      </c>
      <c r="D5327">
        <v>2646723.0989756598</v>
      </c>
      <c r="E5327">
        <v>489158.67217297002</v>
      </c>
      <c r="F5327">
        <v>272403.44987542101</v>
      </c>
      <c r="G5327">
        <v>557797.43081905402</v>
      </c>
      <c r="H5327">
        <v>1189697.2886576699</v>
      </c>
      <c r="I5327">
        <v>901333.00485884806</v>
      </c>
      <c r="J5327">
        <v>628101.44812783902</v>
      </c>
      <c r="K5327">
        <v>968039.43172304996</v>
      </c>
      <c r="L5327">
        <v>821147.28948299994</v>
      </c>
      <c r="M5327">
        <v>2011211.78452458</v>
      </c>
    </row>
    <row r="5328" spans="1:13" x14ac:dyDescent="0.25">
      <c r="A5328" t="s">
        <v>365</v>
      </c>
      <c r="C5328">
        <v>1996</v>
      </c>
      <c r="D5328">
        <v>2640754.6114540901</v>
      </c>
      <c r="E5328">
        <v>506454.63026007102</v>
      </c>
      <c r="F5328">
        <v>275371.75150686997</v>
      </c>
      <c r="G5328">
        <v>560674.16523469205</v>
      </c>
      <c r="H5328">
        <v>1208401.4616972799</v>
      </c>
      <c r="I5328">
        <v>907097.73069411702</v>
      </c>
      <c r="J5328">
        <v>641083.83180401602</v>
      </c>
      <c r="K5328">
        <v>980393.92559390201</v>
      </c>
      <c r="L5328">
        <v>826588.04682599998</v>
      </c>
      <c r="M5328">
        <v>2044695.9835709799</v>
      </c>
    </row>
    <row r="5329" spans="1:13" x14ac:dyDescent="0.25">
      <c r="A5329" t="s">
        <v>365</v>
      </c>
      <c r="C5329">
        <v>1997</v>
      </c>
      <c r="D5329">
        <v>2610608.28215585</v>
      </c>
      <c r="E5329">
        <v>528714.07782845094</v>
      </c>
      <c r="F5329">
        <v>273798.81727901503</v>
      </c>
      <c r="G5329">
        <v>557937.69486093998</v>
      </c>
      <c r="H5329">
        <v>1227038.1986109</v>
      </c>
      <c r="I5329">
        <v>882331.52422589704</v>
      </c>
      <c r="J5329">
        <v>653987.00413406501</v>
      </c>
      <c r="K5329">
        <v>992888.73743380699</v>
      </c>
      <c r="L5329">
        <v>824074.63854199997</v>
      </c>
      <c r="M5329">
        <v>2053292.55618591</v>
      </c>
    </row>
    <row r="5330" spans="1:13" x14ac:dyDescent="0.25">
      <c r="A5330" t="s">
        <v>365</v>
      </c>
      <c r="C5330">
        <v>1998</v>
      </c>
      <c r="D5330">
        <v>2609855.6869274499</v>
      </c>
      <c r="E5330">
        <v>552003.32396078005</v>
      </c>
      <c r="F5330">
        <v>270330.27789085603</v>
      </c>
      <c r="G5330">
        <v>553590.63093753404</v>
      </c>
      <c r="H5330">
        <v>1246347.68919689</v>
      </c>
      <c r="I5330">
        <v>896882.302423505</v>
      </c>
      <c r="J5330">
        <v>668789.78923547699</v>
      </c>
      <c r="K5330">
        <v>1004951.07841043</v>
      </c>
      <c r="L5330">
        <v>838077.16434999998</v>
      </c>
      <c r="M5330">
        <v>2068816.3628559301</v>
      </c>
    </row>
    <row r="5331" spans="1:13" x14ac:dyDescent="0.25">
      <c r="A5331" t="s">
        <v>365</v>
      </c>
      <c r="C5331">
        <v>1999</v>
      </c>
      <c r="D5331">
        <v>2620233.1704221601</v>
      </c>
      <c r="E5331">
        <v>571120.62693001796</v>
      </c>
      <c r="F5331">
        <v>267831.58137925703</v>
      </c>
      <c r="G5331">
        <v>551676.78848605498</v>
      </c>
      <c r="H5331">
        <v>1266510.72429949</v>
      </c>
      <c r="I5331">
        <v>877322.84967341099</v>
      </c>
      <c r="J5331">
        <v>682693.53305636195</v>
      </c>
      <c r="K5331">
        <v>1017288.31185425</v>
      </c>
      <c r="L5331">
        <v>855056.60538900003</v>
      </c>
      <c r="M5331">
        <v>2097844.3728035199</v>
      </c>
    </row>
    <row r="5332" spans="1:13" x14ac:dyDescent="0.25">
      <c r="A5332" t="s">
        <v>365</v>
      </c>
      <c r="C5332">
        <v>2000</v>
      </c>
      <c r="D5332">
        <v>2517507.1975231902</v>
      </c>
      <c r="E5332">
        <v>566984.49996059202</v>
      </c>
      <c r="F5332">
        <v>264541.26702597499</v>
      </c>
      <c r="G5332">
        <v>548120.56132680003</v>
      </c>
      <c r="H5332">
        <v>1286496.16986312</v>
      </c>
      <c r="I5332">
        <v>868430.29670542001</v>
      </c>
      <c r="J5332">
        <v>689970.49648561596</v>
      </c>
      <c r="K5332">
        <v>1029789.98383695</v>
      </c>
      <c r="L5332">
        <v>870141.88596700004</v>
      </c>
      <c r="M5332">
        <v>2068122.09352266</v>
      </c>
    </row>
    <row r="5333" spans="1:13" x14ac:dyDescent="0.25">
      <c r="A5333" t="s">
        <v>365</v>
      </c>
      <c r="C5333">
        <v>2001</v>
      </c>
      <c r="D5333">
        <v>2530126.9270354598</v>
      </c>
      <c r="E5333">
        <v>582695.996439251</v>
      </c>
      <c r="F5333">
        <v>269320.24075902102</v>
      </c>
      <c r="G5333">
        <v>555803.13021114399</v>
      </c>
      <c r="H5333">
        <v>1308215.86249082</v>
      </c>
      <c r="I5333">
        <v>864987.22133982705</v>
      </c>
      <c r="J5333">
        <v>704696.78549802897</v>
      </c>
      <c r="K5333">
        <v>1042841.88130116</v>
      </c>
      <c r="L5333">
        <v>885208.69775299996</v>
      </c>
      <c r="M5333">
        <v>2101721.1251837499</v>
      </c>
    </row>
    <row r="5334" spans="1:13" x14ac:dyDescent="0.25">
      <c r="A5334" t="s">
        <v>365</v>
      </c>
      <c r="C5334">
        <v>2002</v>
      </c>
      <c r="D5334">
        <v>2548417.9604253001</v>
      </c>
      <c r="E5334">
        <v>596226.04170618497</v>
      </c>
      <c r="F5334">
        <v>271436.55930856802</v>
      </c>
      <c r="G5334">
        <v>559998.70011158404</v>
      </c>
      <c r="H5334">
        <v>1330428.87194479</v>
      </c>
      <c r="I5334">
        <v>879753.87038049998</v>
      </c>
      <c r="J5334">
        <v>717333.10729730898</v>
      </c>
      <c r="K5334">
        <v>1056524.30740395</v>
      </c>
      <c r="L5334">
        <v>901418.80139399995</v>
      </c>
      <c r="M5334">
        <v>2131590.7591709401</v>
      </c>
    </row>
    <row r="5335" spans="1:13" x14ac:dyDescent="0.25">
      <c r="A5335" t="s">
        <v>365</v>
      </c>
      <c r="C5335">
        <v>2003</v>
      </c>
      <c r="D5335">
        <v>2557769.3570695701</v>
      </c>
      <c r="E5335">
        <v>609814.61269078206</v>
      </c>
      <c r="F5335">
        <v>274224.05107717001</v>
      </c>
      <c r="G5335">
        <v>565399.263918465</v>
      </c>
      <c r="H5335">
        <v>1353742.5583834699</v>
      </c>
      <c r="I5335">
        <v>881916.91297973006</v>
      </c>
      <c r="J5335">
        <v>731032.11596284399</v>
      </c>
      <c r="K5335">
        <v>1070236.1168923599</v>
      </c>
      <c r="L5335">
        <v>919052.34021599998</v>
      </c>
      <c r="M5335">
        <v>2167383.6606445098</v>
      </c>
    </row>
    <row r="5336" spans="1:13" x14ac:dyDescent="0.25">
      <c r="A5336" t="s">
        <v>365</v>
      </c>
      <c r="C5336">
        <v>2004</v>
      </c>
      <c r="D5336">
        <v>2479114.93169535</v>
      </c>
      <c r="E5336">
        <v>607374.83963740699</v>
      </c>
      <c r="F5336">
        <v>272921.60182130599</v>
      </c>
      <c r="G5336">
        <v>563979.22472953296</v>
      </c>
      <c r="H5336">
        <v>1376917.4994151799</v>
      </c>
      <c r="I5336">
        <v>863792.78644811001</v>
      </c>
      <c r="J5336">
        <v>739209.10404068697</v>
      </c>
      <c r="K5336">
        <v>1084019.3604538599</v>
      </c>
      <c r="L5336">
        <v>930711.88831499999</v>
      </c>
      <c r="M5336">
        <v>2153899.2551402901</v>
      </c>
    </row>
    <row r="5337" spans="1:13" x14ac:dyDescent="0.25">
      <c r="A5337" t="s">
        <v>365</v>
      </c>
      <c r="C5337">
        <v>2005</v>
      </c>
      <c r="D5337">
        <v>2431689.1249536001</v>
      </c>
      <c r="E5337">
        <v>610323.53721458802</v>
      </c>
      <c r="F5337">
        <v>274066.73811340402</v>
      </c>
      <c r="G5337">
        <v>566461.10437722399</v>
      </c>
      <c r="H5337">
        <v>1400904.6900295001</v>
      </c>
      <c r="I5337">
        <v>840191.27609220997</v>
      </c>
      <c r="J5337">
        <v>748209.99925216695</v>
      </c>
      <c r="K5337">
        <v>1097820.9253701901</v>
      </c>
      <c r="L5337">
        <v>942054.65944399999</v>
      </c>
      <c r="M5337">
        <v>2155192.9878691402</v>
      </c>
    </row>
    <row r="5338" spans="1:13" x14ac:dyDescent="0.25">
      <c r="A5338" t="s">
        <v>365</v>
      </c>
      <c r="C5338">
        <v>2006</v>
      </c>
      <c r="D5338">
        <v>2422661.9553573499</v>
      </c>
      <c r="E5338">
        <v>616773.72189423803</v>
      </c>
      <c r="F5338">
        <v>279413.51622582198</v>
      </c>
      <c r="G5338">
        <v>574479.35342687299</v>
      </c>
      <c r="H5338">
        <v>1426478.5802818399</v>
      </c>
      <c r="I5338">
        <v>842925.58030512498</v>
      </c>
      <c r="J5338">
        <v>759860.64734350296</v>
      </c>
      <c r="K5338">
        <v>1110960.5601824301</v>
      </c>
      <c r="L5338">
        <v>950453.68631599995</v>
      </c>
      <c r="M5338">
        <v>2176807.3186240098</v>
      </c>
    </row>
    <row r="5339" spans="1:13" x14ac:dyDescent="0.25">
      <c r="A5339" t="s">
        <v>365</v>
      </c>
      <c r="C5339">
        <v>2007</v>
      </c>
      <c r="D5339">
        <v>2488158.1288433601</v>
      </c>
      <c r="E5339">
        <v>638653.19178272295</v>
      </c>
      <c r="F5339">
        <v>288151.31700702303</v>
      </c>
      <c r="G5339">
        <v>588030.43605425803</v>
      </c>
      <c r="H5339">
        <v>1453310.7327605099</v>
      </c>
      <c r="I5339">
        <v>871657.48112427897</v>
      </c>
      <c r="J5339">
        <v>778683.90269693802</v>
      </c>
      <c r="K5339">
        <v>1123854.54592201</v>
      </c>
      <c r="L5339">
        <v>967553.14775400003</v>
      </c>
      <c r="M5339">
        <v>2239611.9789869301</v>
      </c>
    </row>
    <row r="5340" spans="1:13" x14ac:dyDescent="0.25">
      <c r="A5340" t="s">
        <v>365</v>
      </c>
      <c r="C5340">
        <v>2008</v>
      </c>
      <c r="D5340">
        <v>2423234.0365941101</v>
      </c>
      <c r="E5340">
        <v>633549.17985882005</v>
      </c>
      <c r="F5340">
        <v>291620.67569972703</v>
      </c>
      <c r="G5340">
        <v>593958.92039669806</v>
      </c>
      <c r="H5340">
        <v>1479485.17471605</v>
      </c>
      <c r="I5340">
        <v>879278.04172996804</v>
      </c>
      <c r="J5340">
        <v>786644.02725247201</v>
      </c>
      <c r="K5340">
        <v>1136308.8636863199</v>
      </c>
      <c r="L5340">
        <v>974343.01886299998</v>
      </c>
      <c r="M5340">
        <v>2219340.2193649202</v>
      </c>
    </row>
    <row r="5341" spans="1:13" x14ac:dyDescent="0.25">
      <c r="A5341" t="s">
        <v>365</v>
      </c>
      <c r="C5341">
        <v>2009</v>
      </c>
      <c r="D5341">
        <v>2451444.3038083399</v>
      </c>
      <c r="E5341">
        <v>646114.30938292504</v>
      </c>
      <c r="F5341">
        <v>298247.16033943498</v>
      </c>
      <c r="G5341">
        <v>605057.77092860197</v>
      </c>
      <c r="H5341">
        <v>1506742.6619061099</v>
      </c>
      <c r="I5341">
        <v>883658.55562425102</v>
      </c>
      <c r="J5341">
        <v>803225.29150839499</v>
      </c>
      <c r="K5341">
        <v>1149238.82978494</v>
      </c>
      <c r="L5341">
        <v>991803.09792500001</v>
      </c>
      <c r="M5341">
        <v>2270253.0214185999</v>
      </c>
    </row>
    <row r="5342" spans="1:13" x14ac:dyDescent="0.25">
      <c r="A5342" t="s">
        <v>365</v>
      </c>
      <c r="C5342">
        <v>2010</v>
      </c>
      <c r="D5342">
        <v>2455763.7504038801</v>
      </c>
      <c r="E5342">
        <v>656187.77677160397</v>
      </c>
      <c r="F5342">
        <v>301602.33140711498</v>
      </c>
      <c r="G5342">
        <v>611836.83381605498</v>
      </c>
      <c r="H5342">
        <v>1533405.35314692</v>
      </c>
      <c r="I5342">
        <v>883124.25709906104</v>
      </c>
      <c r="J5342">
        <v>817814.18951283803</v>
      </c>
      <c r="K5342">
        <v>1162654.2733370899</v>
      </c>
      <c r="L5342">
        <v>1011320.79256</v>
      </c>
      <c r="M5342">
        <v>2278170.73902144</v>
      </c>
    </row>
    <row r="5343" spans="1:13" x14ac:dyDescent="0.25">
      <c r="A5343" t="s">
        <v>365</v>
      </c>
      <c r="C5343">
        <v>2011</v>
      </c>
      <c r="D5343">
        <v>2461907.5474494402</v>
      </c>
      <c r="E5343">
        <v>665729.63878381904</v>
      </c>
      <c r="F5343">
        <v>306463.059258483</v>
      </c>
      <c r="G5343">
        <v>621439.24823772395</v>
      </c>
      <c r="H5343">
        <v>1560017.98462176</v>
      </c>
      <c r="I5343">
        <v>888797.36651437904</v>
      </c>
      <c r="J5343">
        <v>831853.35454660701</v>
      </c>
      <c r="K5343">
        <v>1176074.8541619701</v>
      </c>
      <c r="L5343">
        <v>1019805.35451</v>
      </c>
      <c r="M5343">
        <v>2299409.2424181998</v>
      </c>
    </row>
    <row r="5344" spans="1:13" x14ac:dyDescent="0.25">
      <c r="A5344" t="s">
        <v>365</v>
      </c>
      <c r="C5344">
        <v>2012</v>
      </c>
      <c r="D5344">
        <v>2470792.2616547402</v>
      </c>
      <c r="E5344">
        <v>668019.26149918197</v>
      </c>
      <c r="F5344">
        <v>313103.137228154</v>
      </c>
      <c r="G5344">
        <v>632993.34011400805</v>
      </c>
      <c r="H5344">
        <v>1586758.34995958</v>
      </c>
      <c r="I5344">
        <v>882636.35414657404</v>
      </c>
      <c r="J5344">
        <v>845237.03779135295</v>
      </c>
      <c r="K5344">
        <v>1189527.3962505099</v>
      </c>
      <c r="L5344">
        <v>1033710.40618</v>
      </c>
      <c r="M5344">
        <v>2329164.4393513901</v>
      </c>
    </row>
    <row r="5345" spans="1:13" x14ac:dyDescent="0.25">
      <c r="A5345" t="s">
        <v>365</v>
      </c>
      <c r="C5345">
        <v>2013</v>
      </c>
      <c r="D5345">
        <v>2479244.3855488701</v>
      </c>
      <c r="E5345">
        <v>670856.63520117197</v>
      </c>
      <c r="F5345">
        <v>319236.92851962103</v>
      </c>
      <c r="G5345">
        <v>645299.58386226499</v>
      </c>
      <c r="H5345">
        <v>1614277.7075215001</v>
      </c>
      <c r="I5345">
        <v>885990.63136742695</v>
      </c>
      <c r="J5345">
        <v>858635.21752622304</v>
      </c>
      <c r="K5345">
        <v>1202770.7629734201</v>
      </c>
      <c r="L5345">
        <v>1046840.8289</v>
      </c>
      <c r="M5345">
        <v>2356289.13832309</v>
      </c>
    </row>
    <row r="5346" spans="1:13" x14ac:dyDescent="0.25">
      <c r="A5346" t="s">
        <v>365</v>
      </c>
      <c r="C5346">
        <v>2014</v>
      </c>
      <c r="D5346">
        <v>2452276.9607659499</v>
      </c>
      <c r="E5346">
        <v>668952.64412769303</v>
      </c>
      <c r="F5346">
        <v>323641.34345738502</v>
      </c>
      <c r="G5346">
        <v>655175.16990667803</v>
      </c>
      <c r="H5346">
        <v>1641806.50309253</v>
      </c>
      <c r="I5346">
        <v>890146.75607071398</v>
      </c>
      <c r="J5346">
        <v>869606.99981072405</v>
      </c>
      <c r="K5346">
        <v>1216050.7727532899</v>
      </c>
      <c r="L5346">
        <v>1058336.3804299999</v>
      </c>
      <c r="M5346">
        <v>2352273.5113882199</v>
      </c>
    </row>
    <row r="5347" spans="1:13" x14ac:dyDescent="0.25">
      <c r="A5347" t="s">
        <v>365</v>
      </c>
      <c r="C5347">
        <v>2015</v>
      </c>
      <c r="D5347">
        <v>2478291.4778921199</v>
      </c>
      <c r="E5347">
        <v>679932.06358450104</v>
      </c>
      <c r="F5347">
        <v>330189.33392526797</v>
      </c>
      <c r="G5347">
        <v>667008.21367740806</v>
      </c>
      <c r="H5347">
        <v>1669720.62870396</v>
      </c>
      <c r="I5347">
        <v>864234.08655067906</v>
      </c>
      <c r="J5347">
        <v>883966.15050052304</v>
      </c>
      <c r="K5347">
        <v>1228744.95016178</v>
      </c>
      <c r="L5347">
        <v>1071971.8782899999</v>
      </c>
      <c r="M5347">
        <v>2388344.7284877198</v>
      </c>
    </row>
    <row r="5348" spans="1:13" x14ac:dyDescent="0.25">
      <c r="A5348" t="s">
        <v>365</v>
      </c>
      <c r="C5348">
        <v>2016</v>
      </c>
      <c r="D5348">
        <v>2533221.2661610399</v>
      </c>
      <c r="E5348">
        <v>690219.52968097001</v>
      </c>
      <c r="F5348">
        <v>335801.42391495802</v>
      </c>
      <c r="G5348">
        <v>676432.85294459504</v>
      </c>
      <c r="H5348">
        <v>1697698.04956225</v>
      </c>
      <c r="I5348">
        <v>861645.13785610604</v>
      </c>
      <c r="J5348">
        <v>898422.65082352096</v>
      </c>
      <c r="K5348">
        <v>1240837.07847786</v>
      </c>
      <c r="L5348">
        <v>1089340.12292</v>
      </c>
      <c r="M5348">
        <v>2443128.7084586699</v>
      </c>
    </row>
    <row r="5349" spans="1:13" x14ac:dyDescent="0.25">
      <c r="A5349" t="s">
        <v>365</v>
      </c>
      <c r="C5349">
        <v>2017</v>
      </c>
      <c r="D5349">
        <v>2579182.8070890098</v>
      </c>
      <c r="E5349">
        <v>700594.28237537399</v>
      </c>
      <c r="F5349">
        <v>342022.93589602999</v>
      </c>
      <c r="G5349">
        <v>687119.40449175704</v>
      </c>
      <c r="H5349">
        <v>1726002.2265288699</v>
      </c>
      <c r="I5349">
        <v>857720.92757444095</v>
      </c>
      <c r="J5349">
        <v>910206.09796290996</v>
      </c>
      <c r="K5349">
        <v>1253157.02872908</v>
      </c>
      <c r="M5349">
        <v>2485529.1483615702</v>
      </c>
    </row>
    <row r="5350" spans="1:13" x14ac:dyDescent="0.25">
      <c r="A5350" t="s">
        <v>366</v>
      </c>
      <c r="C5350">
        <v>1990</v>
      </c>
      <c r="D5350">
        <v>1495801.4213467699</v>
      </c>
      <c r="E5350">
        <v>740033.98243191303</v>
      </c>
      <c r="F5350">
        <v>205606.31006610699</v>
      </c>
      <c r="G5350">
        <v>515702.55657795398</v>
      </c>
      <c r="H5350">
        <v>522445.80588373402</v>
      </c>
      <c r="I5350">
        <v>881978.85744269995</v>
      </c>
      <c r="J5350">
        <v>581864.11656848702</v>
      </c>
      <c r="K5350">
        <v>740749.992714338</v>
      </c>
      <c r="L5350">
        <v>1029204.30126</v>
      </c>
      <c r="M5350">
        <v>1060592.0109373501</v>
      </c>
    </row>
    <row r="5351" spans="1:13" x14ac:dyDescent="0.25">
      <c r="A5351" t="s">
        <v>366</v>
      </c>
      <c r="C5351">
        <v>1991</v>
      </c>
      <c r="D5351">
        <v>1517148.9266303</v>
      </c>
      <c r="E5351">
        <v>757474.84632930299</v>
      </c>
      <c r="F5351">
        <v>212987.37579776399</v>
      </c>
      <c r="G5351">
        <v>530425.24229235505</v>
      </c>
      <c r="H5351">
        <v>532492.68767872499</v>
      </c>
      <c r="I5351">
        <v>882557.12304364005</v>
      </c>
      <c r="J5351">
        <v>597778.307101349</v>
      </c>
      <c r="K5351">
        <v>759822.47754808702</v>
      </c>
      <c r="L5351">
        <v>1048903.1130299999</v>
      </c>
      <c r="M5351">
        <v>1080773.9420229499</v>
      </c>
    </row>
    <row r="5352" spans="1:13" x14ac:dyDescent="0.25">
      <c r="A5352" t="s">
        <v>366</v>
      </c>
      <c r="C5352">
        <v>1992</v>
      </c>
      <c r="D5352">
        <v>1589186.92920724</v>
      </c>
      <c r="E5352">
        <v>786761.89642948995</v>
      </c>
      <c r="F5352">
        <v>223748.42382356801</v>
      </c>
      <c r="G5352">
        <v>551662.61162291502</v>
      </c>
      <c r="H5352">
        <v>544002.913160878</v>
      </c>
      <c r="I5352">
        <v>890151.85144796304</v>
      </c>
      <c r="J5352">
        <v>617583.91158032196</v>
      </c>
      <c r="K5352">
        <v>779188.23234557302</v>
      </c>
      <c r="L5352">
        <v>1090680.87176</v>
      </c>
      <c r="M5352">
        <v>1129814.0535770301</v>
      </c>
    </row>
    <row r="5353" spans="1:13" x14ac:dyDescent="0.25">
      <c r="A5353" t="s">
        <v>366</v>
      </c>
      <c r="C5353">
        <v>1993</v>
      </c>
      <c r="D5353">
        <v>1592592.0323325801</v>
      </c>
      <c r="E5353">
        <v>800880.22047437401</v>
      </c>
      <c r="F5353">
        <v>228297.63723366</v>
      </c>
      <c r="G5353">
        <v>562034.91032737598</v>
      </c>
      <c r="H5353">
        <v>554325.31278082798</v>
      </c>
      <c r="I5353">
        <v>887471.84701294301</v>
      </c>
      <c r="J5353">
        <v>632615.77632107597</v>
      </c>
      <c r="K5353">
        <v>798623.66919934005</v>
      </c>
      <c r="L5353">
        <v>1097124.9742699999</v>
      </c>
      <c r="M5353">
        <v>1140399.7262343799</v>
      </c>
    </row>
    <row r="5354" spans="1:13" x14ac:dyDescent="0.25">
      <c r="A5354" t="s">
        <v>366</v>
      </c>
      <c r="C5354">
        <v>1994</v>
      </c>
      <c r="D5354">
        <v>1694776.90540194</v>
      </c>
      <c r="E5354">
        <v>838957.44567626098</v>
      </c>
      <c r="F5354">
        <v>240183.518055761</v>
      </c>
      <c r="G5354">
        <v>586120.88893486105</v>
      </c>
      <c r="H5354">
        <v>568038.21735489496</v>
      </c>
      <c r="I5354">
        <v>902622.63729674194</v>
      </c>
      <c r="J5354">
        <v>654557.61796446901</v>
      </c>
      <c r="K5354">
        <v>817953.16871201596</v>
      </c>
      <c r="L5354">
        <v>1139039.2782600001</v>
      </c>
      <c r="M5354">
        <v>1209197.8183603501</v>
      </c>
    </row>
    <row r="5355" spans="1:13" x14ac:dyDescent="0.25">
      <c r="A5355" t="s">
        <v>366</v>
      </c>
      <c r="C5355">
        <v>1995</v>
      </c>
      <c r="D5355">
        <v>1755508.1304858199</v>
      </c>
      <c r="E5355">
        <v>867368.88415737904</v>
      </c>
      <c r="F5355">
        <v>250549.851614332</v>
      </c>
      <c r="G5355">
        <v>607774.73486980901</v>
      </c>
      <c r="H5355">
        <v>582921.71150352794</v>
      </c>
      <c r="I5355">
        <v>911793.53443227499</v>
      </c>
      <c r="J5355">
        <v>673534.60089047696</v>
      </c>
      <c r="K5355">
        <v>837519.29733404703</v>
      </c>
      <c r="L5355">
        <v>1163958.26305</v>
      </c>
      <c r="M5355">
        <v>1256860.26567923</v>
      </c>
    </row>
    <row r="5356" spans="1:13" x14ac:dyDescent="0.25">
      <c r="A5356" t="s">
        <v>366</v>
      </c>
      <c r="C5356">
        <v>1996</v>
      </c>
      <c r="D5356">
        <v>1956520.7475660499</v>
      </c>
      <c r="E5356">
        <v>929196.58692176105</v>
      </c>
      <c r="F5356">
        <v>263515.71728975698</v>
      </c>
      <c r="G5356">
        <v>633756.15910847997</v>
      </c>
      <c r="H5356">
        <v>600716.419295175</v>
      </c>
      <c r="I5356">
        <v>924545.38429348206</v>
      </c>
      <c r="J5356">
        <v>698813.869791765</v>
      </c>
      <c r="K5356">
        <v>857498.18299374904</v>
      </c>
      <c r="L5356">
        <v>1218596.2032099999</v>
      </c>
      <c r="M5356">
        <v>1361084.5021808699</v>
      </c>
    </row>
    <row r="5357" spans="1:13" x14ac:dyDescent="0.25">
      <c r="A5357" t="s">
        <v>366</v>
      </c>
      <c r="C5357">
        <v>1997</v>
      </c>
      <c r="D5357">
        <v>2212756.9561440102</v>
      </c>
      <c r="E5357">
        <v>1003966.9517136</v>
      </c>
      <c r="F5357">
        <v>282637.63818025001</v>
      </c>
      <c r="G5357">
        <v>669023.45821519103</v>
      </c>
      <c r="H5357">
        <v>619858.33924476802</v>
      </c>
      <c r="I5357">
        <v>948626.095150579</v>
      </c>
      <c r="J5357">
        <v>728630.71988995804</v>
      </c>
      <c r="K5357">
        <v>877697.53666437999</v>
      </c>
      <c r="L5357">
        <v>1316751.5615000001</v>
      </c>
      <c r="M5357">
        <v>1507276.4320777201</v>
      </c>
    </row>
    <row r="5358" spans="1:13" x14ac:dyDescent="0.25">
      <c r="A5358" t="s">
        <v>366</v>
      </c>
      <c r="C5358">
        <v>1998</v>
      </c>
      <c r="D5358">
        <v>2385185.7191104102</v>
      </c>
      <c r="E5358">
        <v>1061483.3683601599</v>
      </c>
      <c r="F5358">
        <v>295905.338385907</v>
      </c>
      <c r="G5358">
        <v>700760.45098230196</v>
      </c>
      <c r="H5358">
        <v>638327.86734086298</v>
      </c>
      <c r="I5358">
        <v>972633.09630093002</v>
      </c>
      <c r="J5358">
        <v>755241.56050366396</v>
      </c>
      <c r="K5358">
        <v>897381.31047439005</v>
      </c>
      <c r="L5358">
        <v>1397999.2598000001</v>
      </c>
      <c r="M5358">
        <v>1609159.6482049101</v>
      </c>
    </row>
    <row r="5359" spans="1:13" x14ac:dyDescent="0.25">
      <c r="A5359" t="s">
        <v>366</v>
      </c>
      <c r="C5359">
        <v>1999</v>
      </c>
      <c r="D5359">
        <v>2541151.0446247598</v>
      </c>
      <c r="E5359">
        <v>1108559.73363227</v>
      </c>
      <c r="F5359">
        <v>309982.32267992903</v>
      </c>
      <c r="G5359">
        <v>738087.22824169102</v>
      </c>
      <c r="H5359">
        <v>657135.98095818399</v>
      </c>
      <c r="I5359">
        <v>1006854.11068116</v>
      </c>
      <c r="J5359">
        <v>782614.00997764</v>
      </c>
      <c r="K5359">
        <v>916247.41036380304</v>
      </c>
      <c r="L5359">
        <v>1510489.95466</v>
      </c>
      <c r="M5359">
        <v>1708709.71929089</v>
      </c>
    </row>
    <row r="5360" spans="1:13" x14ac:dyDescent="0.25">
      <c r="A5360" t="s">
        <v>366</v>
      </c>
      <c r="C5360">
        <v>2000</v>
      </c>
      <c r="D5360">
        <v>2804451.0453459001</v>
      </c>
      <c r="E5360">
        <v>1181788.7030921699</v>
      </c>
      <c r="F5360">
        <v>327014.24018017499</v>
      </c>
      <c r="G5360">
        <v>781254.88283313403</v>
      </c>
      <c r="H5360">
        <v>676212.18724541005</v>
      </c>
      <c r="I5360">
        <v>1050600.2639605301</v>
      </c>
      <c r="J5360">
        <v>815501.51536630502</v>
      </c>
      <c r="K5360">
        <v>934283.23804248602</v>
      </c>
      <c r="L5360">
        <v>1679958.4734400001</v>
      </c>
      <c r="M5360">
        <v>1844278.58720346</v>
      </c>
    </row>
    <row r="5361" spans="1:13" x14ac:dyDescent="0.25">
      <c r="A5361" t="s">
        <v>366</v>
      </c>
      <c r="C5361">
        <v>2001</v>
      </c>
      <c r="D5361">
        <v>2777799.0516842701</v>
      </c>
      <c r="E5361">
        <v>1185393.70434717</v>
      </c>
      <c r="F5361">
        <v>326498.29576790601</v>
      </c>
      <c r="G5361">
        <v>796508.89324797003</v>
      </c>
      <c r="H5361">
        <v>689219.10042130295</v>
      </c>
      <c r="I5361">
        <v>1066255.29992169</v>
      </c>
      <c r="J5361">
        <v>830961.07345590601</v>
      </c>
      <c r="K5361">
        <v>951964.02670779102</v>
      </c>
      <c r="L5361">
        <v>1739251.4660799999</v>
      </c>
      <c r="M5361">
        <v>1859872.5265617999</v>
      </c>
    </row>
    <row r="5362" spans="1:13" x14ac:dyDescent="0.25">
      <c r="A5362" t="s">
        <v>366</v>
      </c>
      <c r="C5362">
        <v>2002</v>
      </c>
      <c r="D5362">
        <v>2851049.8431635802</v>
      </c>
      <c r="E5362">
        <v>1206520.26397297</v>
      </c>
      <c r="F5362">
        <v>327837.57649433898</v>
      </c>
      <c r="G5362">
        <v>813048.86867524602</v>
      </c>
      <c r="H5362">
        <v>703222.62748421798</v>
      </c>
      <c r="I5362">
        <v>1089625.07668658</v>
      </c>
      <c r="J5362">
        <v>849646.86568284605</v>
      </c>
      <c r="K5362">
        <v>969825.75561276905</v>
      </c>
      <c r="L5362">
        <v>1835542.2736899999</v>
      </c>
      <c r="M5362">
        <v>1910382.7219273101</v>
      </c>
    </row>
    <row r="5363" spans="1:13" x14ac:dyDescent="0.25">
      <c r="A5363" t="s">
        <v>366</v>
      </c>
      <c r="C5363">
        <v>2003</v>
      </c>
      <c r="D5363">
        <v>2900013.24889642</v>
      </c>
      <c r="E5363">
        <v>1218404.75169827</v>
      </c>
      <c r="F5363">
        <v>326216.09533716901</v>
      </c>
      <c r="G5363">
        <v>821937.35783298896</v>
      </c>
      <c r="H5363">
        <v>716209.59221656295</v>
      </c>
      <c r="I5363">
        <v>1104228.42604177</v>
      </c>
      <c r="J5363">
        <v>863257.25146597298</v>
      </c>
      <c r="K5363">
        <v>986379.630885205</v>
      </c>
      <c r="L5363">
        <v>1924743.64735</v>
      </c>
      <c r="M5363">
        <v>1939053.67211282</v>
      </c>
    </row>
    <row r="5364" spans="1:13" x14ac:dyDescent="0.25">
      <c r="A5364" t="s">
        <v>366</v>
      </c>
      <c r="C5364">
        <v>2004</v>
      </c>
      <c r="D5364">
        <v>2902482.1727742702</v>
      </c>
      <c r="E5364">
        <v>1216730.0551401</v>
      </c>
      <c r="F5364">
        <v>323301.40496188198</v>
      </c>
      <c r="G5364">
        <v>824008.483414185</v>
      </c>
      <c r="H5364">
        <v>726968.88004826405</v>
      </c>
      <c r="I5364">
        <v>1114617.9001904801</v>
      </c>
      <c r="J5364">
        <v>873327.44012639404</v>
      </c>
      <c r="K5364">
        <v>1001177.99245531</v>
      </c>
      <c r="L5364">
        <v>2002404.0172600001</v>
      </c>
      <c r="M5364">
        <v>1946332.6406127701</v>
      </c>
    </row>
    <row r="5365" spans="1:13" x14ac:dyDescent="0.25">
      <c r="A5365" t="s">
        <v>366</v>
      </c>
      <c r="C5365">
        <v>2005</v>
      </c>
      <c r="D5365">
        <v>2889416.1867883601</v>
      </c>
      <c r="E5365">
        <v>1211654.3717046201</v>
      </c>
      <c r="F5365">
        <v>318007.38541758398</v>
      </c>
      <c r="G5365">
        <v>818630.67960330402</v>
      </c>
      <c r="H5365">
        <v>736581.97787303501</v>
      </c>
      <c r="I5365">
        <v>1126614.7029409599</v>
      </c>
      <c r="J5365">
        <v>880959.15360836405</v>
      </c>
      <c r="K5365">
        <v>1014091.90645975</v>
      </c>
      <c r="L5365">
        <v>2073285.7228099999</v>
      </c>
      <c r="M5365">
        <v>1916869.3748894001</v>
      </c>
    </row>
    <row r="5366" spans="1:13" x14ac:dyDescent="0.25">
      <c r="A5366" t="s">
        <v>366</v>
      </c>
      <c r="C5366">
        <v>2006</v>
      </c>
      <c r="D5366">
        <v>2881269.1464103102</v>
      </c>
      <c r="E5366">
        <v>1207736.4710263601</v>
      </c>
      <c r="F5366">
        <v>311737.956967993</v>
      </c>
      <c r="G5366">
        <v>809197.61015094805</v>
      </c>
      <c r="H5366">
        <v>746421.79473148403</v>
      </c>
      <c r="I5366">
        <v>1130800.9601829599</v>
      </c>
      <c r="J5366">
        <v>888087.12167986901</v>
      </c>
      <c r="K5366">
        <v>1024674.22023737</v>
      </c>
      <c r="L5366">
        <v>2114800.28376</v>
      </c>
      <c r="M5366">
        <v>1899131.63669688</v>
      </c>
    </row>
    <row r="5367" spans="1:13" x14ac:dyDescent="0.25">
      <c r="A5367" t="s">
        <v>366</v>
      </c>
      <c r="C5367">
        <v>2007</v>
      </c>
      <c r="D5367">
        <v>2813869.4694069601</v>
      </c>
      <c r="E5367">
        <v>1183034.3890680601</v>
      </c>
      <c r="F5367">
        <v>299237.11405293702</v>
      </c>
      <c r="G5367">
        <v>787057.31613197201</v>
      </c>
      <c r="H5367">
        <v>755649.29205676098</v>
      </c>
      <c r="I5367">
        <v>1128174.5862912999</v>
      </c>
      <c r="J5367">
        <v>890551.94355090696</v>
      </c>
      <c r="K5367">
        <v>1033117.08173386</v>
      </c>
      <c r="L5367">
        <v>2101518.7457499998</v>
      </c>
      <c r="M5367">
        <v>1857430.93714553</v>
      </c>
    </row>
    <row r="5368" spans="1:13" x14ac:dyDescent="0.25">
      <c r="A5368" t="s">
        <v>366</v>
      </c>
      <c r="C5368">
        <v>2008</v>
      </c>
      <c r="D5368">
        <v>2770516.42728128</v>
      </c>
      <c r="E5368">
        <v>1161828.9981588</v>
      </c>
      <c r="F5368">
        <v>286025.32656452397</v>
      </c>
      <c r="G5368">
        <v>764146.07562555501</v>
      </c>
      <c r="H5368">
        <v>765866.63899126998</v>
      </c>
      <c r="I5368">
        <v>1124025.2603620901</v>
      </c>
      <c r="J5368">
        <v>893492.42155800201</v>
      </c>
      <c r="K5368">
        <v>1040654.5165661999</v>
      </c>
      <c r="L5368">
        <v>2091557.55268</v>
      </c>
      <c r="M5368">
        <v>1826566.35707707</v>
      </c>
    </row>
    <row r="5369" spans="1:13" x14ac:dyDescent="0.25">
      <c r="A5369" t="s">
        <v>366</v>
      </c>
      <c r="C5369">
        <v>2009</v>
      </c>
      <c r="D5369">
        <v>2716703.15135777</v>
      </c>
      <c r="E5369">
        <v>1138045.13866505</v>
      </c>
      <c r="F5369">
        <v>269999.02973921399</v>
      </c>
      <c r="G5369">
        <v>735926.71783555404</v>
      </c>
      <c r="H5369">
        <v>776270.83976606105</v>
      </c>
      <c r="I5369">
        <v>1111518.2524671799</v>
      </c>
      <c r="J5369">
        <v>895018.965166062</v>
      </c>
      <c r="K5369">
        <v>1048558.95502076</v>
      </c>
      <c r="L5369">
        <v>2104342.40075</v>
      </c>
      <c r="M5369">
        <v>1788971.68337933</v>
      </c>
    </row>
    <row r="5370" spans="1:13" x14ac:dyDescent="0.25">
      <c r="A5370" t="s">
        <v>366</v>
      </c>
      <c r="C5370">
        <v>2010</v>
      </c>
      <c r="D5370">
        <v>2631092.9749668301</v>
      </c>
      <c r="E5370">
        <v>1109642.4653709801</v>
      </c>
      <c r="F5370">
        <v>252402.73664019399</v>
      </c>
      <c r="G5370">
        <v>703661.53435912996</v>
      </c>
      <c r="H5370">
        <v>787434.89490184502</v>
      </c>
      <c r="I5370">
        <v>1097355.16380576</v>
      </c>
      <c r="J5370">
        <v>894265.50621895597</v>
      </c>
      <c r="K5370">
        <v>1058711.78919408</v>
      </c>
      <c r="L5370">
        <v>2121795.0593500002</v>
      </c>
      <c r="M5370">
        <v>1737744.5101248701</v>
      </c>
    </row>
    <row r="5371" spans="1:13" x14ac:dyDescent="0.25">
      <c r="A5371" t="s">
        <v>366</v>
      </c>
      <c r="C5371">
        <v>2011</v>
      </c>
      <c r="D5371">
        <v>2532705.2135705198</v>
      </c>
      <c r="E5371">
        <v>1082254.53834682</v>
      </c>
      <c r="F5371">
        <v>234263.941018299</v>
      </c>
      <c r="G5371">
        <v>676365.38196418202</v>
      </c>
      <c r="H5371">
        <v>800442.79234243499</v>
      </c>
      <c r="I5371">
        <v>1087971.20341869</v>
      </c>
      <c r="J5371">
        <v>895684.18799305998</v>
      </c>
      <c r="K5371">
        <v>1071351.64703269</v>
      </c>
      <c r="L5371">
        <v>2120696.4840000002</v>
      </c>
      <c r="M5371">
        <v>1688388.2353228</v>
      </c>
    </row>
    <row r="5372" spans="1:13" x14ac:dyDescent="0.25">
      <c r="A5372" t="s">
        <v>366</v>
      </c>
      <c r="C5372">
        <v>2012</v>
      </c>
      <c r="D5372">
        <v>2465332.4592574001</v>
      </c>
      <c r="E5372">
        <v>1064246.8196364599</v>
      </c>
      <c r="F5372">
        <v>221432.36587767099</v>
      </c>
      <c r="G5372">
        <v>657852.78176494304</v>
      </c>
      <c r="H5372">
        <v>816092.88691459305</v>
      </c>
      <c r="I5372">
        <v>1085625.4614443299</v>
      </c>
      <c r="J5372">
        <v>901166.77572710998</v>
      </c>
      <c r="K5372">
        <v>1085407.7055580099</v>
      </c>
      <c r="L5372">
        <v>2096491.7598999999</v>
      </c>
      <c r="M5372">
        <v>1666636.0067048999</v>
      </c>
    </row>
    <row r="5373" spans="1:13" x14ac:dyDescent="0.25">
      <c r="A5373" t="s">
        <v>366</v>
      </c>
      <c r="C5373">
        <v>2013</v>
      </c>
      <c r="D5373">
        <v>2418284.7698776601</v>
      </c>
      <c r="E5373">
        <v>1050808.47802077</v>
      </c>
      <c r="F5373">
        <v>213461.158024395</v>
      </c>
      <c r="G5373">
        <v>647483.75580687495</v>
      </c>
      <c r="H5373">
        <v>833599.13205306802</v>
      </c>
      <c r="I5373">
        <v>1082337.4519015099</v>
      </c>
      <c r="J5373">
        <v>908582.34387202095</v>
      </c>
      <c r="K5373">
        <v>1100930.6614494901</v>
      </c>
      <c r="L5373">
        <v>2100365.0429199999</v>
      </c>
      <c r="M5373">
        <v>1664845.1465958101</v>
      </c>
    </row>
    <row r="5374" spans="1:13" x14ac:dyDescent="0.25">
      <c r="A5374" t="s">
        <v>366</v>
      </c>
      <c r="C5374">
        <v>2014</v>
      </c>
      <c r="D5374">
        <v>2408969.1348123499</v>
      </c>
      <c r="E5374">
        <v>1047045.95800597</v>
      </c>
      <c r="F5374">
        <v>210696.01159085499</v>
      </c>
      <c r="G5374">
        <v>645809.02959153999</v>
      </c>
      <c r="H5374">
        <v>852461.09357887995</v>
      </c>
      <c r="I5374">
        <v>1085074.9334433801</v>
      </c>
      <c r="J5374">
        <v>920198.05434662697</v>
      </c>
      <c r="K5374">
        <v>1117882.58323596</v>
      </c>
      <c r="L5374">
        <v>2140041.0131399999</v>
      </c>
      <c r="M5374">
        <v>1689580.1167597</v>
      </c>
    </row>
    <row r="5375" spans="1:13" x14ac:dyDescent="0.25">
      <c r="A5375" t="s">
        <v>366</v>
      </c>
      <c r="C5375">
        <v>2015</v>
      </c>
      <c r="D5375">
        <v>2430013.75406875</v>
      </c>
      <c r="E5375">
        <v>1051907.4830925299</v>
      </c>
      <c r="F5375">
        <v>212423.221502256</v>
      </c>
      <c r="G5375">
        <v>651752.78251375502</v>
      </c>
      <c r="H5375">
        <v>872715.59797024995</v>
      </c>
      <c r="I5375">
        <v>1087456.89091194</v>
      </c>
      <c r="J5375">
        <v>937074.60569978599</v>
      </c>
      <c r="K5375">
        <v>1136050.1461779999</v>
      </c>
      <c r="L5375">
        <v>2180638.9976300001</v>
      </c>
      <c r="M5375">
        <v>1738479.60344025</v>
      </c>
    </row>
    <row r="5376" spans="1:13" x14ac:dyDescent="0.25">
      <c r="A5376" t="s">
        <v>366</v>
      </c>
      <c r="C5376">
        <v>2016</v>
      </c>
      <c r="D5376">
        <v>2444864.4813603498</v>
      </c>
      <c r="E5376">
        <v>1059678.98427106</v>
      </c>
      <c r="F5376">
        <v>219000.18908049699</v>
      </c>
      <c r="G5376">
        <v>665734.10957594204</v>
      </c>
      <c r="H5376">
        <v>894218.86777700705</v>
      </c>
      <c r="I5376">
        <v>1076643.05054994</v>
      </c>
      <c r="J5376">
        <v>954521.85853324097</v>
      </c>
      <c r="K5376">
        <v>1155386.68581161</v>
      </c>
      <c r="L5376">
        <v>2218158.70805</v>
      </c>
      <c r="M5376">
        <v>1796060.4734935099</v>
      </c>
    </row>
    <row r="5377" spans="1:13" x14ac:dyDescent="0.25">
      <c r="A5377" t="s">
        <v>366</v>
      </c>
      <c r="C5377">
        <v>2017</v>
      </c>
      <c r="D5377">
        <v>2404275.4727861499</v>
      </c>
      <c r="E5377">
        <v>1053498.25538977</v>
      </c>
      <c r="F5377">
        <v>222779.726032873</v>
      </c>
      <c r="G5377">
        <v>669858.61743773799</v>
      </c>
      <c r="H5377">
        <v>916819.48470218806</v>
      </c>
      <c r="I5377">
        <v>1067456.6150292901</v>
      </c>
      <c r="J5377">
        <v>958981.57027534698</v>
      </c>
      <c r="K5377">
        <v>1176323.8315510601</v>
      </c>
      <c r="M5377">
        <v>1796793.0787769801</v>
      </c>
    </row>
    <row r="5378" spans="1:13" x14ac:dyDescent="0.25">
      <c r="A5378" t="s">
        <v>367</v>
      </c>
      <c r="B5378" t="s">
        <v>368</v>
      </c>
      <c r="C5378">
        <v>1990</v>
      </c>
      <c r="D5378">
        <v>2122309.9352048198</v>
      </c>
      <c r="E5378">
        <v>512335.215004267</v>
      </c>
      <c r="F5378">
        <v>274773.66371614498</v>
      </c>
      <c r="G5378">
        <v>485157.87879601802</v>
      </c>
      <c r="H5378">
        <v>952956.25353578595</v>
      </c>
      <c r="I5378">
        <v>481968.39250016701</v>
      </c>
      <c r="J5378">
        <v>849683.76289806794</v>
      </c>
      <c r="K5378">
        <v>811261.91790036904</v>
      </c>
      <c r="L5378">
        <v>564783.86122099997</v>
      </c>
      <c r="M5378">
        <v>1822991.1462967801</v>
      </c>
    </row>
    <row r="5379" spans="1:13" x14ac:dyDescent="0.25">
      <c r="A5379" t="s">
        <v>367</v>
      </c>
      <c r="B5379" t="s">
        <v>368</v>
      </c>
      <c r="C5379">
        <v>1991</v>
      </c>
      <c r="D5379">
        <v>2119617.83452352</v>
      </c>
      <c r="E5379">
        <v>520800.54451508803</v>
      </c>
      <c r="F5379">
        <v>269370.47831856</v>
      </c>
      <c r="G5379">
        <v>481325.70997453702</v>
      </c>
      <c r="H5379">
        <v>955325.63570091699</v>
      </c>
      <c r="I5379">
        <v>477999.01262568397</v>
      </c>
      <c r="J5379">
        <v>866630.61787177296</v>
      </c>
      <c r="K5379">
        <v>809798.28970504797</v>
      </c>
      <c r="L5379">
        <v>561968.38949099998</v>
      </c>
      <c r="M5379">
        <v>1862916.70983531</v>
      </c>
    </row>
    <row r="5380" spans="1:13" x14ac:dyDescent="0.25">
      <c r="A5380" t="s">
        <v>367</v>
      </c>
      <c r="B5380" t="s">
        <v>368</v>
      </c>
      <c r="C5380">
        <v>1992</v>
      </c>
      <c r="D5380">
        <v>2058191.4894029</v>
      </c>
      <c r="E5380">
        <v>519132.39278374601</v>
      </c>
      <c r="F5380">
        <v>259987.04872182</v>
      </c>
      <c r="G5380">
        <v>471967.23120463901</v>
      </c>
      <c r="H5380">
        <v>957236.92478484998</v>
      </c>
      <c r="I5380">
        <v>476923.27792264702</v>
      </c>
      <c r="J5380">
        <v>877342.34709789604</v>
      </c>
      <c r="K5380">
        <v>807752.86432939803</v>
      </c>
      <c r="L5380">
        <v>560445.82898999995</v>
      </c>
      <c r="M5380">
        <v>1864726.52622388</v>
      </c>
    </row>
    <row r="5381" spans="1:13" x14ac:dyDescent="0.25">
      <c r="A5381" t="s">
        <v>367</v>
      </c>
      <c r="B5381" t="s">
        <v>368</v>
      </c>
      <c r="C5381">
        <v>1993</v>
      </c>
      <c r="D5381">
        <v>2032005.9266854399</v>
      </c>
      <c r="E5381">
        <v>523803.89431723102</v>
      </c>
      <c r="F5381">
        <v>250667.804463312</v>
      </c>
      <c r="G5381">
        <v>463515.17976195598</v>
      </c>
      <c r="H5381">
        <v>960094.30082162004</v>
      </c>
      <c r="I5381">
        <v>469397.29433028802</v>
      </c>
      <c r="J5381">
        <v>891539.96334869904</v>
      </c>
      <c r="K5381">
        <v>806124.30747147498</v>
      </c>
      <c r="L5381">
        <v>561596.62937099999</v>
      </c>
      <c r="M5381">
        <v>1879887.9125477299</v>
      </c>
    </row>
    <row r="5382" spans="1:13" x14ac:dyDescent="0.25">
      <c r="A5382" t="s">
        <v>367</v>
      </c>
      <c r="B5382" t="s">
        <v>368</v>
      </c>
      <c r="C5382">
        <v>1994</v>
      </c>
      <c r="D5382">
        <v>2011035.8771259801</v>
      </c>
      <c r="E5382">
        <v>527103.16091039195</v>
      </c>
      <c r="F5382">
        <v>243066.594960994</v>
      </c>
      <c r="G5382">
        <v>458018.00553376001</v>
      </c>
      <c r="H5382">
        <v>964870.99569055904</v>
      </c>
      <c r="I5382">
        <v>458406.26932658401</v>
      </c>
      <c r="J5382">
        <v>905404.650634313</v>
      </c>
      <c r="K5382">
        <v>805841.53530818096</v>
      </c>
      <c r="L5382">
        <v>561810.85162800003</v>
      </c>
      <c r="M5382">
        <v>1902029.45802161</v>
      </c>
    </row>
    <row r="5383" spans="1:13" x14ac:dyDescent="0.25">
      <c r="A5383" t="s">
        <v>367</v>
      </c>
      <c r="B5383" t="s">
        <v>368</v>
      </c>
      <c r="C5383">
        <v>1995</v>
      </c>
      <c r="D5383">
        <v>2016104.16974098</v>
      </c>
      <c r="E5383">
        <v>538404.66466618201</v>
      </c>
      <c r="F5383">
        <v>235898.16553552801</v>
      </c>
      <c r="G5383">
        <v>453336.03714852198</v>
      </c>
      <c r="H5383">
        <v>971292.98468346696</v>
      </c>
      <c r="I5383">
        <v>451637.76505048497</v>
      </c>
      <c r="J5383">
        <v>920639.11303293996</v>
      </c>
      <c r="K5383">
        <v>806850.85160922795</v>
      </c>
      <c r="L5383">
        <v>565357.952834</v>
      </c>
      <c r="M5383">
        <v>1935195.4627995</v>
      </c>
    </row>
    <row r="5384" spans="1:13" x14ac:dyDescent="0.25">
      <c r="A5384" t="s">
        <v>367</v>
      </c>
      <c r="B5384" t="s">
        <v>368</v>
      </c>
      <c r="C5384">
        <v>1996</v>
      </c>
      <c r="D5384">
        <v>2016133.32181647</v>
      </c>
      <c r="E5384">
        <v>548271.15948383103</v>
      </c>
      <c r="F5384">
        <v>229199.69122146501</v>
      </c>
      <c r="G5384">
        <v>449476.413581728</v>
      </c>
      <c r="H5384">
        <v>980068.53185736504</v>
      </c>
      <c r="I5384">
        <v>455180.20207045198</v>
      </c>
      <c r="J5384">
        <v>937714.93237781199</v>
      </c>
      <c r="K5384">
        <v>808502.71661772695</v>
      </c>
      <c r="L5384">
        <v>563969.79883500002</v>
      </c>
      <c r="M5384">
        <v>1949345.77557609</v>
      </c>
    </row>
    <row r="5385" spans="1:13" x14ac:dyDescent="0.25">
      <c r="A5385" t="s">
        <v>367</v>
      </c>
      <c r="B5385" t="s">
        <v>368</v>
      </c>
      <c r="C5385">
        <v>1997</v>
      </c>
      <c r="D5385">
        <v>1972195.6231782199</v>
      </c>
      <c r="E5385">
        <v>547310.65303438704</v>
      </c>
      <c r="F5385">
        <v>220083.73135215999</v>
      </c>
      <c r="G5385">
        <v>441961.92823017098</v>
      </c>
      <c r="H5385">
        <v>990217.46862042102</v>
      </c>
      <c r="I5385">
        <v>452372.39517275698</v>
      </c>
      <c r="J5385">
        <v>951114.31657320994</v>
      </c>
      <c r="K5385">
        <v>810088.41007849795</v>
      </c>
      <c r="L5385">
        <v>566765.49402600003</v>
      </c>
      <c r="M5385">
        <v>1934269.4598161499</v>
      </c>
    </row>
    <row r="5386" spans="1:13" x14ac:dyDescent="0.25">
      <c r="A5386" t="s">
        <v>367</v>
      </c>
      <c r="B5386" t="s">
        <v>368</v>
      </c>
      <c r="C5386">
        <v>1998</v>
      </c>
      <c r="D5386">
        <v>1984925.7153100499</v>
      </c>
      <c r="E5386">
        <v>560259.67509939801</v>
      </c>
      <c r="F5386">
        <v>214612.73619368399</v>
      </c>
      <c r="G5386">
        <v>439781.901827191</v>
      </c>
      <c r="H5386">
        <v>1002128.21328252</v>
      </c>
      <c r="I5386">
        <v>450992.94683085702</v>
      </c>
      <c r="J5386">
        <v>972201.046870313</v>
      </c>
      <c r="K5386">
        <v>812703.09500889597</v>
      </c>
      <c r="L5386">
        <v>571167.22643399995</v>
      </c>
      <c r="M5386">
        <v>1961184.6180549001</v>
      </c>
    </row>
    <row r="5387" spans="1:13" x14ac:dyDescent="0.25">
      <c r="A5387" t="s">
        <v>367</v>
      </c>
      <c r="B5387" t="s">
        <v>368</v>
      </c>
      <c r="C5387">
        <v>1999</v>
      </c>
      <c r="D5387">
        <v>2013361.85252024</v>
      </c>
      <c r="E5387">
        <v>576462.72028158105</v>
      </c>
      <c r="F5387">
        <v>213716.527070932</v>
      </c>
      <c r="G5387">
        <v>441725.53314662399</v>
      </c>
      <c r="H5387">
        <v>1014389.61066582</v>
      </c>
      <c r="I5387">
        <v>452475.68422000599</v>
      </c>
      <c r="J5387">
        <v>995300.55667474598</v>
      </c>
      <c r="K5387">
        <v>817284.38500536897</v>
      </c>
      <c r="L5387">
        <v>571340.55535200005</v>
      </c>
      <c r="M5387">
        <v>2013803.64378907</v>
      </c>
    </row>
    <row r="5388" spans="1:13" x14ac:dyDescent="0.25">
      <c r="A5388" t="s">
        <v>367</v>
      </c>
      <c r="B5388" t="s">
        <v>368</v>
      </c>
      <c r="C5388">
        <v>2000</v>
      </c>
      <c r="D5388">
        <v>1938720.0901226299</v>
      </c>
      <c r="E5388">
        <v>561767.63537640299</v>
      </c>
      <c r="F5388">
        <v>209570.87351997101</v>
      </c>
      <c r="G5388">
        <v>438361.11440174002</v>
      </c>
      <c r="H5388">
        <v>1029423.45349142</v>
      </c>
      <c r="I5388">
        <v>454321.17718766199</v>
      </c>
      <c r="J5388">
        <v>1008078.94407357</v>
      </c>
      <c r="K5388">
        <v>825032.90895591397</v>
      </c>
      <c r="L5388">
        <v>574070.89207299997</v>
      </c>
      <c r="M5388">
        <v>1991525.5935766499</v>
      </c>
    </row>
    <row r="5389" spans="1:13" x14ac:dyDescent="0.25">
      <c r="A5389" t="s">
        <v>367</v>
      </c>
      <c r="B5389" t="s">
        <v>368</v>
      </c>
      <c r="C5389">
        <v>2001</v>
      </c>
      <c r="D5389">
        <v>1920298.88184243</v>
      </c>
      <c r="E5389">
        <v>559138.583777808</v>
      </c>
      <c r="F5389">
        <v>209513.116379713</v>
      </c>
      <c r="G5389">
        <v>441795.60293112299</v>
      </c>
      <c r="H5389">
        <v>1047093.36156567</v>
      </c>
      <c r="I5389">
        <v>454726.240001967</v>
      </c>
      <c r="J5389">
        <v>1029562.22304421</v>
      </c>
      <c r="K5389">
        <v>835781.73991731205</v>
      </c>
      <c r="L5389">
        <v>577290.60695799999</v>
      </c>
      <c r="M5389">
        <v>2013224.0409093699</v>
      </c>
    </row>
    <row r="5390" spans="1:13" x14ac:dyDescent="0.25">
      <c r="A5390" t="s">
        <v>367</v>
      </c>
      <c r="B5390" t="s">
        <v>368</v>
      </c>
      <c r="C5390">
        <v>2002</v>
      </c>
      <c r="D5390">
        <v>1915251.1761938301</v>
      </c>
      <c r="E5390">
        <v>565828.91655406205</v>
      </c>
      <c r="F5390">
        <v>208534.29308853799</v>
      </c>
      <c r="G5390">
        <v>445082.13595389301</v>
      </c>
      <c r="H5390">
        <v>1064864.5074558901</v>
      </c>
      <c r="I5390">
        <v>462483.81213782902</v>
      </c>
      <c r="J5390">
        <v>1055711.95231252</v>
      </c>
      <c r="K5390">
        <v>848163.49734852498</v>
      </c>
      <c r="L5390">
        <v>586253.06051600003</v>
      </c>
      <c r="M5390">
        <v>2033421.48644766</v>
      </c>
    </row>
    <row r="5391" spans="1:13" x14ac:dyDescent="0.25">
      <c r="A5391" t="s">
        <v>367</v>
      </c>
      <c r="B5391" t="s">
        <v>368</v>
      </c>
      <c r="C5391">
        <v>2003</v>
      </c>
      <c r="D5391">
        <v>1939967.86240403</v>
      </c>
      <c r="E5391">
        <v>574790.33551225299</v>
      </c>
      <c r="F5391">
        <v>209373.02568536799</v>
      </c>
      <c r="G5391">
        <v>450589.95727731398</v>
      </c>
      <c r="H5391">
        <v>1083085.29294115</v>
      </c>
      <c r="I5391">
        <v>470507.60136919899</v>
      </c>
      <c r="J5391">
        <v>1086430.8716066999</v>
      </c>
      <c r="K5391">
        <v>862078.65271904599</v>
      </c>
      <c r="L5391">
        <v>598842.67524500005</v>
      </c>
      <c r="M5391">
        <v>2082139.12196567</v>
      </c>
    </row>
    <row r="5392" spans="1:13" x14ac:dyDescent="0.25">
      <c r="A5392" t="s">
        <v>367</v>
      </c>
      <c r="B5392" t="s">
        <v>368</v>
      </c>
      <c r="C5392">
        <v>2004</v>
      </c>
      <c r="D5392">
        <v>1884344.0586793199</v>
      </c>
      <c r="E5392">
        <v>567454.464299354</v>
      </c>
      <c r="F5392">
        <v>206302.81051957299</v>
      </c>
      <c r="G5392">
        <v>449449.42720920697</v>
      </c>
      <c r="H5392">
        <v>1101383.1966096601</v>
      </c>
      <c r="I5392">
        <v>472616.77345477702</v>
      </c>
      <c r="J5392">
        <v>1104082.3838559799</v>
      </c>
      <c r="K5392">
        <v>875856.34670572798</v>
      </c>
      <c r="L5392">
        <v>607073.81178500003</v>
      </c>
      <c r="M5392">
        <v>2073137.62078158</v>
      </c>
    </row>
    <row r="5393" spans="1:13" x14ac:dyDescent="0.25">
      <c r="A5393" t="s">
        <v>367</v>
      </c>
      <c r="B5393" t="s">
        <v>368</v>
      </c>
      <c r="C5393">
        <v>2005</v>
      </c>
      <c r="D5393">
        <v>1873293.9969784101</v>
      </c>
      <c r="E5393">
        <v>573609.12465248303</v>
      </c>
      <c r="F5393">
        <v>205548.80220016601</v>
      </c>
      <c r="G5393">
        <v>451100.092438247</v>
      </c>
      <c r="H5393">
        <v>1121182.4644377599</v>
      </c>
      <c r="I5393">
        <v>475079.386875047</v>
      </c>
      <c r="J5393">
        <v>1127262.03403102</v>
      </c>
      <c r="K5393">
        <v>890282.55815079203</v>
      </c>
      <c r="L5393">
        <v>622068.42291199998</v>
      </c>
      <c r="M5393">
        <v>2094514.4417048499</v>
      </c>
    </row>
    <row r="5394" spans="1:13" x14ac:dyDescent="0.25">
      <c r="A5394" t="s">
        <v>367</v>
      </c>
      <c r="B5394" t="s">
        <v>368</v>
      </c>
      <c r="C5394">
        <v>2006</v>
      </c>
      <c r="D5394">
        <v>1826055.37231714</v>
      </c>
      <c r="E5394">
        <v>565063.82556686294</v>
      </c>
      <c r="F5394">
        <v>203057.295744339</v>
      </c>
      <c r="G5394">
        <v>450688.65176003601</v>
      </c>
      <c r="H5394">
        <v>1141707.5272786799</v>
      </c>
      <c r="I5394">
        <v>475561.60418234102</v>
      </c>
      <c r="J5394">
        <v>1143769.4912458099</v>
      </c>
      <c r="K5394">
        <v>905197.64986394194</v>
      </c>
      <c r="L5394">
        <v>628882.85384999996</v>
      </c>
      <c r="M5394">
        <v>2099719.6796360202</v>
      </c>
    </row>
    <row r="5395" spans="1:13" x14ac:dyDescent="0.25">
      <c r="A5395" t="s">
        <v>367</v>
      </c>
      <c r="B5395" t="s">
        <v>368</v>
      </c>
      <c r="C5395">
        <v>2007</v>
      </c>
      <c r="D5395">
        <v>1822253.6079309799</v>
      </c>
      <c r="E5395">
        <v>573640.77623018296</v>
      </c>
      <c r="F5395">
        <v>202348.047297221</v>
      </c>
      <c r="G5395">
        <v>452875.44960327202</v>
      </c>
      <c r="H5395">
        <v>1161917.5224025201</v>
      </c>
      <c r="I5395">
        <v>478829.58116604399</v>
      </c>
      <c r="J5395">
        <v>1167121.3920408699</v>
      </c>
      <c r="K5395">
        <v>921870.09138545499</v>
      </c>
      <c r="L5395">
        <v>640674.98354299995</v>
      </c>
      <c r="M5395">
        <v>2141061.9508429002</v>
      </c>
    </row>
    <row r="5396" spans="1:13" x14ac:dyDescent="0.25">
      <c r="A5396" t="s">
        <v>367</v>
      </c>
      <c r="B5396" t="s">
        <v>368</v>
      </c>
      <c r="C5396">
        <v>2008</v>
      </c>
      <c r="D5396">
        <v>1797947.13817147</v>
      </c>
      <c r="E5396">
        <v>576068.25099885406</v>
      </c>
      <c r="F5396">
        <v>199341.076537432</v>
      </c>
      <c r="G5396">
        <v>451763.04643005598</v>
      </c>
      <c r="H5396">
        <v>1181672.0816707399</v>
      </c>
      <c r="I5396">
        <v>479643.945267868</v>
      </c>
      <c r="J5396">
        <v>1186512.2812151699</v>
      </c>
      <c r="K5396">
        <v>938033.68171204196</v>
      </c>
      <c r="L5396">
        <v>650503.94900699996</v>
      </c>
      <c r="M5396">
        <v>2165127.62371958</v>
      </c>
    </row>
    <row r="5397" spans="1:13" x14ac:dyDescent="0.25">
      <c r="A5397" t="s">
        <v>367</v>
      </c>
      <c r="B5397" t="s">
        <v>368</v>
      </c>
      <c r="C5397">
        <v>2009</v>
      </c>
      <c r="D5397">
        <v>1744923.8185606599</v>
      </c>
      <c r="E5397">
        <v>574948.78470909805</v>
      </c>
      <c r="F5397">
        <v>195377.14874248899</v>
      </c>
      <c r="G5397">
        <v>448595.02342203201</v>
      </c>
      <c r="H5397">
        <v>1199741.3597902099</v>
      </c>
      <c r="I5397">
        <v>477248.72896209301</v>
      </c>
      <c r="J5397">
        <v>1197842.63973982</v>
      </c>
      <c r="K5397">
        <v>950912.82670596999</v>
      </c>
      <c r="L5397">
        <v>658637.12198099995</v>
      </c>
      <c r="M5397">
        <v>2163071.4975418602</v>
      </c>
    </row>
    <row r="5398" spans="1:13" x14ac:dyDescent="0.25">
      <c r="A5398" t="s">
        <v>367</v>
      </c>
      <c r="B5398" t="s">
        <v>368</v>
      </c>
      <c r="C5398">
        <v>2010</v>
      </c>
      <c r="D5398">
        <v>1704425.1743892201</v>
      </c>
      <c r="E5398">
        <v>573878.49156273599</v>
      </c>
      <c r="F5398">
        <v>191473.44175981899</v>
      </c>
      <c r="G5398">
        <v>445218.85596264299</v>
      </c>
      <c r="H5398">
        <v>1214493.4361892701</v>
      </c>
      <c r="I5398">
        <v>477450.464276882</v>
      </c>
      <c r="J5398">
        <v>1207713.8408752701</v>
      </c>
      <c r="K5398">
        <v>959014.80401647196</v>
      </c>
      <c r="L5398">
        <v>667917.59868099994</v>
      </c>
      <c r="M5398">
        <v>2167055.2693625898</v>
      </c>
    </row>
    <row r="5399" spans="1:13" x14ac:dyDescent="0.25">
      <c r="A5399" t="s">
        <v>367</v>
      </c>
      <c r="B5399" t="s">
        <v>368</v>
      </c>
      <c r="C5399">
        <v>2011</v>
      </c>
      <c r="D5399">
        <v>1703885.75586802</v>
      </c>
      <c r="E5399">
        <v>581554.52907341404</v>
      </c>
      <c r="F5399">
        <v>189412.27121497801</v>
      </c>
      <c r="G5399">
        <v>445709.05518588301</v>
      </c>
      <c r="H5399">
        <v>1227000.5210178201</v>
      </c>
      <c r="I5399">
        <v>479372.48989326903</v>
      </c>
      <c r="J5399">
        <v>1223616.8575468501</v>
      </c>
      <c r="K5399">
        <v>961870.66803083301</v>
      </c>
      <c r="L5399">
        <v>665994.30488399998</v>
      </c>
      <c r="M5399">
        <v>2193904.0940477401</v>
      </c>
    </row>
    <row r="5400" spans="1:13" x14ac:dyDescent="0.25">
      <c r="A5400" t="s">
        <v>367</v>
      </c>
      <c r="B5400" t="s">
        <v>368</v>
      </c>
      <c r="C5400">
        <v>2012</v>
      </c>
      <c r="D5400">
        <v>1694993.62870099</v>
      </c>
      <c r="E5400">
        <v>585114.32493459596</v>
      </c>
      <c r="F5400">
        <v>185415.70026004501</v>
      </c>
      <c r="G5400">
        <v>441762.55924870499</v>
      </c>
      <c r="H5400">
        <v>1236415.37196983</v>
      </c>
      <c r="I5400">
        <v>476989.67029731697</v>
      </c>
      <c r="J5400">
        <v>1230541.8103891599</v>
      </c>
      <c r="K5400">
        <v>962196.92122942803</v>
      </c>
      <c r="L5400">
        <v>665567.73832200002</v>
      </c>
      <c r="M5400">
        <v>2193433.7260405798</v>
      </c>
    </row>
    <row r="5401" spans="1:13" x14ac:dyDescent="0.25">
      <c r="A5401" t="s">
        <v>367</v>
      </c>
      <c r="B5401" t="s">
        <v>368</v>
      </c>
      <c r="C5401">
        <v>2013</v>
      </c>
      <c r="D5401">
        <v>1662980.7459141901</v>
      </c>
      <c r="E5401">
        <v>578545.298050849</v>
      </c>
      <c r="F5401">
        <v>183051.929634239</v>
      </c>
      <c r="G5401">
        <v>440431.448255122</v>
      </c>
      <c r="H5401">
        <v>1244285.7451661199</v>
      </c>
      <c r="I5401">
        <v>472099.32400364702</v>
      </c>
      <c r="J5401">
        <v>1232311.78174398</v>
      </c>
      <c r="K5401">
        <v>960120.67216253898</v>
      </c>
      <c r="L5401">
        <v>658510.10693300003</v>
      </c>
      <c r="M5401">
        <v>2179460.3729447201</v>
      </c>
    </row>
    <row r="5402" spans="1:13" x14ac:dyDescent="0.25">
      <c r="A5402" t="s">
        <v>367</v>
      </c>
      <c r="B5402" t="s">
        <v>368</v>
      </c>
      <c r="C5402">
        <v>2014</v>
      </c>
      <c r="D5402">
        <v>1661823.63133911</v>
      </c>
      <c r="E5402">
        <v>581683.45482396497</v>
      </c>
      <c r="F5402">
        <v>181799.65014074199</v>
      </c>
      <c r="G5402">
        <v>440976.54874544998</v>
      </c>
      <c r="H5402">
        <v>1251620.9503804999</v>
      </c>
      <c r="I5402">
        <v>476022.76214386697</v>
      </c>
      <c r="J5402">
        <v>1238106.04844654</v>
      </c>
      <c r="K5402">
        <v>956726.44076755794</v>
      </c>
      <c r="L5402">
        <v>655825.60198000004</v>
      </c>
      <c r="M5402">
        <v>2180626.8918264802</v>
      </c>
    </row>
    <row r="5403" spans="1:13" x14ac:dyDescent="0.25">
      <c r="A5403" t="s">
        <v>367</v>
      </c>
      <c r="B5403" t="s">
        <v>368</v>
      </c>
      <c r="C5403">
        <v>2015</v>
      </c>
      <c r="D5403">
        <v>1706108.5674492801</v>
      </c>
      <c r="E5403">
        <v>597979.57797198906</v>
      </c>
      <c r="F5403">
        <v>183603.17086230501</v>
      </c>
      <c r="G5403">
        <v>445157.77106588101</v>
      </c>
      <c r="H5403">
        <v>1259042.7305354399</v>
      </c>
      <c r="I5403">
        <v>477313.042978246</v>
      </c>
      <c r="J5403">
        <v>1247432.8281735</v>
      </c>
      <c r="K5403">
        <v>953462.19005234295</v>
      </c>
      <c r="L5403">
        <v>656188.70488500001</v>
      </c>
      <c r="M5403">
        <v>2214819.3976930901</v>
      </c>
    </row>
    <row r="5404" spans="1:13" x14ac:dyDescent="0.25">
      <c r="A5404" t="s">
        <v>367</v>
      </c>
      <c r="B5404" t="s">
        <v>368</v>
      </c>
      <c r="C5404">
        <v>2016</v>
      </c>
      <c r="D5404">
        <v>1682047.7146830901</v>
      </c>
      <c r="E5404">
        <v>588589.12539310404</v>
      </c>
      <c r="F5404">
        <v>185193.962788868</v>
      </c>
      <c r="G5404">
        <v>448367.37007170398</v>
      </c>
      <c r="H5404">
        <v>1265973.8335438999</v>
      </c>
      <c r="I5404">
        <v>475533.406750614</v>
      </c>
      <c r="J5404">
        <v>1243118.75248258</v>
      </c>
      <c r="K5404">
        <v>950282.751870204</v>
      </c>
      <c r="L5404">
        <v>660386.23362499999</v>
      </c>
      <c r="M5404">
        <v>2182632.2946840501</v>
      </c>
    </row>
    <row r="5405" spans="1:13" x14ac:dyDescent="0.25">
      <c r="A5405" t="s">
        <v>367</v>
      </c>
      <c r="B5405" t="s">
        <v>368</v>
      </c>
      <c r="C5405">
        <v>2017</v>
      </c>
      <c r="D5405">
        <v>1681337.4730692899</v>
      </c>
      <c r="E5405">
        <v>586626.93995322904</v>
      </c>
      <c r="F5405">
        <v>187474.16702261299</v>
      </c>
      <c r="G5405">
        <v>452197.56752003898</v>
      </c>
      <c r="H5405">
        <v>1273881.2880315599</v>
      </c>
      <c r="I5405">
        <v>475970.61586672702</v>
      </c>
      <c r="J5405">
        <v>1241171.6683767501</v>
      </c>
      <c r="K5405">
        <v>947326.12942679506</v>
      </c>
      <c r="M5405">
        <v>2177937.0934155998</v>
      </c>
    </row>
    <row r="5406" spans="1:13" x14ac:dyDescent="0.25">
      <c r="A5406" t="s">
        <v>369</v>
      </c>
      <c r="B5406" t="s">
        <v>370</v>
      </c>
      <c r="C5406">
        <v>1990</v>
      </c>
      <c r="D5406">
        <v>753443.27811846603</v>
      </c>
      <c r="E5406">
        <v>261445.73917027799</v>
      </c>
      <c r="F5406">
        <v>117926.12446337299</v>
      </c>
      <c r="G5406">
        <v>162085.80115230201</v>
      </c>
      <c r="H5406">
        <v>219881.871029498</v>
      </c>
      <c r="I5406">
        <v>341573.17841083597</v>
      </c>
      <c r="J5406">
        <v>198330.81999567701</v>
      </c>
      <c r="K5406">
        <v>256075.357578322</v>
      </c>
      <c r="L5406">
        <v>238977.751131</v>
      </c>
      <c r="M5406">
        <v>242510.75884570699</v>
      </c>
    </row>
    <row r="5407" spans="1:13" x14ac:dyDescent="0.25">
      <c r="A5407" t="s">
        <v>369</v>
      </c>
      <c r="B5407" t="s">
        <v>370</v>
      </c>
      <c r="C5407">
        <v>1991</v>
      </c>
      <c r="D5407">
        <v>708218.04013361305</v>
      </c>
      <c r="E5407">
        <v>254133.71442253501</v>
      </c>
      <c r="F5407">
        <v>120301.133784802</v>
      </c>
      <c r="G5407">
        <v>163805.99045454201</v>
      </c>
      <c r="H5407">
        <v>223805.12398616201</v>
      </c>
      <c r="I5407">
        <v>307259.19111655903</v>
      </c>
      <c r="J5407">
        <v>199753.76488580601</v>
      </c>
      <c r="K5407">
        <v>261016.16042157399</v>
      </c>
      <c r="L5407">
        <v>245322.77286200001</v>
      </c>
      <c r="M5407">
        <v>236338.415241287</v>
      </c>
    </row>
    <row r="5408" spans="1:13" x14ac:dyDescent="0.25">
      <c r="A5408" t="s">
        <v>369</v>
      </c>
      <c r="B5408" t="s">
        <v>370</v>
      </c>
      <c r="C5408">
        <v>1992</v>
      </c>
      <c r="D5408">
        <v>713022.76561634103</v>
      </c>
      <c r="E5408">
        <v>259230.40607123001</v>
      </c>
      <c r="F5408">
        <v>124989.564367182</v>
      </c>
      <c r="G5408">
        <v>168596.33712195299</v>
      </c>
      <c r="H5408">
        <v>227892.228890078</v>
      </c>
      <c r="I5408">
        <v>309368.24469846801</v>
      </c>
      <c r="J5408">
        <v>203185.44507717199</v>
      </c>
      <c r="K5408">
        <v>265694.86665634502</v>
      </c>
      <c r="L5408">
        <v>253584.49024499999</v>
      </c>
      <c r="M5408">
        <v>241241.65699166301</v>
      </c>
    </row>
    <row r="5409" spans="1:13" x14ac:dyDescent="0.25">
      <c r="A5409" t="s">
        <v>369</v>
      </c>
      <c r="B5409" t="s">
        <v>370</v>
      </c>
      <c r="C5409">
        <v>1993</v>
      </c>
      <c r="D5409">
        <v>706083.717621285</v>
      </c>
      <c r="E5409">
        <v>260044.98195353299</v>
      </c>
      <c r="F5409">
        <v>134037.75009139499</v>
      </c>
      <c r="G5409">
        <v>178645.900000205</v>
      </c>
      <c r="H5409">
        <v>232291.28132371101</v>
      </c>
      <c r="I5409">
        <v>278173.91092496301</v>
      </c>
      <c r="J5409">
        <v>206450.925342412</v>
      </c>
      <c r="K5409">
        <v>269978.01148045901</v>
      </c>
      <c r="L5409">
        <v>260899.67552700001</v>
      </c>
      <c r="M5409">
        <v>249101.53490437599</v>
      </c>
    </row>
    <row r="5410" spans="1:13" x14ac:dyDescent="0.25">
      <c r="A5410" t="s">
        <v>369</v>
      </c>
      <c r="B5410" t="s">
        <v>370</v>
      </c>
      <c r="C5410">
        <v>1994</v>
      </c>
      <c r="D5410">
        <v>745893.51698742504</v>
      </c>
      <c r="E5410">
        <v>272625.03724256402</v>
      </c>
      <c r="F5410">
        <v>143273.62269143999</v>
      </c>
      <c r="G5410">
        <v>188650.42031291101</v>
      </c>
      <c r="H5410">
        <v>236813.87397844301</v>
      </c>
      <c r="I5410">
        <v>286740.94759040698</v>
      </c>
      <c r="J5410">
        <v>211581.70780485301</v>
      </c>
      <c r="K5410">
        <v>273970.67276892299</v>
      </c>
      <c r="L5410">
        <v>273165.623165</v>
      </c>
      <c r="M5410">
        <v>263377.40457157802</v>
      </c>
    </row>
    <row r="5411" spans="1:13" x14ac:dyDescent="0.25">
      <c r="A5411" t="s">
        <v>369</v>
      </c>
      <c r="B5411" t="s">
        <v>370</v>
      </c>
      <c r="C5411">
        <v>1995</v>
      </c>
      <c r="D5411">
        <v>804487.99164473102</v>
      </c>
      <c r="E5411">
        <v>289800.65170863498</v>
      </c>
      <c r="F5411">
        <v>154100.586631079</v>
      </c>
      <c r="G5411">
        <v>200147.46148659301</v>
      </c>
      <c r="H5411">
        <v>241392.64860918999</v>
      </c>
      <c r="I5411">
        <v>287198.68910556001</v>
      </c>
      <c r="J5411">
        <v>217170.38724486899</v>
      </c>
      <c r="K5411">
        <v>277469.10304622201</v>
      </c>
      <c r="L5411">
        <v>286118.05826100003</v>
      </c>
      <c r="M5411">
        <v>279925.83750961901</v>
      </c>
    </row>
    <row r="5412" spans="1:13" x14ac:dyDescent="0.25">
      <c r="A5412" t="s">
        <v>369</v>
      </c>
      <c r="B5412" t="s">
        <v>370</v>
      </c>
      <c r="C5412">
        <v>1996</v>
      </c>
      <c r="D5412">
        <v>840129.066028259</v>
      </c>
      <c r="E5412">
        <v>295667.17666047701</v>
      </c>
      <c r="F5412">
        <v>163895.757820003</v>
      </c>
      <c r="G5412">
        <v>211170.39241252301</v>
      </c>
      <c r="H5412">
        <v>245974.04924106601</v>
      </c>
      <c r="I5412">
        <v>296570.97560374701</v>
      </c>
      <c r="J5412">
        <v>221693.98769022699</v>
      </c>
      <c r="K5412">
        <v>280130.51896561601</v>
      </c>
      <c r="L5412">
        <v>299122.04589200002</v>
      </c>
      <c r="M5412">
        <v>295776.96166597202</v>
      </c>
    </row>
    <row r="5413" spans="1:13" x14ac:dyDescent="0.25">
      <c r="A5413" t="s">
        <v>369</v>
      </c>
      <c r="B5413" t="s">
        <v>370</v>
      </c>
      <c r="C5413">
        <v>1997</v>
      </c>
      <c r="D5413">
        <v>893600.03571093397</v>
      </c>
      <c r="E5413">
        <v>298536.12641368102</v>
      </c>
      <c r="F5413">
        <v>176119.19494217</v>
      </c>
      <c r="G5413">
        <v>225188.91961414501</v>
      </c>
      <c r="H5413">
        <v>250490.107897915</v>
      </c>
      <c r="I5413">
        <v>306467.56422736699</v>
      </c>
      <c r="J5413">
        <v>226951.86113185299</v>
      </c>
      <c r="K5413">
        <v>281616.57165168098</v>
      </c>
      <c r="L5413">
        <v>314183.00902400003</v>
      </c>
      <c r="M5413">
        <v>319442.666245992</v>
      </c>
    </row>
    <row r="5414" spans="1:13" x14ac:dyDescent="0.25">
      <c r="A5414" t="s">
        <v>369</v>
      </c>
      <c r="B5414" t="s">
        <v>370</v>
      </c>
      <c r="C5414">
        <v>1998</v>
      </c>
      <c r="D5414">
        <v>857010.81200200994</v>
      </c>
      <c r="E5414">
        <v>285096.56833132298</v>
      </c>
      <c r="F5414">
        <v>175021.62777194299</v>
      </c>
      <c r="G5414">
        <v>224131.50027710301</v>
      </c>
      <c r="H5414">
        <v>255095.190199495</v>
      </c>
      <c r="I5414">
        <v>277493.72837694403</v>
      </c>
      <c r="J5414">
        <v>226895.49511481501</v>
      </c>
      <c r="K5414">
        <v>282552.35767592402</v>
      </c>
      <c r="L5414">
        <v>324363.64801</v>
      </c>
      <c r="M5414">
        <v>316736.44248114602</v>
      </c>
    </row>
    <row r="5415" spans="1:13" x14ac:dyDescent="0.25">
      <c r="A5415" t="s">
        <v>369</v>
      </c>
      <c r="B5415" t="s">
        <v>370</v>
      </c>
      <c r="C5415">
        <v>1999</v>
      </c>
      <c r="D5415">
        <v>875387.16768385598</v>
      </c>
      <c r="E5415">
        <v>286756.71617481002</v>
      </c>
      <c r="F5415">
        <v>178172.476882761</v>
      </c>
      <c r="G5415">
        <v>227781.96491142799</v>
      </c>
      <c r="H5415">
        <v>260002.02431344101</v>
      </c>
      <c r="I5415">
        <v>274392.602941085</v>
      </c>
      <c r="J5415">
        <v>230625.330367316</v>
      </c>
      <c r="K5415">
        <v>283301.96527837001</v>
      </c>
      <c r="L5415">
        <v>337377.054771</v>
      </c>
      <c r="M5415">
        <v>328229.47293288098</v>
      </c>
    </row>
    <row r="5416" spans="1:13" x14ac:dyDescent="0.25">
      <c r="A5416" t="s">
        <v>369</v>
      </c>
      <c r="B5416" t="s">
        <v>370</v>
      </c>
      <c r="C5416">
        <v>2000</v>
      </c>
      <c r="D5416">
        <v>892921.95188193501</v>
      </c>
      <c r="E5416">
        <v>290775.68834123801</v>
      </c>
      <c r="F5416">
        <v>182426.69281707201</v>
      </c>
      <c r="G5416">
        <v>232385.20613689799</v>
      </c>
      <c r="H5416">
        <v>264934.30747594498</v>
      </c>
      <c r="I5416">
        <v>277439.01605760801</v>
      </c>
      <c r="J5416">
        <v>234412.416444389</v>
      </c>
      <c r="K5416">
        <v>284626.32874420303</v>
      </c>
      <c r="L5416">
        <v>350714.90943399997</v>
      </c>
      <c r="M5416">
        <v>337915.310405911</v>
      </c>
    </row>
    <row r="5417" spans="1:13" x14ac:dyDescent="0.25">
      <c r="A5417" t="s">
        <v>369</v>
      </c>
      <c r="B5417" t="s">
        <v>370</v>
      </c>
      <c r="C5417">
        <v>2001</v>
      </c>
      <c r="D5417">
        <v>844342.19524129503</v>
      </c>
      <c r="E5417">
        <v>281536.29484636901</v>
      </c>
      <c r="F5417">
        <v>176255.78303640601</v>
      </c>
      <c r="G5417">
        <v>226115.804653217</v>
      </c>
      <c r="H5417">
        <v>270050.89484758</v>
      </c>
      <c r="I5417">
        <v>275540.29979446501</v>
      </c>
      <c r="J5417">
        <v>235576.01868167799</v>
      </c>
      <c r="K5417">
        <v>286259.686218485</v>
      </c>
      <c r="L5417">
        <v>361751.49904600001</v>
      </c>
      <c r="M5417">
        <v>328927.54900105402</v>
      </c>
    </row>
    <row r="5418" spans="1:13" x14ac:dyDescent="0.25">
      <c r="A5418" t="s">
        <v>369</v>
      </c>
      <c r="B5418" t="s">
        <v>370</v>
      </c>
      <c r="C5418">
        <v>2002</v>
      </c>
      <c r="D5418">
        <v>819016.10663513304</v>
      </c>
      <c r="E5418">
        <v>278483.18743333902</v>
      </c>
      <c r="F5418">
        <v>168489.83129465999</v>
      </c>
      <c r="G5418">
        <v>218064.519285071</v>
      </c>
      <c r="H5418">
        <v>275434.70562595502</v>
      </c>
      <c r="I5418">
        <v>266271.32030536898</v>
      </c>
      <c r="J5418">
        <v>237950.54038360901</v>
      </c>
      <c r="K5418">
        <v>288321.49209994299</v>
      </c>
      <c r="L5418">
        <v>373055.63385300001</v>
      </c>
      <c r="M5418">
        <v>325636.705796697</v>
      </c>
    </row>
    <row r="5419" spans="1:13" x14ac:dyDescent="0.25">
      <c r="A5419" t="s">
        <v>369</v>
      </c>
      <c r="B5419" t="s">
        <v>370</v>
      </c>
      <c r="C5419">
        <v>2003</v>
      </c>
      <c r="D5419">
        <v>830006.46263852494</v>
      </c>
      <c r="E5419">
        <v>285640.58251493803</v>
      </c>
      <c r="F5419">
        <v>163212.39544646</v>
      </c>
      <c r="G5419">
        <v>212809.276286407</v>
      </c>
      <c r="H5419">
        <v>280981.564801578</v>
      </c>
      <c r="I5419">
        <v>268592.96023531799</v>
      </c>
      <c r="J5419">
        <v>242007.833963468</v>
      </c>
      <c r="K5419">
        <v>290479.54319904902</v>
      </c>
      <c r="L5419">
        <v>386549.77548299998</v>
      </c>
      <c r="M5419">
        <v>331419.20211002999</v>
      </c>
    </row>
    <row r="5420" spans="1:13" x14ac:dyDescent="0.25">
      <c r="A5420" t="s">
        <v>369</v>
      </c>
      <c r="B5420" t="s">
        <v>370</v>
      </c>
      <c r="C5420">
        <v>2004</v>
      </c>
      <c r="D5420">
        <v>820427.30391679099</v>
      </c>
      <c r="E5420">
        <v>288477.21096692001</v>
      </c>
      <c r="F5420">
        <v>154125.53104495499</v>
      </c>
      <c r="G5420">
        <v>203447.63751392299</v>
      </c>
      <c r="H5420">
        <v>286317.171755096</v>
      </c>
      <c r="I5420">
        <v>265286.99714259501</v>
      </c>
      <c r="J5420">
        <v>245248.75118067799</v>
      </c>
      <c r="K5420">
        <v>292402.94148039201</v>
      </c>
      <c r="L5420">
        <v>403122.71127600002</v>
      </c>
      <c r="M5420">
        <v>336520.03402113402</v>
      </c>
    </row>
    <row r="5421" spans="1:13" x14ac:dyDescent="0.25">
      <c r="A5421" t="s">
        <v>369</v>
      </c>
      <c r="B5421" t="s">
        <v>370</v>
      </c>
      <c r="C5421">
        <v>2005</v>
      </c>
      <c r="D5421">
        <v>825388.43474246701</v>
      </c>
      <c r="E5421">
        <v>292620.08675459702</v>
      </c>
      <c r="F5421">
        <v>144182.31693817899</v>
      </c>
      <c r="G5421">
        <v>193947.257598878</v>
      </c>
      <c r="H5421">
        <v>291755.21745150199</v>
      </c>
      <c r="I5421">
        <v>322134.62717956299</v>
      </c>
      <c r="J5421">
        <v>250019.624411189</v>
      </c>
      <c r="K5421">
        <v>294375.12350617099</v>
      </c>
      <c r="L5421">
        <v>423554.94386100001</v>
      </c>
      <c r="M5421">
        <v>344913.83362635103</v>
      </c>
    </row>
    <row r="5422" spans="1:13" x14ac:dyDescent="0.25">
      <c r="A5422" t="s">
        <v>369</v>
      </c>
      <c r="B5422" t="s">
        <v>370</v>
      </c>
      <c r="C5422">
        <v>2006</v>
      </c>
      <c r="D5422">
        <v>837215.21923635295</v>
      </c>
      <c r="E5422">
        <v>293956.72580849298</v>
      </c>
      <c r="F5422">
        <v>132616.50268897001</v>
      </c>
      <c r="G5422">
        <v>181476.399312661</v>
      </c>
      <c r="H5422">
        <v>298046.77000629198</v>
      </c>
      <c r="I5422">
        <v>268527.05506933399</v>
      </c>
      <c r="J5422">
        <v>251585.51223596401</v>
      </c>
      <c r="K5422">
        <v>296634.47938325402</v>
      </c>
      <c r="L5422">
        <v>439639.51883700001</v>
      </c>
      <c r="M5422">
        <v>347099.72723803698</v>
      </c>
    </row>
    <row r="5423" spans="1:13" x14ac:dyDescent="0.25">
      <c r="A5423" t="s">
        <v>369</v>
      </c>
      <c r="B5423" t="s">
        <v>370</v>
      </c>
      <c r="C5423">
        <v>2007</v>
      </c>
      <c r="D5423">
        <v>848165.91824805597</v>
      </c>
      <c r="E5423">
        <v>297843.87977620098</v>
      </c>
      <c r="F5423">
        <v>127707.578321537</v>
      </c>
      <c r="G5423">
        <v>176505.29201659601</v>
      </c>
      <c r="H5423">
        <v>304688.98653496202</v>
      </c>
      <c r="I5423">
        <v>254002.80842069301</v>
      </c>
      <c r="J5423">
        <v>255484.31793719999</v>
      </c>
      <c r="K5423">
        <v>299135.863339253</v>
      </c>
      <c r="L5423">
        <v>456066.38709700003</v>
      </c>
      <c r="M5423">
        <v>354805.223779527</v>
      </c>
    </row>
    <row r="5424" spans="1:13" x14ac:dyDescent="0.25">
      <c r="A5424" t="s">
        <v>369</v>
      </c>
      <c r="B5424" t="s">
        <v>370</v>
      </c>
      <c r="C5424">
        <v>2008</v>
      </c>
      <c r="D5424">
        <v>870412.72410282597</v>
      </c>
      <c r="E5424">
        <v>301715.39383189799</v>
      </c>
      <c r="F5424">
        <v>122549.792330722</v>
      </c>
      <c r="G5424">
        <v>171442.05353373601</v>
      </c>
      <c r="H5424">
        <v>311498.18915124203</v>
      </c>
      <c r="I5424">
        <v>259030.05943935399</v>
      </c>
      <c r="J5424">
        <v>259434.60037465199</v>
      </c>
      <c r="K5424">
        <v>301317.56183528801</v>
      </c>
      <c r="L5424">
        <v>470467.26626599999</v>
      </c>
      <c r="M5424">
        <v>362456.37574979902</v>
      </c>
    </row>
    <row r="5425" spans="1:13" x14ac:dyDescent="0.25">
      <c r="A5425" t="s">
        <v>369</v>
      </c>
      <c r="B5425" t="s">
        <v>370</v>
      </c>
      <c r="C5425">
        <v>2009</v>
      </c>
      <c r="D5425">
        <v>845946.955742853</v>
      </c>
      <c r="E5425">
        <v>294680.28582583502</v>
      </c>
      <c r="F5425">
        <v>112859.403128426</v>
      </c>
      <c r="G5425">
        <v>161666.187101452</v>
      </c>
      <c r="H5425">
        <v>318194.23205529799</v>
      </c>
      <c r="I5425">
        <v>275128.06142561202</v>
      </c>
      <c r="J5425">
        <v>260461.333602325</v>
      </c>
      <c r="K5425">
        <v>303663.28915221803</v>
      </c>
      <c r="L5425">
        <v>486038.85648999998</v>
      </c>
      <c r="M5425">
        <v>362390.68302276201</v>
      </c>
    </row>
    <row r="5426" spans="1:13" x14ac:dyDescent="0.25">
      <c r="A5426" t="s">
        <v>369</v>
      </c>
      <c r="B5426" t="s">
        <v>370</v>
      </c>
      <c r="C5426">
        <v>2010</v>
      </c>
      <c r="D5426">
        <v>849391.64729662903</v>
      </c>
      <c r="E5426">
        <v>295623.64813678298</v>
      </c>
      <c r="F5426">
        <v>108268.58580250401</v>
      </c>
      <c r="G5426">
        <v>157283.128818264</v>
      </c>
      <c r="H5426">
        <v>324746.88524281402</v>
      </c>
      <c r="I5426">
        <v>264232.40029393102</v>
      </c>
      <c r="J5426">
        <v>265614.01258798898</v>
      </c>
      <c r="K5426">
        <v>306058.928466846</v>
      </c>
      <c r="L5426">
        <v>499154.82686600002</v>
      </c>
      <c r="M5426">
        <v>366558.64061158599</v>
      </c>
    </row>
    <row r="5427" spans="1:13" x14ac:dyDescent="0.25">
      <c r="A5427" t="s">
        <v>369</v>
      </c>
      <c r="B5427" t="s">
        <v>370</v>
      </c>
      <c r="C5427">
        <v>2011</v>
      </c>
      <c r="D5427">
        <v>868245.89834041195</v>
      </c>
      <c r="E5427">
        <v>302903.356721216</v>
      </c>
      <c r="F5427">
        <v>112031.943273161</v>
      </c>
      <c r="G5427">
        <v>162356.471578503</v>
      </c>
      <c r="H5427">
        <v>331154.32420232397</v>
      </c>
      <c r="I5427">
        <v>263872.96146947198</v>
      </c>
      <c r="J5427">
        <v>271516.85038942401</v>
      </c>
      <c r="K5427">
        <v>309029.87395162898</v>
      </c>
      <c r="L5427">
        <v>500977.31121499999</v>
      </c>
      <c r="M5427">
        <v>381501.408119675</v>
      </c>
    </row>
    <row r="5428" spans="1:13" x14ac:dyDescent="0.25">
      <c r="A5428" t="s">
        <v>369</v>
      </c>
      <c r="B5428" t="s">
        <v>370</v>
      </c>
      <c r="C5428">
        <v>2012</v>
      </c>
      <c r="D5428">
        <v>868681.39941024198</v>
      </c>
      <c r="E5428">
        <v>306018.31899494998</v>
      </c>
      <c r="F5428">
        <v>111433.842888094</v>
      </c>
      <c r="G5428">
        <v>162461.761279278</v>
      </c>
      <c r="H5428">
        <v>337706.99814699299</v>
      </c>
      <c r="I5428">
        <v>260860.50343904801</v>
      </c>
      <c r="J5428">
        <v>276632.61618090601</v>
      </c>
      <c r="K5428">
        <v>311957.439476826</v>
      </c>
      <c r="L5428">
        <v>503707.99882899999</v>
      </c>
      <c r="M5428">
        <v>390911.84411153401</v>
      </c>
    </row>
    <row r="5429" spans="1:13" x14ac:dyDescent="0.25">
      <c r="A5429" t="s">
        <v>369</v>
      </c>
      <c r="B5429" t="s">
        <v>370</v>
      </c>
      <c r="C5429">
        <v>2013</v>
      </c>
      <c r="D5429">
        <v>857514.13817916298</v>
      </c>
      <c r="E5429">
        <v>307843.811428949</v>
      </c>
      <c r="F5429">
        <v>107284.786844676</v>
      </c>
      <c r="G5429">
        <v>158739.151704188</v>
      </c>
      <c r="H5429">
        <v>344156.33185845899</v>
      </c>
      <c r="I5429">
        <v>255866.216857947</v>
      </c>
      <c r="J5429">
        <v>282415.68885164597</v>
      </c>
      <c r="K5429">
        <v>314904.63366345601</v>
      </c>
      <c r="L5429">
        <v>508624.30296100001</v>
      </c>
      <c r="M5429">
        <v>398043.41572828102</v>
      </c>
    </row>
    <row r="5430" spans="1:13" x14ac:dyDescent="0.25">
      <c r="A5430" t="s">
        <v>369</v>
      </c>
      <c r="B5430" t="s">
        <v>370</v>
      </c>
      <c r="C5430">
        <v>2014</v>
      </c>
      <c r="D5430">
        <v>871013.67442942597</v>
      </c>
      <c r="E5430">
        <v>312128.37929869798</v>
      </c>
      <c r="F5430">
        <v>110236.270212758</v>
      </c>
      <c r="G5430">
        <v>162440.69097841499</v>
      </c>
      <c r="H5430">
        <v>350709.76335332397</v>
      </c>
      <c r="I5430">
        <v>266320.32955862302</v>
      </c>
      <c r="J5430">
        <v>286876.69832681201</v>
      </c>
      <c r="K5430">
        <v>317879.92766831798</v>
      </c>
      <c r="L5430">
        <v>513918.18496899999</v>
      </c>
      <c r="M5430">
        <v>406850.03407464101</v>
      </c>
    </row>
    <row r="5431" spans="1:13" x14ac:dyDescent="0.25">
      <c r="A5431" t="s">
        <v>369</v>
      </c>
      <c r="B5431" t="s">
        <v>370</v>
      </c>
      <c r="C5431">
        <v>2015</v>
      </c>
      <c r="D5431">
        <v>875364.83387524099</v>
      </c>
      <c r="E5431">
        <v>314303.40297831001</v>
      </c>
      <c r="F5431">
        <v>112806.518929001</v>
      </c>
      <c r="G5431">
        <v>165428.70082511401</v>
      </c>
      <c r="H5431">
        <v>357175.01112267497</v>
      </c>
      <c r="I5431">
        <v>249604.50887819199</v>
      </c>
      <c r="J5431">
        <v>292372.329094938</v>
      </c>
      <c r="K5431">
        <v>320872.64037390001</v>
      </c>
      <c r="L5431">
        <v>520829.808945</v>
      </c>
      <c r="M5431">
        <v>412501.04849353503</v>
      </c>
    </row>
    <row r="5432" spans="1:13" x14ac:dyDescent="0.25">
      <c r="A5432" t="s">
        <v>369</v>
      </c>
      <c r="B5432" t="s">
        <v>370</v>
      </c>
      <c r="C5432">
        <v>2016</v>
      </c>
      <c r="D5432">
        <v>880237.75435203302</v>
      </c>
      <c r="E5432">
        <v>317010.11281023</v>
      </c>
      <c r="F5432">
        <v>115027.74520997499</v>
      </c>
      <c r="G5432">
        <v>168005.93187599699</v>
      </c>
      <c r="H5432">
        <v>363658.47627160902</v>
      </c>
      <c r="I5432">
        <v>243701.79224623501</v>
      </c>
      <c r="J5432">
        <v>296913.380488239</v>
      </c>
      <c r="K5432">
        <v>323955.911807083</v>
      </c>
      <c r="L5432">
        <v>528667.85759100004</v>
      </c>
      <c r="M5432">
        <v>417142.388483077</v>
      </c>
    </row>
    <row r="5433" spans="1:13" x14ac:dyDescent="0.25">
      <c r="A5433" t="s">
        <v>369</v>
      </c>
      <c r="B5433" t="s">
        <v>370</v>
      </c>
      <c r="C5433">
        <v>2017</v>
      </c>
      <c r="D5433">
        <v>888826.05174744502</v>
      </c>
      <c r="E5433">
        <v>320558.69118952297</v>
      </c>
      <c r="F5433">
        <v>117453.461849074</v>
      </c>
      <c r="G5433">
        <v>170958.67811561201</v>
      </c>
      <c r="H5433">
        <v>370028.87766024901</v>
      </c>
      <c r="I5433">
        <v>239206.52890721799</v>
      </c>
      <c r="J5433">
        <v>301123.60993254202</v>
      </c>
      <c r="K5433">
        <v>326956.60888598597</v>
      </c>
      <c r="M5433">
        <v>420057.23140653002</v>
      </c>
    </row>
    <row r="5434" spans="1:13" x14ac:dyDescent="0.25">
      <c r="A5434" t="s">
        <v>371</v>
      </c>
      <c r="C5434">
        <v>1990</v>
      </c>
      <c r="D5434">
        <v>15565158.2023894</v>
      </c>
      <c r="E5434">
        <v>5485226.6603343496</v>
      </c>
      <c r="F5434">
        <v>3720080.8646731898</v>
      </c>
      <c r="G5434">
        <v>7760942.2808038201</v>
      </c>
      <c r="H5434">
        <v>4380120.3040985698</v>
      </c>
      <c r="I5434">
        <v>21898196.995326899</v>
      </c>
      <c r="J5434">
        <v>6208687.8775797104</v>
      </c>
      <c r="K5434">
        <v>6338891.30118821</v>
      </c>
      <c r="L5434">
        <v>9915506.79648</v>
      </c>
      <c r="M5434">
        <v>9440972.1523612309</v>
      </c>
    </row>
    <row r="5435" spans="1:13" x14ac:dyDescent="0.25">
      <c r="A5435" t="s">
        <v>371</v>
      </c>
      <c r="C5435">
        <v>1991</v>
      </c>
      <c r="D5435">
        <v>15880777.356469</v>
      </c>
      <c r="E5435">
        <v>5566850.3973883903</v>
      </c>
      <c r="F5435">
        <v>3832688.5524352901</v>
      </c>
      <c r="G5435">
        <v>7978407.8910249202</v>
      </c>
      <c r="H5435">
        <v>4500447.4880837398</v>
      </c>
      <c r="I5435">
        <v>22182694.156227801</v>
      </c>
      <c r="J5435">
        <v>6385530.5841729902</v>
      </c>
      <c r="K5435">
        <v>6517638.8435626598</v>
      </c>
      <c r="L5435">
        <v>10100087.5263</v>
      </c>
      <c r="M5435">
        <v>9669318.3066882808</v>
      </c>
    </row>
    <row r="5436" spans="1:13" x14ac:dyDescent="0.25">
      <c r="A5436" t="s">
        <v>371</v>
      </c>
      <c r="C5436">
        <v>1992</v>
      </c>
      <c r="D5436">
        <v>16313091.189721299</v>
      </c>
      <c r="E5436">
        <v>5671075.19232326</v>
      </c>
      <c r="F5436">
        <v>3959387.64721194</v>
      </c>
      <c r="G5436">
        <v>8224289.6371505801</v>
      </c>
      <c r="H5436">
        <v>4627866.6594997495</v>
      </c>
      <c r="I5436">
        <v>22507100.0293613</v>
      </c>
      <c r="J5436">
        <v>6573336.19840205</v>
      </c>
      <c r="K5436">
        <v>6701082.9635112202</v>
      </c>
      <c r="L5436">
        <v>10339415.570900001</v>
      </c>
      <c r="M5436">
        <v>9962825.1718219705</v>
      </c>
    </row>
    <row r="5437" spans="1:13" x14ac:dyDescent="0.25">
      <c r="A5437" t="s">
        <v>371</v>
      </c>
      <c r="C5437">
        <v>1993</v>
      </c>
      <c r="D5437">
        <v>16647558.1178851</v>
      </c>
      <c r="E5437">
        <v>5745044.2763884095</v>
      </c>
      <c r="F5437">
        <v>4056286.7137559298</v>
      </c>
      <c r="G5437">
        <v>8425160.7754168399</v>
      </c>
      <c r="H5437">
        <v>4750414.3667184804</v>
      </c>
      <c r="I5437">
        <v>22817705.036951002</v>
      </c>
      <c r="J5437">
        <v>6747795.2481988398</v>
      </c>
      <c r="K5437">
        <v>6875810.5159614198</v>
      </c>
      <c r="L5437">
        <v>10524471.314200001</v>
      </c>
      <c r="M5437">
        <v>10190642.777525101</v>
      </c>
    </row>
    <row r="5438" spans="1:13" x14ac:dyDescent="0.25">
      <c r="A5438" t="s">
        <v>371</v>
      </c>
      <c r="C5438">
        <v>1994</v>
      </c>
      <c r="D5438">
        <v>17044558.957078598</v>
      </c>
      <c r="E5438">
        <v>5838367.3756875703</v>
      </c>
      <c r="F5438">
        <v>4166784.8527631601</v>
      </c>
      <c r="G5438">
        <v>8644463.9685910903</v>
      </c>
      <c r="H5438">
        <v>4882548.4720449401</v>
      </c>
      <c r="I5438">
        <v>22928241.689499699</v>
      </c>
      <c r="J5438">
        <v>6930169.3625978902</v>
      </c>
      <c r="K5438">
        <v>7061616.11212862</v>
      </c>
      <c r="L5438">
        <v>10756990.8606</v>
      </c>
      <c r="M5438">
        <v>10470059.8245495</v>
      </c>
    </row>
    <row r="5439" spans="1:13" x14ac:dyDescent="0.25">
      <c r="A5439" t="s">
        <v>371</v>
      </c>
      <c r="C5439">
        <v>1995</v>
      </c>
      <c r="D5439">
        <v>17422068.255482301</v>
      </c>
      <c r="E5439">
        <v>5928953.1354570296</v>
      </c>
      <c r="F5439">
        <v>4287393.7445453601</v>
      </c>
      <c r="G5439">
        <v>8884957.5518400092</v>
      </c>
      <c r="H5439">
        <v>5030677.4020971302</v>
      </c>
      <c r="I5439">
        <v>23068389.975857601</v>
      </c>
      <c r="J5439">
        <v>7121229.3455670103</v>
      </c>
      <c r="K5439">
        <v>7272056.7688502297</v>
      </c>
      <c r="L5439">
        <v>10967978.0211</v>
      </c>
      <c r="M5439">
        <v>10750233.6148769</v>
      </c>
    </row>
    <row r="5440" spans="1:13" x14ac:dyDescent="0.25">
      <c r="A5440" t="s">
        <v>371</v>
      </c>
      <c r="C5440">
        <v>1996</v>
      </c>
      <c r="D5440">
        <v>17952307.9769875</v>
      </c>
      <c r="E5440">
        <v>6036882.05247851</v>
      </c>
      <c r="F5440">
        <v>4392377.7649917398</v>
      </c>
      <c r="G5440">
        <v>9105119.1168013699</v>
      </c>
      <c r="H5440">
        <v>5194284.0506866202</v>
      </c>
      <c r="I5440">
        <v>23326837.3595015</v>
      </c>
      <c r="J5440">
        <v>7311465.4398619197</v>
      </c>
      <c r="K5440">
        <v>7497995.2382180197</v>
      </c>
      <c r="L5440">
        <v>11162814.105</v>
      </c>
      <c r="M5440">
        <v>11035039.8136757</v>
      </c>
    </row>
    <row r="5441" spans="1:13" x14ac:dyDescent="0.25">
      <c r="A5441" t="s">
        <v>371</v>
      </c>
      <c r="C5441">
        <v>1997</v>
      </c>
      <c r="D5441">
        <v>18439659.058063101</v>
      </c>
      <c r="E5441">
        <v>6142522.04643487</v>
      </c>
      <c r="F5441">
        <v>4486284.2309784098</v>
      </c>
      <c r="G5441">
        <v>9309562.4306798708</v>
      </c>
      <c r="H5441">
        <v>5370417.91217383</v>
      </c>
      <c r="I5441">
        <v>23641212.4848773</v>
      </c>
      <c r="J5441">
        <v>7501722.3442402296</v>
      </c>
      <c r="K5441">
        <v>7734824.80359805</v>
      </c>
      <c r="L5441">
        <v>11386988.0659</v>
      </c>
      <c r="M5441">
        <v>11335070.754718799</v>
      </c>
    </row>
    <row r="5442" spans="1:13" x14ac:dyDescent="0.25">
      <c r="A5442" t="s">
        <v>371</v>
      </c>
      <c r="C5442">
        <v>1998</v>
      </c>
      <c r="D5442">
        <v>18850581.363573201</v>
      </c>
      <c r="E5442">
        <v>6234541.5318879997</v>
      </c>
      <c r="F5442">
        <v>4565612.4214915195</v>
      </c>
      <c r="G5442">
        <v>9497102.0066862702</v>
      </c>
      <c r="H5442">
        <v>5548795.0100153601</v>
      </c>
      <c r="I5442">
        <v>23852341.622243602</v>
      </c>
      <c r="J5442">
        <v>7687147.3533110702</v>
      </c>
      <c r="K5442">
        <v>7968536.3633473404</v>
      </c>
      <c r="L5442">
        <v>11604779.268999999</v>
      </c>
      <c r="M5442">
        <v>11581222.3123355</v>
      </c>
    </row>
    <row r="5443" spans="1:13" x14ac:dyDescent="0.25">
      <c r="A5443" t="s">
        <v>371</v>
      </c>
      <c r="C5443">
        <v>1999</v>
      </c>
      <c r="D5443">
        <v>19112060.792466801</v>
      </c>
      <c r="E5443">
        <v>6304064.0107073402</v>
      </c>
      <c r="F5443">
        <v>4645185.9613603801</v>
      </c>
      <c r="G5443">
        <v>9661254.9032872505</v>
      </c>
      <c r="H5443">
        <v>5726986.0682868799</v>
      </c>
      <c r="I5443">
        <v>24019787.433697902</v>
      </c>
      <c r="J5443">
        <v>7858866.67300836</v>
      </c>
      <c r="K5443">
        <v>8201256.8350438401</v>
      </c>
      <c r="L5443">
        <v>11780225.855699999</v>
      </c>
      <c r="M5443">
        <v>11744257.647439299</v>
      </c>
    </row>
    <row r="5444" spans="1:13" x14ac:dyDescent="0.25">
      <c r="A5444" t="s">
        <v>371</v>
      </c>
      <c r="C5444">
        <v>2000</v>
      </c>
      <c r="D5444">
        <v>19538242.823098298</v>
      </c>
      <c r="E5444">
        <v>6426231.1361078601</v>
      </c>
      <c r="F5444">
        <v>4744119.2505354304</v>
      </c>
      <c r="G5444">
        <v>9831671.6406103708</v>
      </c>
      <c r="H5444">
        <v>5902312.2164514596</v>
      </c>
      <c r="I5444">
        <v>24288933.553709399</v>
      </c>
      <c r="J5444">
        <v>8056216.5744148102</v>
      </c>
      <c r="K5444">
        <v>8434516.7007243</v>
      </c>
      <c r="L5444">
        <v>12093758.226399999</v>
      </c>
      <c r="M5444">
        <v>11981797.8750246</v>
      </c>
    </row>
    <row r="5445" spans="1:13" x14ac:dyDescent="0.25">
      <c r="A5445" t="s">
        <v>371</v>
      </c>
      <c r="C5445">
        <v>2001</v>
      </c>
      <c r="D5445">
        <v>19506025.6978379</v>
      </c>
      <c r="E5445">
        <v>6468722.1641083099</v>
      </c>
      <c r="F5445">
        <v>4808656.3917412404</v>
      </c>
      <c r="G5445">
        <v>9942162.6476700194</v>
      </c>
      <c r="H5445">
        <v>6074304.6005908595</v>
      </c>
      <c r="I5445">
        <v>24480926.1645202</v>
      </c>
      <c r="J5445">
        <v>8230933.5790659403</v>
      </c>
      <c r="K5445">
        <v>8673120.7007100601</v>
      </c>
      <c r="L5445">
        <v>12183990.133099999</v>
      </c>
      <c r="M5445">
        <v>12084096.5785024</v>
      </c>
    </row>
    <row r="5446" spans="1:13" x14ac:dyDescent="0.25">
      <c r="A5446" t="s">
        <v>371</v>
      </c>
      <c r="C5446">
        <v>2002</v>
      </c>
      <c r="D5446">
        <v>19630796.087731998</v>
      </c>
      <c r="E5446">
        <v>6533747.6463293899</v>
      </c>
      <c r="F5446">
        <v>4863077.6534653502</v>
      </c>
      <c r="G5446">
        <v>10039521.120694499</v>
      </c>
      <c r="H5446">
        <v>6254863.0902366601</v>
      </c>
      <c r="I5446">
        <v>24734437.951057099</v>
      </c>
      <c r="J5446">
        <v>8413915.6191238295</v>
      </c>
      <c r="K5446">
        <v>8918499.0948233791</v>
      </c>
      <c r="L5446">
        <v>12378344.9483</v>
      </c>
      <c r="M5446">
        <v>12243967.245544501</v>
      </c>
    </row>
    <row r="5447" spans="1:13" x14ac:dyDescent="0.25">
      <c r="A5447" t="s">
        <v>371</v>
      </c>
      <c r="C5447">
        <v>2003</v>
      </c>
      <c r="D5447">
        <v>19791175.920061201</v>
      </c>
      <c r="E5447">
        <v>6614579.6163323401</v>
      </c>
      <c r="F5447">
        <v>4934732.2634031698</v>
      </c>
      <c r="G5447">
        <v>10164627.4771118</v>
      </c>
      <c r="H5447">
        <v>6439630.9749196796</v>
      </c>
      <c r="I5447">
        <v>24998797.266445</v>
      </c>
      <c r="J5447">
        <v>8605783.5747469403</v>
      </c>
      <c r="K5447">
        <v>9167481.4412305094</v>
      </c>
      <c r="L5447">
        <v>12588173.489700001</v>
      </c>
      <c r="M5447">
        <v>12443583.0025026</v>
      </c>
    </row>
    <row r="5448" spans="1:13" x14ac:dyDescent="0.25">
      <c r="A5448" t="s">
        <v>371</v>
      </c>
      <c r="C5448">
        <v>2004</v>
      </c>
      <c r="D5448">
        <v>19878770.2178431</v>
      </c>
      <c r="E5448">
        <v>6678404.1084795101</v>
      </c>
      <c r="F5448">
        <v>4998722.0137376599</v>
      </c>
      <c r="G5448">
        <v>10280940.661325499</v>
      </c>
      <c r="H5448">
        <v>6626086.8600171898</v>
      </c>
      <c r="I5448">
        <v>25315717.908229601</v>
      </c>
      <c r="J5448">
        <v>8794944.0840128697</v>
      </c>
      <c r="K5448">
        <v>9418586.0304366108</v>
      </c>
      <c r="L5448">
        <v>12817214.5732</v>
      </c>
      <c r="M5448">
        <v>12632741.8317382</v>
      </c>
    </row>
    <row r="5449" spans="1:13" x14ac:dyDescent="0.25">
      <c r="A5449" t="s">
        <v>371</v>
      </c>
      <c r="C5449">
        <v>2005</v>
      </c>
      <c r="D5449">
        <v>19917044.820694901</v>
      </c>
      <c r="E5449">
        <v>6732941.6450073402</v>
      </c>
      <c r="F5449">
        <v>5047649.3638565699</v>
      </c>
      <c r="G5449">
        <v>10378363.339577399</v>
      </c>
      <c r="H5449">
        <v>6813918.0693164496</v>
      </c>
      <c r="I5449">
        <v>25566183.820035499</v>
      </c>
      <c r="J5449">
        <v>8983451.5139788706</v>
      </c>
      <c r="K5449">
        <v>9678080.1777944993</v>
      </c>
      <c r="L5449">
        <v>13061208.7729</v>
      </c>
      <c r="M5449">
        <v>12764977.4310042</v>
      </c>
    </row>
    <row r="5450" spans="1:13" x14ac:dyDescent="0.25">
      <c r="A5450" t="s">
        <v>371</v>
      </c>
      <c r="C5450">
        <v>2006</v>
      </c>
      <c r="D5450">
        <v>20095556.844123501</v>
      </c>
      <c r="E5450">
        <v>6835100.3357995301</v>
      </c>
      <c r="F5450">
        <v>5099309.7900946196</v>
      </c>
      <c r="G5450">
        <v>10562828.5718842</v>
      </c>
      <c r="H5450">
        <v>7009009.6867679199</v>
      </c>
      <c r="I5450">
        <v>25991038.8451754</v>
      </c>
      <c r="J5450">
        <v>9220703.0313090999</v>
      </c>
      <c r="K5450">
        <v>9945740.8635414802</v>
      </c>
      <c r="L5450">
        <v>13339375.512800001</v>
      </c>
      <c r="M5450">
        <v>13026615.345478</v>
      </c>
    </row>
    <row r="5451" spans="1:13" x14ac:dyDescent="0.25">
      <c r="A5451" t="s">
        <v>371</v>
      </c>
      <c r="C5451">
        <v>2007</v>
      </c>
      <c r="D5451">
        <v>20175338.8768511</v>
      </c>
      <c r="E5451">
        <v>6914594.1946919803</v>
      </c>
      <c r="F5451">
        <v>5125137.8181289705</v>
      </c>
      <c r="G5451">
        <v>10689225.948444299</v>
      </c>
      <c r="H5451">
        <v>7209400.0975882104</v>
      </c>
      <c r="I5451">
        <v>26250515.828395601</v>
      </c>
      <c r="J5451">
        <v>9440193.8121821694</v>
      </c>
      <c r="K5451">
        <v>10219910.190817701</v>
      </c>
      <c r="L5451">
        <v>13565441.712400001</v>
      </c>
      <c r="M5451">
        <v>13233521.492036801</v>
      </c>
    </row>
    <row r="5452" spans="1:13" x14ac:dyDescent="0.25">
      <c r="A5452" t="s">
        <v>371</v>
      </c>
      <c r="C5452">
        <v>2008</v>
      </c>
      <c r="D5452">
        <v>20283937.935860999</v>
      </c>
      <c r="E5452">
        <v>6998076.51671209</v>
      </c>
      <c r="F5452">
        <v>5150576.4889163598</v>
      </c>
      <c r="G5452">
        <v>10800290.858463001</v>
      </c>
      <c r="H5452">
        <v>7416400.7036793102</v>
      </c>
      <c r="I5452">
        <v>26415819.001850098</v>
      </c>
      <c r="J5452">
        <v>9654093.9766796306</v>
      </c>
      <c r="K5452">
        <v>10504480.273313601</v>
      </c>
      <c r="L5452">
        <v>13718823.3224</v>
      </c>
      <c r="M5452">
        <v>13457190.5646629</v>
      </c>
    </row>
    <row r="5453" spans="1:13" x14ac:dyDescent="0.25">
      <c r="A5453" t="s">
        <v>371</v>
      </c>
      <c r="C5453">
        <v>2009</v>
      </c>
      <c r="D5453">
        <v>20447717.841802899</v>
      </c>
      <c r="E5453">
        <v>7097451.17598469</v>
      </c>
      <c r="F5453">
        <v>5197722.04896772</v>
      </c>
      <c r="G5453">
        <v>10952919.9579066</v>
      </c>
      <c r="H5453">
        <v>7631876.4557763804</v>
      </c>
      <c r="I5453">
        <v>26708592.683731001</v>
      </c>
      <c r="J5453">
        <v>9895890.4456886593</v>
      </c>
      <c r="K5453">
        <v>10799899.196358399</v>
      </c>
      <c r="L5453">
        <v>14029395.9783</v>
      </c>
      <c r="M5453">
        <v>13744094.1347872</v>
      </c>
    </row>
    <row r="5454" spans="1:13" x14ac:dyDescent="0.25">
      <c r="A5454" t="s">
        <v>371</v>
      </c>
      <c r="C5454">
        <v>2010</v>
      </c>
      <c r="D5454">
        <v>20602595.523697801</v>
      </c>
      <c r="E5454">
        <v>7191081.8550089896</v>
      </c>
      <c r="F5454">
        <v>5257985.8541829996</v>
      </c>
      <c r="G5454">
        <v>11110019.6760356</v>
      </c>
      <c r="H5454">
        <v>7857503.3450989202</v>
      </c>
      <c r="I5454">
        <v>26974684.507700101</v>
      </c>
      <c r="J5454">
        <v>10143679.0115829</v>
      </c>
      <c r="K5454">
        <v>11108187.8732411</v>
      </c>
      <c r="L5454">
        <v>14353652.365499999</v>
      </c>
      <c r="M5454">
        <v>14047562.240475001</v>
      </c>
    </row>
    <row r="5455" spans="1:13" x14ac:dyDescent="0.25">
      <c r="A5455" t="s">
        <v>371</v>
      </c>
      <c r="C5455">
        <v>2011</v>
      </c>
      <c r="D5455">
        <v>20792096.512177099</v>
      </c>
      <c r="E5455">
        <v>7295049.7134845499</v>
      </c>
      <c r="F5455">
        <v>5243351.92211622</v>
      </c>
      <c r="G5455">
        <v>11275962.046582401</v>
      </c>
      <c r="H5455">
        <v>8095285.0202053702</v>
      </c>
      <c r="I5455">
        <v>27356085.679242902</v>
      </c>
      <c r="J5455">
        <v>10415590.5282533</v>
      </c>
      <c r="K5455">
        <v>11429123.723468199</v>
      </c>
      <c r="L5455">
        <v>14544579.7278</v>
      </c>
      <c r="M5455">
        <v>14359792.865394499</v>
      </c>
    </row>
    <row r="5456" spans="1:13" x14ac:dyDescent="0.25">
      <c r="A5456" t="s">
        <v>371</v>
      </c>
      <c r="C5456">
        <v>2012</v>
      </c>
      <c r="D5456">
        <v>21063700.281013899</v>
      </c>
      <c r="E5456">
        <v>7417171.6030286904</v>
      </c>
      <c r="F5456">
        <v>5248336.1538501196</v>
      </c>
      <c r="G5456">
        <v>11463129.6232902</v>
      </c>
      <c r="H5456">
        <v>8343932.1851290399</v>
      </c>
      <c r="I5456">
        <v>27772858.715555102</v>
      </c>
      <c r="J5456">
        <v>10706529.187348699</v>
      </c>
      <c r="K5456">
        <v>11760230.4798894</v>
      </c>
      <c r="L5456">
        <v>14809056.3709</v>
      </c>
      <c r="M5456">
        <v>14737701.797767</v>
      </c>
    </row>
    <row r="5457" spans="1:13" x14ac:dyDescent="0.25">
      <c r="A5457" t="s">
        <v>371</v>
      </c>
      <c r="C5457">
        <v>2013</v>
      </c>
      <c r="D5457">
        <v>21324461.789888799</v>
      </c>
      <c r="E5457">
        <v>7536537.3981604502</v>
      </c>
      <c r="F5457">
        <v>5254635.5260066297</v>
      </c>
      <c r="G5457">
        <v>11630162.821995299</v>
      </c>
      <c r="H5457">
        <v>8603036.8283256702</v>
      </c>
      <c r="I5457">
        <v>28035779.973388299</v>
      </c>
      <c r="J5457">
        <v>10994060.7269924</v>
      </c>
      <c r="K5457">
        <v>12100911.944067201</v>
      </c>
      <c r="L5457">
        <v>15065982.726600001</v>
      </c>
      <c r="M5457">
        <v>15123247.0029562</v>
      </c>
    </row>
    <row r="5458" spans="1:13" x14ac:dyDescent="0.25">
      <c r="A5458" t="s">
        <v>371</v>
      </c>
      <c r="C5458">
        <v>2014</v>
      </c>
      <c r="D5458">
        <v>21658723.694846999</v>
      </c>
      <c r="E5458">
        <v>7676382.2373368097</v>
      </c>
      <c r="F5458">
        <v>5284139.1711516101</v>
      </c>
      <c r="G5458">
        <v>11826937.371818099</v>
      </c>
      <c r="H5458">
        <v>8872357.1296197195</v>
      </c>
      <c r="I5458">
        <v>28272106.372623499</v>
      </c>
      <c r="J5458">
        <v>11306850.398279</v>
      </c>
      <c r="K5458">
        <v>12446189.126213299</v>
      </c>
      <c r="L5458">
        <v>15361240.261600001</v>
      </c>
      <c r="M5458">
        <v>15569074.654331099</v>
      </c>
    </row>
    <row r="5459" spans="1:13" x14ac:dyDescent="0.25">
      <c r="A5459" t="s">
        <v>371</v>
      </c>
      <c r="C5459">
        <v>2015</v>
      </c>
      <c r="D5459">
        <v>22071407.448708601</v>
      </c>
      <c r="E5459">
        <v>7831084.8751202598</v>
      </c>
      <c r="F5459">
        <v>5328917.5604629796</v>
      </c>
      <c r="G5459">
        <v>12048849.549551399</v>
      </c>
      <c r="H5459">
        <v>9154340.3464578595</v>
      </c>
      <c r="I5459">
        <v>28615380.945516199</v>
      </c>
      <c r="J5459">
        <v>11649213.5820115</v>
      </c>
      <c r="K5459">
        <v>12802055.0597138</v>
      </c>
      <c r="L5459">
        <v>15637879.2393</v>
      </c>
      <c r="M5459">
        <v>16062239.802385399</v>
      </c>
    </row>
    <row r="5460" spans="1:13" x14ac:dyDescent="0.25">
      <c r="A5460" t="s">
        <v>371</v>
      </c>
      <c r="C5460">
        <v>2016</v>
      </c>
      <c r="D5460">
        <v>22503288.510986</v>
      </c>
      <c r="E5460">
        <v>7994586.9069375303</v>
      </c>
      <c r="F5460">
        <v>5405497.0963625601</v>
      </c>
      <c r="G5460">
        <v>12308582.952576799</v>
      </c>
      <c r="H5460">
        <v>9452054.1782192905</v>
      </c>
      <c r="I5460">
        <v>28873858.027463902</v>
      </c>
      <c r="J5460">
        <v>12001159.1028175</v>
      </c>
      <c r="K5460">
        <v>13173192.3077191</v>
      </c>
      <c r="L5460">
        <v>15924450.143200001</v>
      </c>
      <c r="M5460">
        <v>16578551.141492199</v>
      </c>
    </row>
    <row r="5461" spans="1:13" x14ac:dyDescent="0.25">
      <c r="A5461" t="s">
        <v>371</v>
      </c>
      <c r="C5461">
        <v>2017</v>
      </c>
      <c r="D5461">
        <v>22860816.521139901</v>
      </c>
      <c r="E5461">
        <v>8136637.1842462001</v>
      </c>
      <c r="F5461">
        <v>5538932.1367524303</v>
      </c>
      <c r="G5461">
        <v>12551035.841520101</v>
      </c>
      <c r="H5461">
        <v>9763406.9401719607</v>
      </c>
      <c r="I5461">
        <v>28841837.284656301</v>
      </c>
      <c r="J5461">
        <v>12309862.0378391</v>
      </c>
      <c r="K5461">
        <v>13559220.801839599</v>
      </c>
      <c r="M5461">
        <v>16946665.575031701</v>
      </c>
    </row>
    <row r="5462" spans="1:13" x14ac:dyDescent="0.25">
      <c r="A5462" t="s">
        <v>372</v>
      </c>
      <c r="B5462" t="s">
        <v>373</v>
      </c>
      <c r="C5462">
        <v>1990</v>
      </c>
      <c r="D5462">
        <v>1460127.48658313</v>
      </c>
      <c r="E5462">
        <v>244144.03774243101</v>
      </c>
      <c r="F5462">
        <v>77347.299091459601</v>
      </c>
      <c r="G5462">
        <v>224884.00982486299</v>
      </c>
      <c r="H5462">
        <v>272117.89994405501</v>
      </c>
      <c r="I5462">
        <v>1534314.65799141</v>
      </c>
      <c r="J5462">
        <v>268755.41294556297</v>
      </c>
      <c r="K5462">
        <v>328492.954345431</v>
      </c>
      <c r="L5462">
        <v>392793.28988499998</v>
      </c>
      <c r="M5462">
        <v>284567.88324186299</v>
      </c>
    </row>
    <row r="5463" spans="1:13" x14ac:dyDescent="0.25">
      <c r="A5463" t="s">
        <v>372</v>
      </c>
      <c r="B5463" t="s">
        <v>373</v>
      </c>
      <c r="C5463">
        <v>1991</v>
      </c>
      <c r="D5463">
        <v>1489351.63333452</v>
      </c>
      <c r="E5463">
        <v>248244.85050043301</v>
      </c>
      <c r="F5463">
        <v>79462.615002972001</v>
      </c>
      <c r="G5463">
        <v>230441.260470757</v>
      </c>
      <c r="H5463">
        <v>282737.75397587201</v>
      </c>
      <c r="I5463">
        <v>1534449.22043257</v>
      </c>
      <c r="J5463">
        <v>277670.84338878002</v>
      </c>
      <c r="K5463">
        <v>342450.81654864398</v>
      </c>
      <c r="L5463">
        <v>408178.049443</v>
      </c>
      <c r="M5463">
        <v>291321.42952338501</v>
      </c>
    </row>
    <row r="5464" spans="1:13" x14ac:dyDescent="0.25">
      <c r="A5464" t="s">
        <v>372</v>
      </c>
      <c r="B5464" t="s">
        <v>373</v>
      </c>
      <c r="C5464">
        <v>1992</v>
      </c>
      <c r="D5464">
        <v>1519383.5709744301</v>
      </c>
      <c r="E5464">
        <v>252287.33136501</v>
      </c>
      <c r="F5464">
        <v>81489.377320289597</v>
      </c>
      <c r="G5464">
        <v>236340.08453584099</v>
      </c>
      <c r="H5464">
        <v>293644.08674369502</v>
      </c>
      <c r="I5464">
        <v>1553160.9257738499</v>
      </c>
      <c r="J5464">
        <v>286831.61454076797</v>
      </c>
      <c r="K5464">
        <v>356959.96979096998</v>
      </c>
      <c r="L5464">
        <v>426181.12702399999</v>
      </c>
      <c r="M5464">
        <v>298272.48470022198</v>
      </c>
    </row>
    <row r="5465" spans="1:13" x14ac:dyDescent="0.25">
      <c r="A5465" t="s">
        <v>372</v>
      </c>
      <c r="B5465" t="s">
        <v>373</v>
      </c>
      <c r="C5465">
        <v>1993</v>
      </c>
      <c r="D5465">
        <v>1541273.43776741</v>
      </c>
      <c r="E5465">
        <v>255162.34740852</v>
      </c>
      <c r="F5465">
        <v>83163.029756001706</v>
      </c>
      <c r="G5465">
        <v>240979.27078606799</v>
      </c>
      <c r="H5465">
        <v>302918.29331939702</v>
      </c>
      <c r="I5465">
        <v>1544999.1289659501</v>
      </c>
      <c r="J5465">
        <v>294225.83491289202</v>
      </c>
      <c r="K5465">
        <v>368679.22604002198</v>
      </c>
      <c r="L5465">
        <v>444668.90597800002</v>
      </c>
      <c r="M5465">
        <v>303566.16001443902</v>
      </c>
    </row>
    <row r="5466" spans="1:13" x14ac:dyDescent="0.25">
      <c r="A5466" t="s">
        <v>372</v>
      </c>
      <c r="B5466" t="s">
        <v>373</v>
      </c>
      <c r="C5466">
        <v>1994</v>
      </c>
      <c r="D5466">
        <v>1564072.1633738</v>
      </c>
      <c r="E5466">
        <v>258782.333282551</v>
      </c>
      <c r="F5466">
        <v>85074.527568731806</v>
      </c>
      <c r="G5466">
        <v>246235.62545528001</v>
      </c>
      <c r="H5466">
        <v>312406.50898207503</v>
      </c>
      <c r="I5466">
        <v>1554444.7795690501</v>
      </c>
      <c r="J5466">
        <v>302335.30895227997</v>
      </c>
      <c r="K5466">
        <v>380829.200113167</v>
      </c>
      <c r="L5466">
        <v>462816.54395700002</v>
      </c>
      <c r="M5466">
        <v>309831.75216006598</v>
      </c>
    </row>
    <row r="5467" spans="1:13" x14ac:dyDescent="0.25">
      <c r="A5467" t="s">
        <v>372</v>
      </c>
      <c r="B5467" t="s">
        <v>373</v>
      </c>
      <c r="C5467">
        <v>1995</v>
      </c>
      <c r="D5467">
        <v>1576083.3919170999</v>
      </c>
      <c r="E5467">
        <v>260042.44301707801</v>
      </c>
      <c r="F5467">
        <v>86074.051825197501</v>
      </c>
      <c r="G5467">
        <v>249281.42198592101</v>
      </c>
      <c r="H5467">
        <v>319887.84066774498</v>
      </c>
      <c r="I5467">
        <v>1550232.3189939</v>
      </c>
      <c r="J5467">
        <v>307618.83954342298</v>
      </c>
      <c r="K5467">
        <v>389677.138777368</v>
      </c>
      <c r="L5467">
        <v>478844.37950400001</v>
      </c>
      <c r="M5467">
        <v>313193.51615644502</v>
      </c>
    </row>
    <row r="5468" spans="1:13" x14ac:dyDescent="0.25">
      <c r="A5468" t="s">
        <v>372</v>
      </c>
      <c r="B5468" t="s">
        <v>373</v>
      </c>
      <c r="C5468">
        <v>1996</v>
      </c>
      <c r="D5468">
        <v>1586956.90494812</v>
      </c>
      <c r="E5468">
        <v>261302.49297164101</v>
      </c>
      <c r="F5468">
        <v>87015.220489531494</v>
      </c>
      <c r="G5468">
        <v>252464.77550560501</v>
      </c>
      <c r="H5468">
        <v>327539.69259044901</v>
      </c>
      <c r="I5468">
        <v>1538496.8918323901</v>
      </c>
      <c r="J5468">
        <v>313158.68308551301</v>
      </c>
      <c r="K5468">
        <v>398837.17798109801</v>
      </c>
      <c r="L5468">
        <v>490984.59869900002</v>
      </c>
      <c r="M5468">
        <v>316575.678595178</v>
      </c>
    </row>
    <row r="5469" spans="1:13" x14ac:dyDescent="0.25">
      <c r="A5469" t="s">
        <v>372</v>
      </c>
      <c r="B5469" t="s">
        <v>373</v>
      </c>
      <c r="C5469">
        <v>1997</v>
      </c>
      <c r="D5469">
        <v>1593912.5986446601</v>
      </c>
      <c r="E5469">
        <v>262382.45837606798</v>
      </c>
      <c r="F5469">
        <v>87845.880390056394</v>
      </c>
      <c r="G5469">
        <v>256205.67332591399</v>
      </c>
      <c r="H5469">
        <v>337017.75819331501</v>
      </c>
      <c r="I5469">
        <v>1530772.6335976101</v>
      </c>
      <c r="J5469">
        <v>319823.12140498101</v>
      </c>
      <c r="K5469">
        <v>410941.36788048397</v>
      </c>
      <c r="L5469">
        <v>499099.49339399999</v>
      </c>
      <c r="M5469">
        <v>319810.16343889298</v>
      </c>
    </row>
    <row r="5470" spans="1:13" x14ac:dyDescent="0.25">
      <c r="A5470" t="s">
        <v>372</v>
      </c>
      <c r="B5470" t="s">
        <v>373</v>
      </c>
      <c r="C5470">
        <v>1998</v>
      </c>
      <c r="D5470">
        <v>1598900.1160533801</v>
      </c>
      <c r="E5470">
        <v>263109.07534135203</v>
      </c>
      <c r="F5470">
        <v>88479.373883924098</v>
      </c>
      <c r="G5470">
        <v>259812.033918981</v>
      </c>
      <c r="H5470">
        <v>345702.775478228</v>
      </c>
      <c r="I5470">
        <v>1532331.0176078801</v>
      </c>
      <c r="J5470">
        <v>325921.59712152398</v>
      </c>
      <c r="K5470">
        <v>421450.60397773102</v>
      </c>
      <c r="L5470">
        <v>506333.34216399997</v>
      </c>
      <c r="M5470">
        <v>322946.63769446098</v>
      </c>
    </row>
    <row r="5471" spans="1:13" x14ac:dyDescent="0.25">
      <c r="A5471" t="s">
        <v>372</v>
      </c>
      <c r="B5471" t="s">
        <v>373</v>
      </c>
      <c r="C5471">
        <v>1999</v>
      </c>
      <c r="D5471">
        <v>1603863.62108262</v>
      </c>
      <c r="E5471">
        <v>264297.62233510002</v>
      </c>
      <c r="F5471">
        <v>88915.254094356496</v>
      </c>
      <c r="G5471">
        <v>263545.43197658099</v>
      </c>
      <c r="H5471">
        <v>354493.07762558101</v>
      </c>
      <c r="I5471">
        <v>1548433.06997749</v>
      </c>
      <c r="J5471">
        <v>332818.95842352998</v>
      </c>
      <c r="K5471">
        <v>431657.41778252099</v>
      </c>
      <c r="L5471">
        <v>512428.77578700002</v>
      </c>
      <c r="M5471">
        <v>328577.71296024701</v>
      </c>
    </row>
    <row r="5472" spans="1:13" x14ac:dyDescent="0.25">
      <c r="A5472" t="s">
        <v>372</v>
      </c>
      <c r="B5472" t="s">
        <v>373</v>
      </c>
      <c r="C5472">
        <v>2000</v>
      </c>
      <c r="D5472">
        <v>1607378.8827227801</v>
      </c>
      <c r="E5472">
        <v>265030.98270872497</v>
      </c>
      <c r="F5472">
        <v>89156.228301131996</v>
      </c>
      <c r="G5472">
        <v>267206.39756411599</v>
      </c>
      <c r="H5472">
        <v>363604.97471220099</v>
      </c>
      <c r="I5472">
        <v>1586550.17775994</v>
      </c>
      <c r="J5472">
        <v>340103.24463550601</v>
      </c>
      <c r="K5472">
        <v>442358.89217172703</v>
      </c>
      <c r="L5472">
        <v>521679.73425799998</v>
      </c>
      <c r="M5472">
        <v>335628.47597248101</v>
      </c>
    </row>
    <row r="5473" spans="1:13" x14ac:dyDescent="0.25">
      <c r="A5473" t="s">
        <v>372</v>
      </c>
      <c r="B5473" t="s">
        <v>373</v>
      </c>
      <c r="C5473">
        <v>2001</v>
      </c>
      <c r="D5473">
        <v>1612914.4978255499</v>
      </c>
      <c r="E5473">
        <v>266640.21906991798</v>
      </c>
      <c r="F5473">
        <v>89626.170767604097</v>
      </c>
      <c r="G5473">
        <v>270724.93195731001</v>
      </c>
      <c r="H5473">
        <v>372683.69667693903</v>
      </c>
      <c r="I5473">
        <v>1619643.3278441899</v>
      </c>
      <c r="J5473">
        <v>347111.51320448099</v>
      </c>
      <c r="K5473">
        <v>451914.020957259</v>
      </c>
      <c r="L5473">
        <v>527969.38474200002</v>
      </c>
      <c r="M5473">
        <v>342602.37674931402</v>
      </c>
    </row>
    <row r="5474" spans="1:13" x14ac:dyDescent="0.25">
      <c r="A5474" t="s">
        <v>372</v>
      </c>
      <c r="B5474" t="s">
        <v>373</v>
      </c>
      <c r="C5474">
        <v>2002</v>
      </c>
      <c r="D5474">
        <v>1612911.27878013</v>
      </c>
      <c r="E5474">
        <v>267127.98071319802</v>
      </c>
      <c r="F5474">
        <v>89507.2666455578</v>
      </c>
      <c r="G5474">
        <v>272784.79639271199</v>
      </c>
      <c r="H5474">
        <v>381152.56940591102</v>
      </c>
      <c r="I5474">
        <v>1637439.1329300699</v>
      </c>
      <c r="J5474">
        <v>352213.94641532499</v>
      </c>
      <c r="K5474">
        <v>459249.76260732103</v>
      </c>
      <c r="L5474">
        <v>534785.10237400001</v>
      </c>
      <c r="M5474">
        <v>347152.59208704397</v>
      </c>
    </row>
    <row r="5475" spans="1:13" x14ac:dyDescent="0.25">
      <c r="A5475" t="s">
        <v>372</v>
      </c>
      <c r="B5475" t="s">
        <v>373</v>
      </c>
      <c r="C5475">
        <v>2003</v>
      </c>
      <c r="D5475">
        <v>1607222.2346654499</v>
      </c>
      <c r="E5475">
        <v>266756.684460713</v>
      </c>
      <c r="F5475">
        <v>89004.560106646793</v>
      </c>
      <c r="G5475">
        <v>273676.233522553</v>
      </c>
      <c r="H5475">
        <v>389369.82914052001</v>
      </c>
      <c r="I5475">
        <v>1643034.3628400101</v>
      </c>
      <c r="J5475">
        <v>356680.05027713598</v>
      </c>
      <c r="K5475">
        <v>465888.11458025302</v>
      </c>
      <c r="L5475">
        <v>542500.49025899998</v>
      </c>
      <c r="M5475">
        <v>349900.91739152302</v>
      </c>
    </row>
    <row r="5476" spans="1:13" x14ac:dyDescent="0.25">
      <c r="A5476" t="s">
        <v>372</v>
      </c>
      <c r="B5476" t="s">
        <v>373</v>
      </c>
      <c r="C5476">
        <v>2004</v>
      </c>
      <c r="D5476">
        <v>1609896.19311763</v>
      </c>
      <c r="E5476">
        <v>268164.20124131499</v>
      </c>
      <c r="F5476">
        <v>89625.755560869104</v>
      </c>
      <c r="G5476">
        <v>276892.89468758501</v>
      </c>
      <c r="H5476">
        <v>399261.17809096299</v>
      </c>
      <c r="I5476">
        <v>1666283.7028417001</v>
      </c>
      <c r="J5476">
        <v>363545.77628034097</v>
      </c>
      <c r="K5476">
        <v>475306.62749945401</v>
      </c>
      <c r="L5476">
        <v>555881.66359600006</v>
      </c>
      <c r="M5476">
        <v>356450.52096164401</v>
      </c>
    </row>
    <row r="5477" spans="1:13" x14ac:dyDescent="0.25">
      <c r="A5477" t="s">
        <v>372</v>
      </c>
      <c r="B5477" t="s">
        <v>373</v>
      </c>
      <c r="C5477">
        <v>2005</v>
      </c>
      <c r="D5477">
        <v>1630058.8539833401</v>
      </c>
      <c r="E5477">
        <v>273722.50776479498</v>
      </c>
      <c r="F5477">
        <v>92912.422207793294</v>
      </c>
      <c r="G5477">
        <v>285751.27472563699</v>
      </c>
      <c r="H5477">
        <v>409983.731151224</v>
      </c>
      <c r="I5477">
        <v>1784775.2752211399</v>
      </c>
      <c r="J5477">
        <v>375287.41291527398</v>
      </c>
      <c r="K5477">
        <v>486537.711084746</v>
      </c>
      <c r="L5477">
        <v>577978.02568900003</v>
      </c>
      <c r="M5477">
        <v>371851.83236309001</v>
      </c>
    </row>
    <row r="5478" spans="1:13" x14ac:dyDescent="0.25">
      <c r="A5478" t="s">
        <v>372</v>
      </c>
      <c r="B5478" t="s">
        <v>373</v>
      </c>
      <c r="C5478">
        <v>2006</v>
      </c>
      <c r="D5478">
        <v>1635346.01333913</v>
      </c>
      <c r="E5478">
        <v>276488.27678322402</v>
      </c>
      <c r="F5478">
        <v>94437.327584737694</v>
      </c>
      <c r="G5478">
        <v>291069.046628615</v>
      </c>
      <c r="H5478">
        <v>421477.25411029399</v>
      </c>
      <c r="I5478">
        <v>1837363.34699814</v>
      </c>
      <c r="J5478">
        <v>385032.70779702999</v>
      </c>
      <c r="K5478">
        <v>498845.267622024</v>
      </c>
      <c r="L5478">
        <v>593136.35132799996</v>
      </c>
      <c r="M5478">
        <v>380896.13907811203</v>
      </c>
    </row>
    <row r="5479" spans="1:13" x14ac:dyDescent="0.25">
      <c r="A5479" t="s">
        <v>372</v>
      </c>
      <c r="B5479" t="s">
        <v>373</v>
      </c>
      <c r="C5479">
        <v>2007</v>
      </c>
      <c r="D5479">
        <v>1638343.9742594601</v>
      </c>
      <c r="E5479">
        <v>279058.94859091903</v>
      </c>
      <c r="F5479">
        <v>95826.830563182302</v>
      </c>
      <c r="G5479">
        <v>295778.44915264798</v>
      </c>
      <c r="H5479">
        <v>433636.15785618598</v>
      </c>
      <c r="I5479">
        <v>1872757.4065612501</v>
      </c>
      <c r="J5479">
        <v>394816.169558166</v>
      </c>
      <c r="K5479">
        <v>512337.07774539699</v>
      </c>
      <c r="L5479">
        <v>606366.29083399998</v>
      </c>
      <c r="M5479">
        <v>389460.991422917</v>
      </c>
    </row>
    <row r="5480" spans="1:13" x14ac:dyDescent="0.25">
      <c r="A5480" t="s">
        <v>372</v>
      </c>
      <c r="B5480" t="s">
        <v>373</v>
      </c>
      <c r="C5480">
        <v>2008</v>
      </c>
      <c r="D5480">
        <v>1646400.2285034501</v>
      </c>
      <c r="E5480">
        <v>282416.06490043201</v>
      </c>
      <c r="F5480">
        <v>97286.927586781996</v>
      </c>
      <c r="G5480">
        <v>300511.58376247302</v>
      </c>
      <c r="H5480">
        <v>446719.09115587902</v>
      </c>
      <c r="I5480">
        <v>1898136.86403589</v>
      </c>
      <c r="J5480">
        <v>405579.59484328999</v>
      </c>
      <c r="K5480">
        <v>526686.94414026395</v>
      </c>
      <c r="L5480">
        <v>621116.68181600003</v>
      </c>
      <c r="M5480">
        <v>398739.30223459197</v>
      </c>
    </row>
    <row r="5481" spans="1:13" x14ac:dyDescent="0.25">
      <c r="A5481" t="s">
        <v>372</v>
      </c>
      <c r="B5481" t="s">
        <v>373</v>
      </c>
      <c r="C5481">
        <v>2009</v>
      </c>
      <c r="D5481">
        <v>1654533.1743735101</v>
      </c>
      <c r="E5481">
        <v>285363.06998614001</v>
      </c>
      <c r="F5481">
        <v>98379.546597109002</v>
      </c>
      <c r="G5481">
        <v>304097.220502451</v>
      </c>
      <c r="H5481">
        <v>459819.22766787198</v>
      </c>
      <c r="I5481">
        <v>1922083.0161955401</v>
      </c>
      <c r="J5481">
        <v>415785.22493581101</v>
      </c>
      <c r="K5481">
        <v>540898.12624840601</v>
      </c>
      <c r="L5481">
        <v>636427.10960500001</v>
      </c>
      <c r="M5481">
        <v>407139.16426124098</v>
      </c>
    </row>
    <row r="5482" spans="1:13" x14ac:dyDescent="0.25">
      <c r="A5482" t="s">
        <v>372</v>
      </c>
      <c r="B5482" t="s">
        <v>373</v>
      </c>
      <c r="C5482">
        <v>2010</v>
      </c>
      <c r="D5482">
        <v>1655907.3983519201</v>
      </c>
      <c r="E5482">
        <v>286307.37653224898</v>
      </c>
      <c r="F5482">
        <v>98397.979021943596</v>
      </c>
      <c r="G5482">
        <v>305120.47902785998</v>
      </c>
      <c r="H5482">
        <v>471683.39174951601</v>
      </c>
      <c r="I5482">
        <v>1918864.0293902501</v>
      </c>
      <c r="J5482">
        <v>422761.29525928001</v>
      </c>
      <c r="K5482">
        <v>552751.48130622099</v>
      </c>
      <c r="L5482">
        <v>651036.52402999997</v>
      </c>
      <c r="M5482">
        <v>412098.078511081</v>
      </c>
    </row>
    <row r="5483" spans="1:13" x14ac:dyDescent="0.25">
      <c r="A5483" t="s">
        <v>372</v>
      </c>
      <c r="B5483" t="s">
        <v>373</v>
      </c>
      <c r="C5483">
        <v>2011</v>
      </c>
      <c r="D5483">
        <v>1656021.4553537499</v>
      </c>
      <c r="E5483">
        <v>288092.51630595699</v>
      </c>
      <c r="F5483">
        <v>98675.620134883007</v>
      </c>
      <c r="G5483">
        <v>306879.904314338</v>
      </c>
      <c r="H5483">
        <v>484181.529664731</v>
      </c>
      <c r="I5483">
        <v>1909527.4871044599</v>
      </c>
      <c r="J5483">
        <v>430662.10214622802</v>
      </c>
      <c r="K5483">
        <v>565303.535914768</v>
      </c>
      <c r="L5483">
        <v>661223.50427699997</v>
      </c>
      <c r="M5483">
        <v>419091.03963518498</v>
      </c>
    </row>
    <row r="5484" spans="1:13" x14ac:dyDescent="0.25">
      <c r="A5484" t="s">
        <v>372</v>
      </c>
      <c r="B5484" t="s">
        <v>373</v>
      </c>
      <c r="C5484">
        <v>2012</v>
      </c>
      <c r="D5484">
        <v>1669064.8309048701</v>
      </c>
      <c r="E5484">
        <v>292293.30875392602</v>
      </c>
      <c r="F5484">
        <v>100277.29378317601</v>
      </c>
      <c r="G5484">
        <v>311440.62776999502</v>
      </c>
      <c r="H5484">
        <v>497616.97214047099</v>
      </c>
      <c r="I5484">
        <v>1916824.04343492</v>
      </c>
      <c r="J5484">
        <v>441329.37380021799</v>
      </c>
      <c r="K5484">
        <v>579535.65263626794</v>
      </c>
      <c r="L5484">
        <v>674197.77788800001</v>
      </c>
      <c r="M5484">
        <v>431128.572928373</v>
      </c>
    </row>
    <row r="5485" spans="1:13" x14ac:dyDescent="0.25">
      <c r="A5485" t="s">
        <v>372</v>
      </c>
      <c r="B5485" t="s">
        <v>373</v>
      </c>
      <c r="C5485">
        <v>2013</v>
      </c>
      <c r="D5485">
        <v>1678043.3234214999</v>
      </c>
      <c r="E5485">
        <v>295299.80915906699</v>
      </c>
      <c r="F5485">
        <v>100853.593512224</v>
      </c>
      <c r="G5485">
        <v>314273.04560915002</v>
      </c>
      <c r="H5485">
        <v>511883.47716867598</v>
      </c>
      <c r="I5485">
        <v>1874239.4600326</v>
      </c>
      <c r="J5485">
        <v>451548.66267391801</v>
      </c>
      <c r="K5485">
        <v>595123.95126782299</v>
      </c>
      <c r="L5485">
        <v>684447.82452100003</v>
      </c>
      <c r="M5485">
        <v>440092.97538961202</v>
      </c>
    </row>
    <row r="5486" spans="1:13" x14ac:dyDescent="0.25">
      <c r="A5486" t="s">
        <v>372</v>
      </c>
      <c r="B5486" t="s">
        <v>373</v>
      </c>
      <c r="C5486">
        <v>2014</v>
      </c>
      <c r="D5486">
        <v>1694755.1688027901</v>
      </c>
      <c r="E5486">
        <v>299966.64083396801</v>
      </c>
      <c r="F5486">
        <v>102484.460293524</v>
      </c>
      <c r="G5486">
        <v>319490.54245142802</v>
      </c>
      <c r="H5486">
        <v>527246.02927769499</v>
      </c>
      <c r="I5486">
        <v>1861318.9172980001</v>
      </c>
      <c r="J5486">
        <v>464208.82392677001</v>
      </c>
      <c r="K5486">
        <v>612048.18481848296</v>
      </c>
      <c r="L5486">
        <v>695499.08938799996</v>
      </c>
      <c r="M5486">
        <v>453170.94954370399</v>
      </c>
    </row>
    <row r="5487" spans="1:13" x14ac:dyDescent="0.25">
      <c r="A5487" t="s">
        <v>372</v>
      </c>
      <c r="B5487" t="s">
        <v>373</v>
      </c>
      <c r="C5487">
        <v>2015</v>
      </c>
      <c r="D5487">
        <v>1708662.7530073801</v>
      </c>
      <c r="E5487">
        <v>303282.15015608701</v>
      </c>
      <c r="F5487">
        <v>103125.90935138801</v>
      </c>
      <c r="G5487">
        <v>322670.18755884701</v>
      </c>
      <c r="H5487">
        <v>543074.36053869198</v>
      </c>
      <c r="I5487">
        <v>1820889.54261724</v>
      </c>
      <c r="J5487">
        <v>475740.81561111001</v>
      </c>
      <c r="K5487">
        <v>629875.21564910805</v>
      </c>
      <c r="L5487">
        <v>706277.76751699997</v>
      </c>
      <c r="M5487">
        <v>462812.94545236102</v>
      </c>
    </row>
    <row r="5488" spans="1:13" x14ac:dyDescent="0.25">
      <c r="A5488" t="s">
        <v>372</v>
      </c>
      <c r="B5488" t="s">
        <v>373</v>
      </c>
      <c r="C5488">
        <v>2016</v>
      </c>
      <c r="D5488">
        <v>1725565.09209543</v>
      </c>
      <c r="E5488">
        <v>306879.74583071598</v>
      </c>
      <c r="F5488">
        <v>103848.13403041899</v>
      </c>
      <c r="G5488">
        <v>325778.47770569503</v>
      </c>
      <c r="H5488">
        <v>559545.43951628497</v>
      </c>
      <c r="I5488">
        <v>1787062.1027218199</v>
      </c>
      <c r="J5488">
        <v>487046.91614487598</v>
      </c>
      <c r="K5488">
        <v>647654.16562190396</v>
      </c>
      <c r="L5488">
        <v>718900.87194300001</v>
      </c>
      <c r="M5488">
        <v>472151.95893705101</v>
      </c>
    </row>
    <row r="5489" spans="1:13" x14ac:dyDescent="0.25">
      <c r="A5489" t="s">
        <v>372</v>
      </c>
      <c r="B5489" t="s">
        <v>373</v>
      </c>
      <c r="C5489">
        <v>2017</v>
      </c>
      <c r="D5489">
        <v>1749533.8312921999</v>
      </c>
      <c r="E5489">
        <v>310761.25695378898</v>
      </c>
      <c r="F5489">
        <v>105266.93326332</v>
      </c>
      <c r="G5489">
        <v>328915.73070366401</v>
      </c>
      <c r="H5489">
        <v>575792.97859667998</v>
      </c>
      <c r="I5489">
        <v>1755724.4745432599</v>
      </c>
      <c r="J5489">
        <v>497814.15497666597</v>
      </c>
      <c r="K5489">
        <v>665313.155085893</v>
      </c>
      <c r="M5489">
        <v>481372.19178944803</v>
      </c>
    </row>
    <row r="5490" spans="1:13" x14ac:dyDescent="0.25">
      <c r="A5490" t="s">
        <v>374</v>
      </c>
      <c r="B5490" t="s">
        <v>375</v>
      </c>
      <c r="C5490">
        <v>1990</v>
      </c>
      <c r="D5490">
        <v>19983.091818067602</v>
      </c>
      <c r="E5490">
        <v>3424.6440781358701</v>
      </c>
      <c r="F5490">
        <v>2229.70019996371</v>
      </c>
      <c r="G5490">
        <v>5269.9744790525901</v>
      </c>
      <c r="H5490">
        <v>4701.0216990655799</v>
      </c>
      <c r="I5490">
        <v>9156.5647231150306</v>
      </c>
      <c r="J5490">
        <v>5441.29531642847</v>
      </c>
      <c r="K5490">
        <v>6427.3713566123397</v>
      </c>
      <c r="L5490">
        <v>8180.7501804100002</v>
      </c>
      <c r="M5490">
        <v>8004.8763302379002</v>
      </c>
    </row>
    <row r="5491" spans="1:13" x14ac:dyDescent="0.25">
      <c r="A5491" t="s">
        <v>374</v>
      </c>
      <c r="B5491" t="s">
        <v>375</v>
      </c>
      <c r="C5491">
        <v>1991</v>
      </c>
      <c r="D5491">
        <v>20177.594372986699</v>
      </c>
      <c r="E5491">
        <v>3446.5789823580099</v>
      </c>
      <c r="F5491">
        <v>2316.0020113017999</v>
      </c>
      <c r="G5491">
        <v>5414.06805200088</v>
      </c>
      <c r="H5491">
        <v>4779.0059501222404</v>
      </c>
      <c r="I5491">
        <v>9004.49175669531</v>
      </c>
      <c r="J5491">
        <v>5471.45683883527</v>
      </c>
      <c r="K5491">
        <v>6490.2749293853403</v>
      </c>
      <c r="L5491">
        <v>8406.36194961</v>
      </c>
      <c r="M5491">
        <v>8145.0416975571898</v>
      </c>
    </row>
    <row r="5492" spans="1:13" x14ac:dyDescent="0.25">
      <c r="A5492" t="s">
        <v>374</v>
      </c>
      <c r="B5492" t="s">
        <v>375</v>
      </c>
      <c r="C5492">
        <v>1992</v>
      </c>
      <c r="D5492">
        <v>20238.245984127399</v>
      </c>
      <c r="E5492">
        <v>3480.2665742724298</v>
      </c>
      <c r="F5492">
        <v>2315.07477455253</v>
      </c>
      <c r="G5492">
        <v>5417.1980685812896</v>
      </c>
      <c r="H5492">
        <v>4856.5751369169002</v>
      </c>
      <c r="I5492">
        <v>8839.0191962803092</v>
      </c>
      <c r="J5492">
        <v>5502.32298130863</v>
      </c>
      <c r="K5492">
        <v>6560.5925603436599</v>
      </c>
      <c r="L5492">
        <v>8716.2309567400007</v>
      </c>
      <c r="M5492">
        <v>8246.8577932027692</v>
      </c>
    </row>
    <row r="5493" spans="1:13" x14ac:dyDescent="0.25">
      <c r="A5493" t="s">
        <v>374</v>
      </c>
      <c r="B5493" t="s">
        <v>375</v>
      </c>
      <c r="C5493">
        <v>1993</v>
      </c>
      <c r="D5493">
        <v>21046.873861969601</v>
      </c>
      <c r="E5493">
        <v>3567.0270237618602</v>
      </c>
      <c r="F5493">
        <v>2348.80163576007</v>
      </c>
      <c r="G5493">
        <v>5468.8331345176402</v>
      </c>
      <c r="H5493">
        <v>4950.11255223836</v>
      </c>
      <c r="I5493">
        <v>8895.79693780868</v>
      </c>
      <c r="J5493">
        <v>5582.65328410862</v>
      </c>
      <c r="K5493">
        <v>6646.3121710953901</v>
      </c>
      <c r="L5493">
        <v>9069.9205818900009</v>
      </c>
      <c r="M5493">
        <v>8506.5385124024706</v>
      </c>
    </row>
    <row r="5494" spans="1:13" x14ac:dyDescent="0.25">
      <c r="A5494" t="s">
        <v>374</v>
      </c>
      <c r="B5494" t="s">
        <v>375</v>
      </c>
      <c r="C5494">
        <v>1994</v>
      </c>
      <c r="D5494">
        <v>20588.724440166199</v>
      </c>
      <c r="E5494">
        <v>3570.2759765798901</v>
      </c>
      <c r="F5494">
        <v>2362.1051042115701</v>
      </c>
      <c r="G5494">
        <v>5514.6243164938796</v>
      </c>
      <c r="H5494">
        <v>5036.3526794296404</v>
      </c>
      <c r="I5494">
        <v>8889.3363416427801</v>
      </c>
      <c r="J5494">
        <v>5606.2446480079097</v>
      </c>
      <c r="K5494">
        <v>6722.3928062223804</v>
      </c>
      <c r="L5494">
        <v>9317.5619291500007</v>
      </c>
      <c r="M5494">
        <v>8534.6568517506894</v>
      </c>
    </row>
    <row r="5495" spans="1:13" x14ac:dyDescent="0.25">
      <c r="A5495" t="s">
        <v>374</v>
      </c>
      <c r="B5495" t="s">
        <v>375</v>
      </c>
      <c r="C5495">
        <v>1995</v>
      </c>
      <c r="D5495">
        <v>19655.650372161701</v>
      </c>
      <c r="E5495">
        <v>3547.8180113150902</v>
      </c>
      <c r="F5495">
        <v>2360.81689306932</v>
      </c>
      <c r="G5495">
        <v>5527.87332677011</v>
      </c>
      <c r="H5495">
        <v>5152.7917050985998</v>
      </c>
      <c r="I5495">
        <v>8840.65392023819</v>
      </c>
      <c r="J5495">
        <v>5670.8818803261802</v>
      </c>
      <c r="K5495">
        <v>6864.09889976265</v>
      </c>
      <c r="L5495">
        <v>9496.0506453899998</v>
      </c>
      <c r="M5495">
        <v>8431.5838753642092</v>
      </c>
    </row>
    <row r="5496" spans="1:13" x14ac:dyDescent="0.25">
      <c r="A5496" t="s">
        <v>374</v>
      </c>
      <c r="B5496" t="s">
        <v>375</v>
      </c>
      <c r="C5496">
        <v>1996</v>
      </c>
      <c r="D5496">
        <v>20075.2005295458</v>
      </c>
      <c r="E5496">
        <v>3620.7564766549399</v>
      </c>
      <c r="F5496">
        <v>2425.29910458312</v>
      </c>
      <c r="G5496">
        <v>5636.4169986352699</v>
      </c>
      <c r="H5496">
        <v>5290.1216298502504</v>
      </c>
      <c r="I5496">
        <v>8832.4511604311592</v>
      </c>
      <c r="J5496">
        <v>5796.0471657002199</v>
      </c>
      <c r="K5496">
        <v>7043.4833933788896</v>
      </c>
      <c r="L5496">
        <v>9703.9644979200002</v>
      </c>
      <c r="M5496">
        <v>8639.0698337736594</v>
      </c>
    </row>
    <row r="5497" spans="1:13" x14ac:dyDescent="0.25">
      <c r="A5497" t="s">
        <v>374</v>
      </c>
      <c r="B5497" t="s">
        <v>375</v>
      </c>
      <c r="C5497">
        <v>1997</v>
      </c>
      <c r="D5497">
        <v>20539.940943563299</v>
      </c>
      <c r="E5497">
        <v>3705.9117864959399</v>
      </c>
      <c r="F5497">
        <v>2465.0965376037002</v>
      </c>
      <c r="G5497">
        <v>5768.2094343667504</v>
      </c>
      <c r="H5497">
        <v>5452.48359185761</v>
      </c>
      <c r="I5497">
        <v>8992.6163298674492</v>
      </c>
      <c r="J5497">
        <v>5952.7872835431499</v>
      </c>
      <c r="K5497">
        <v>7228.5863817937397</v>
      </c>
      <c r="L5497">
        <v>10003.0017874</v>
      </c>
      <c r="M5497">
        <v>8938.2214303030105</v>
      </c>
    </row>
    <row r="5498" spans="1:13" x14ac:dyDescent="0.25">
      <c r="A5498" t="s">
        <v>374</v>
      </c>
      <c r="B5498" t="s">
        <v>375</v>
      </c>
      <c r="C5498">
        <v>1998</v>
      </c>
      <c r="D5498">
        <v>21283.136238114501</v>
      </c>
      <c r="E5498">
        <v>3844.3279266363902</v>
      </c>
      <c r="F5498">
        <v>2526.3794024466401</v>
      </c>
      <c r="G5498">
        <v>5942.1677109072398</v>
      </c>
      <c r="H5498">
        <v>5632.7064998891301</v>
      </c>
      <c r="I5498">
        <v>9112.6546155482902</v>
      </c>
      <c r="J5498">
        <v>6136.3234575368097</v>
      </c>
      <c r="K5498">
        <v>7433.4140027296698</v>
      </c>
      <c r="L5498">
        <v>10425.8493031</v>
      </c>
      <c r="M5498">
        <v>9431.1118038648001</v>
      </c>
    </row>
    <row r="5499" spans="1:13" x14ac:dyDescent="0.25">
      <c r="A5499" t="s">
        <v>374</v>
      </c>
      <c r="B5499" t="s">
        <v>375</v>
      </c>
      <c r="C5499">
        <v>1999</v>
      </c>
      <c r="D5499">
        <v>22076.918190850702</v>
      </c>
      <c r="E5499">
        <v>3969.4801479796101</v>
      </c>
      <c r="F5499">
        <v>2605.9312133367198</v>
      </c>
      <c r="G5499">
        <v>6152.7329970050696</v>
      </c>
      <c r="H5499">
        <v>5815.4487775181497</v>
      </c>
      <c r="I5499">
        <v>9204.0506238405196</v>
      </c>
      <c r="J5499">
        <v>6302.5277921686602</v>
      </c>
      <c r="K5499">
        <v>7644.7381994019197</v>
      </c>
      <c r="L5499">
        <v>10941.7615716</v>
      </c>
      <c r="M5499">
        <v>10020.001474951499</v>
      </c>
    </row>
    <row r="5500" spans="1:13" x14ac:dyDescent="0.25">
      <c r="A5500" t="s">
        <v>374</v>
      </c>
      <c r="B5500" t="s">
        <v>375</v>
      </c>
      <c r="C5500">
        <v>2000</v>
      </c>
      <c r="D5500">
        <v>22829.452067705999</v>
      </c>
      <c r="E5500">
        <v>4036.6053856486601</v>
      </c>
      <c r="F5500">
        <v>2582.6334398377098</v>
      </c>
      <c r="G5500">
        <v>6237.3464789167301</v>
      </c>
      <c r="H5500">
        <v>6015.3655518074802</v>
      </c>
      <c r="I5500">
        <v>9428.0342866948504</v>
      </c>
      <c r="J5500">
        <v>6469.0122311123096</v>
      </c>
      <c r="K5500">
        <v>7892.5359557936499</v>
      </c>
      <c r="L5500">
        <v>11423.2182675</v>
      </c>
      <c r="M5500">
        <v>10546.952417213701</v>
      </c>
    </row>
    <row r="5501" spans="1:13" x14ac:dyDescent="0.25">
      <c r="A5501" t="s">
        <v>374</v>
      </c>
      <c r="B5501" t="s">
        <v>375</v>
      </c>
      <c r="C5501">
        <v>2001</v>
      </c>
      <c r="D5501">
        <v>23496.9180598325</v>
      </c>
      <c r="E5501">
        <v>4154.3529877344999</v>
      </c>
      <c r="F5501">
        <v>2621.8547427931599</v>
      </c>
      <c r="G5501">
        <v>6369.8450008187701</v>
      </c>
      <c r="H5501">
        <v>6218.8114553523001</v>
      </c>
      <c r="I5501">
        <v>9683.1566837212195</v>
      </c>
      <c r="J5501">
        <v>6664.4816518872803</v>
      </c>
      <c r="K5501">
        <v>8145.2832661619796</v>
      </c>
      <c r="L5501">
        <v>11858.6355939</v>
      </c>
      <c r="M5501">
        <v>11057.6531359369</v>
      </c>
    </row>
    <row r="5502" spans="1:13" x14ac:dyDescent="0.25">
      <c r="A5502" t="s">
        <v>374</v>
      </c>
      <c r="B5502" t="s">
        <v>375</v>
      </c>
      <c r="C5502">
        <v>2002</v>
      </c>
      <c r="D5502">
        <v>24358.630909051299</v>
      </c>
      <c r="E5502">
        <v>4259.0417142194001</v>
      </c>
      <c r="F5502">
        <v>2681.6239061020601</v>
      </c>
      <c r="G5502">
        <v>6503.1353781103899</v>
      </c>
      <c r="H5502">
        <v>6430.9218467034898</v>
      </c>
      <c r="I5502">
        <v>9876.5610705687504</v>
      </c>
      <c r="J5502">
        <v>6870.5209567578304</v>
      </c>
      <c r="K5502">
        <v>8407.5965873305395</v>
      </c>
      <c r="L5502">
        <v>12238.664284099999</v>
      </c>
      <c r="M5502">
        <v>11623.30089355</v>
      </c>
    </row>
    <row r="5503" spans="1:13" x14ac:dyDescent="0.25">
      <c r="A5503" t="s">
        <v>374</v>
      </c>
      <c r="B5503" t="s">
        <v>375</v>
      </c>
      <c r="C5503">
        <v>2003</v>
      </c>
      <c r="D5503">
        <v>25021.802245480201</v>
      </c>
      <c r="E5503">
        <v>4391.2750175040401</v>
      </c>
      <c r="F5503">
        <v>2768.9380312346998</v>
      </c>
      <c r="G5503">
        <v>6676.64205730097</v>
      </c>
      <c r="H5503">
        <v>6650.3098105294603</v>
      </c>
      <c r="I5503">
        <v>10001.4896273825</v>
      </c>
      <c r="J5503">
        <v>7110.6639919409899</v>
      </c>
      <c r="K5503">
        <v>8668.0023075254594</v>
      </c>
      <c r="L5503">
        <v>12576.4758893</v>
      </c>
      <c r="M5503">
        <v>12010.2726360876</v>
      </c>
    </row>
    <row r="5504" spans="1:13" x14ac:dyDescent="0.25">
      <c r="A5504" t="s">
        <v>374</v>
      </c>
      <c r="B5504" t="s">
        <v>375</v>
      </c>
      <c r="C5504">
        <v>2004</v>
      </c>
      <c r="D5504">
        <v>25684.668098517501</v>
      </c>
      <c r="E5504">
        <v>4510.9522202891303</v>
      </c>
      <c r="F5504">
        <v>2768.6207970522901</v>
      </c>
      <c r="G5504">
        <v>6727.5158939721796</v>
      </c>
      <c r="H5504">
        <v>6847.7340631281904</v>
      </c>
      <c r="I5504">
        <v>10060.405609331799</v>
      </c>
      <c r="J5504">
        <v>7286.3230236629397</v>
      </c>
      <c r="K5504">
        <v>8913.5100545786499</v>
      </c>
      <c r="L5504">
        <v>12870.6237671</v>
      </c>
      <c r="M5504">
        <v>12343.984526283</v>
      </c>
    </row>
    <row r="5505" spans="1:13" x14ac:dyDescent="0.25">
      <c r="A5505" t="s">
        <v>374</v>
      </c>
      <c r="B5505" t="s">
        <v>375</v>
      </c>
      <c r="C5505">
        <v>2005</v>
      </c>
      <c r="D5505">
        <v>26054.7736091183</v>
      </c>
      <c r="E5505">
        <v>4588.23296343943</v>
      </c>
      <c r="F5505">
        <v>2781.19648679601</v>
      </c>
      <c r="G5505">
        <v>6743.61343386514</v>
      </c>
      <c r="H5505">
        <v>7028.22665713062</v>
      </c>
      <c r="I5505">
        <v>10095.305674040401</v>
      </c>
      <c r="J5505">
        <v>7408.8974304104404</v>
      </c>
      <c r="K5505">
        <v>9120.8704909393</v>
      </c>
      <c r="L5505">
        <v>13203.274536299999</v>
      </c>
      <c r="M5505">
        <v>12641.0196284084</v>
      </c>
    </row>
    <row r="5506" spans="1:13" x14ac:dyDescent="0.25">
      <c r="A5506" t="s">
        <v>374</v>
      </c>
      <c r="B5506" t="s">
        <v>375</v>
      </c>
      <c r="C5506">
        <v>2006</v>
      </c>
      <c r="D5506">
        <v>25883.9502304663</v>
      </c>
      <c r="E5506">
        <v>4653.5439826580496</v>
      </c>
      <c r="F5506">
        <v>2885.2009315497198</v>
      </c>
      <c r="G5506">
        <v>6953.77152061375</v>
      </c>
      <c r="H5506">
        <v>7214.60764428521</v>
      </c>
      <c r="I5506">
        <v>10127.936902687299</v>
      </c>
      <c r="J5506">
        <v>7585.07727379075</v>
      </c>
      <c r="K5506">
        <v>9321.0992465045601</v>
      </c>
      <c r="L5506">
        <v>13602.936545799999</v>
      </c>
      <c r="M5506">
        <v>13056.3882034898</v>
      </c>
    </row>
    <row r="5507" spans="1:13" x14ac:dyDescent="0.25">
      <c r="A5507" t="s">
        <v>374</v>
      </c>
      <c r="B5507" t="s">
        <v>375</v>
      </c>
      <c r="C5507">
        <v>2007</v>
      </c>
      <c r="D5507">
        <v>25755.609568764299</v>
      </c>
      <c r="E5507">
        <v>4704.5859594513204</v>
      </c>
      <c r="F5507">
        <v>2934.6176429710299</v>
      </c>
      <c r="G5507">
        <v>7047.8122531381496</v>
      </c>
      <c r="H5507">
        <v>7396.9904237526098</v>
      </c>
      <c r="I5507">
        <v>10116.5787042347</v>
      </c>
      <c r="J5507">
        <v>7751.1871042057201</v>
      </c>
      <c r="K5507">
        <v>9499.7611948678896</v>
      </c>
      <c r="L5507">
        <v>13987.973161600001</v>
      </c>
      <c r="M5507">
        <v>13381.052393756099</v>
      </c>
    </row>
    <row r="5508" spans="1:13" x14ac:dyDescent="0.25">
      <c r="A5508" t="s">
        <v>374</v>
      </c>
      <c r="B5508" t="s">
        <v>375</v>
      </c>
      <c r="C5508">
        <v>2008</v>
      </c>
      <c r="D5508">
        <v>25723.564188006101</v>
      </c>
      <c r="E5508">
        <v>4744.8630038762003</v>
      </c>
      <c r="F5508">
        <v>2961.3815325126302</v>
      </c>
      <c r="G5508">
        <v>7088.87851634865</v>
      </c>
      <c r="H5508">
        <v>7561.8493424126</v>
      </c>
      <c r="I5508">
        <v>10093.962265862599</v>
      </c>
      <c r="J5508">
        <v>7856.8866224172498</v>
      </c>
      <c r="K5508">
        <v>9656.0545799727897</v>
      </c>
      <c r="L5508">
        <v>14416.159595700001</v>
      </c>
      <c r="M5508">
        <v>13635.3833225993</v>
      </c>
    </row>
    <row r="5509" spans="1:13" x14ac:dyDescent="0.25">
      <c r="A5509" t="s">
        <v>374</v>
      </c>
      <c r="B5509" t="s">
        <v>375</v>
      </c>
      <c r="C5509">
        <v>2009</v>
      </c>
      <c r="D5509">
        <v>25675.512477042499</v>
      </c>
      <c r="E5509">
        <v>4778.6898656568901</v>
      </c>
      <c r="F5509">
        <v>2941.5247172116501</v>
      </c>
      <c r="G5509">
        <v>7071.2299915552603</v>
      </c>
      <c r="H5509">
        <v>7716.7820925635597</v>
      </c>
      <c r="I5509">
        <v>9996.1145721835092</v>
      </c>
      <c r="J5509">
        <v>7960.7339636760298</v>
      </c>
      <c r="K5509">
        <v>9800.6344253041207</v>
      </c>
      <c r="L5509">
        <v>14842.6317643</v>
      </c>
      <c r="M5509">
        <v>13820.675953703299</v>
      </c>
    </row>
    <row r="5510" spans="1:13" x14ac:dyDescent="0.25">
      <c r="A5510" t="s">
        <v>374</v>
      </c>
      <c r="B5510" t="s">
        <v>375</v>
      </c>
      <c r="C5510">
        <v>2010</v>
      </c>
      <c r="D5510">
        <v>26120.859279951299</v>
      </c>
      <c r="E5510">
        <v>4894.73390431608</v>
      </c>
      <c r="F5510">
        <v>3019.4148336429298</v>
      </c>
      <c r="G5510">
        <v>7194.6211823186604</v>
      </c>
      <c r="H5510">
        <v>7870.0851532161996</v>
      </c>
      <c r="I5510">
        <v>9986.6313484327093</v>
      </c>
      <c r="J5510">
        <v>8128.9606233632603</v>
      </c>
      <c r="K5510">
        <v>9918.1918996262793</v>
      </c>
      <c r="L5510">
        <v>15403.1594699</v>
      </c>
      <c r="M5510">
        <v>14238.3917153561</v>
      </c>
    </row>
    <row r="5511" spans="1:13" x14ac:dyDescent="0.25">
      <c r="A5511" t="s">
        <v>374</v>
      </c>
      <c r="B5511" t="s">
        <v>375</v>
      </c>
      <c r="C5511">
        <v>2011</v>
      </c>
      <c r="D5511">
        <v>26283.345473888101</v>
      </c>
      <c r="E5511">
        <v>4987.2333145801804</v>
      </c>
      <c r="F5511">
        <v>3076.6349336671901</v>
      </c>
      <c r="G5511">
        <v>7273.6389834711699</v>
      </c>
      <c r="H5511">
        <v>8051.1211550497701</v>
      </c>
      <c r="I5511">
        <v>9996.9189838581206</v>
      </c>
      <c r="J5511">
        <v>8308.3500741557691</v>
      </c>
      <c r="K5511">
        <v>10099.9314650994</v>
      </c>
      <c r="L5511">
        <v>15686.025502099999</v>
      </c>
      <c r="M5511">
        <v>14618.1765236008</v>
      </c>
    </row>
    <row r="5512" spans="1:13" x14ac:dyDescent="0.25">
      <c r="A5512" t="s">
        <v>374</v>
      </c>
      <c r="B5512" t="s">
        <v>375</v>
      </c>
      <c r="C5512">
        <v>2012</v>
      </c>
      <c r="D5512">
        <v>26539.145706094401</v>
      </c>
      <c r="E5512">
        <v>5057.5844547945599</v>
      </c>
      <c r="F5512">
        <v>3089.1520768763098</v>
      </c>
      <c r="G5512">
        <v>7312.2387901703196</v>
      </c>
      <c r="H5512">
        <v>8220.4961595347795</v>
      </c>
      <c r="I5512">
        <v>9953.5646676280103</v>
      </c>
      <c r="J5512">
        <v>8471.9887306825294</v>
      </c>
      <c r="K5512">
        <v>10221.9580135876</v>
      </c>
      <c r="L5512">
        <v>15983.4241485</v>
      </c>
      <c r="M5512">
        <v>14893.4902493837</v>
      </c>
    </row>
    <row r="5513" spans="1:13" x14ac:dyDescent="0.25">
      <c r="A5513" t="s">
        <v>374</v>
      </c>
      <c r="B5513" t="s">
        <v>375</v>
      </c>
      <c r="C5513">
        <v>2013</v>
      </c>
      <c r="D5513">
        <v>27311.589692234102</v>
      </c>
      <c r="E5513">
        <v>5183.2067021890398</v>
      </c>
      <c r="F5513">
        <v>3169.0644815164701</v>
      </c>
      <c r="G5513">
        <v>7469.8204880916501</v>
      </c>
      <c r="H5513">
        <v>8383.8015223137099</v>
      </c>
      <c r="I5513">
        <v>9993.7880768147606</v>
      </c>
      <c r="J5513">
        <v>8661.0134726961405</v>
      </c>
      <c r="K5513">
        <v>10343.626115082399</v>
      </c>
      <c r="L5513">
        <v>16290.6880098</v>
      </c>
      <c r="M5513">
        <v>15389.842034499299</v>
      </c>
    </row>
    <row r="5514" spans="1:13" x14ac:dyDescent="0.25">
      <c r="A5514" t="s">
        <v>374</v>
      </c>
      <c r="B5514" t="s">
        <v>375</v>
      </c>
      <c r="C5514">
        <v>2014</v>
      </c>
      <c r="D5514">
        <v>28272.512157851299</v>
      </c>
      <c r="E5514">
        <v>5306.9793858589801</v>
      </c>
      <c r="F5514">
        <v>3228.0795963965102</v>
      </c>
      <c r="G5514">
        <v>7598.3306209132597</v>
      </c>
      <c r="H5514">
        <v>8530.5452239280894</v>
      </c>
      <c r="I5514">
        <v>9980.9432543650801</v>
      </c>
      <c r="J5514">
        <v>8823.4405443119394</v>
      </c>
      <c r="K5514">
        <v>10408.491748626901</v>
      </c>
      <c r="L5514">
        <v>16628.376366799999</v>
      </c>
      <c r="M5514">
        <v>15924.9192677602</v>
      </c>
    </row>
    <row r="5515" spans="1:13" x14ac:dyDescent="0.25">
      <c r="A5515" t="s">
        <v>374</v>
      </c>
      <c r="B5515" t="s">
        <v>375</v>
      </c>
      <c r="C5515">
        <v>2015</v>
      </c>
      <c r="D5515">
        <v>29710.544883079299</v>
      </c>
      <c r="E5515">
        <v>5441.23580470045</v>
      </c>
      <c r="F5515">
        <v>3349.9271921557001</v>
      </c>
      <c r="G5515">
        <v>7773.2903329068904</v>
      </c>
      <c r="H5515">
        <v>8664.2570519650708</v>
      </c>
      <c r="I5515">
        <v>9959.0598172116606</v>
      </c>
      <c r="J5515">
        <v>8940.4593495182999</v>
      </c>
      <c r="K5515">
        <v>10476.165302900299</v>
      </c>
      <c r="L5515">
        <v>16928.7168179</v>
      </c>
      <c r="M5515">
        <v>16510.130363113101</v>
      </c>
    </row>
    <row r="5516" spans="1:13" x14ac:dyDescent="0.25">
      <c r="A5516" t="s">
        <v>374</v>
      </c>
      <c r="B5516" t="s">
        <v>375</v>
      </c>
      <c r="C5516">
        <v>2016</v>
      </c>
      <c r="D5516">
        <v>30501.063529041701</v>
      </c>
      <c r="E5516">
        <v>5508.0753553391796</v>
      </c>
      <c r="F5516">
        <v>3442.79418299297</v>
      </c>
      <c r="G5516">
        <v>7927.9499381891201</v>
      </c>
      <c r="H5516">
        <v>8792.4299746723791</v>
      </c>
      <c r="I5516">
        <v>9951.3372631743805</v>
      </c>
      <c r="J5516">
        <v>9037.7446344527998</v>
      </c>
      <c r="K5516">
        <v>10532.615242198</v>
      </c>
      <c r="L5516">
        <v>17213.9296622</v>
      </c>
      <c r="M5516">
        <v>16905.540667917499</v>
      </c>
    </row>
    <row r="5517" spans="1:13" x14ac:dyDescent="0.25">
      <c r="A5517" t="s">
        <v>374</v>
      </c>
      <c r="B5517" t="s">
        <v>375</v>
      </c>
      <c r="C5517">
        <v>2017</v>
      </c>
      <c r="D5517">
        <v>31121.724205820701</v>
      </c>
      <c r="E5517">
        <v>5585.8702954849396</v>
      </c>
      <c r="F5517">
        <v>3524.6979747374398</v>
      </c>
      <c r="G5517">
        <v>8080.8688481426097</v>
      </c>
      <c r="H5517">
        <v>8928.7354463274896</v>
      </c>
      <c r="I5517">
        <v>9964.7523431885893</v>
      </c>
      <c r="J5517">
        <v>9140.0257270840193</v>
      </c>
      <c r="K5517">
        <v>10585.871288222101</v>
      </c>
      <c r="M5517">
        <v>17235.5100030045</v>
      </c>
    </row>
    <row r="5518" spans="1:13" x14ac:dyDescent="0.25">
      <c r="A5518" t="s">
        <v>376</v>
      </c>
      <c r="B5518" t="s">
        <v>377</v>
      </c>
      <c r="C5518">
        <v>1990</v>
      </c>
      <c r="D5518">
        <v>22104.212531269899</v>
      </c>
      <c r="E5518">
        <v>11197.8311336975</v>
      </c>
      <c r="F5518">
        <v>3735.8014368509198</v>
      </c>
      <c r="G5518">
        <v>8351.3101640463901</v>
      </c>
      <c r="H5518">
        <v>6374.5519382777802</v>
      </c>
      <c r="I5518">
        <v>13818.261564351</v>
      </c>
      <c r="J5518">
        <v>7927.50998663272</v>
      </c>
      <c r="K5518">
        <v>10142.9326677558</v>
      </c>
      <c r="L5518">
        <v>16846.482600300002</v>
      </c>
      <c r="M5518">
        <v>13585.1104682279</v>
      </c>
    </row>
    <row r="5519" spans="1:13" x14ac:dyDescent="0.25">
      <c r="A5519" t="s">
        <v>376</v>
      </c>
      <c r="B5519" t="s">
        <v>377</v>
      </c>
      <c r="C5519">
        <v>1991</v>
      </c>
      <c r="D5519">
        <v>22322.7020418879</v>
      </c>
      <c r="E5519">
        <v>11363.714994702101</v>
      </c>
      <c r="F5519">
        <v>3849.4911400788701</v>
      </c>
      <c r="G5519">
        <v>8580.0197442622102</v>
      </c>
      <c r="H5519">
        <v>6589.6718458750001</v>
      </c>
      <c r="I5519">
        <v>13833.655731073801</v>
      </c>
      <c r="J5519">
        <v>8184.2230725605896</v>
      </c>
      <c r="K5519">
        <v>10524.3524772939</v>
      </c>
      <c r="L5519">
        <v>17277.9947722</v>
      </c>
      <c r="M5519">
        <v>14005.9820760813</v>
      </c>
    </row>
    <row r="5520" spans="1:13" x14ac:dyDescent="0.25">
      <c r="A5520" t="s">
        <v>376</v>
      </c>
      <c r="B5520" t="s">
        <v>377</v>
      </c>
      <c r="C5520">
        <v>1992</v>
      </c>
      <c r="D5520">
        <v>22365.620147372101</v>
      </c>
      <c r="E5520">
        <v>11490.303063376799</v>
      </c>
      <c r="F5520">
        <v>3962.96335755772</v>
      </c>
      <c r="G5520">
        <v>8820.2748154433593</v>
      </c>
      <c r="H5520">
        <v>6815.2406472538196</v>
      </c>
      <c r="I5520">
        <v>13858.4817027237</v>
      </c>
      <c r="J5520">
        <v>8444.1540879181193</v>
      </c>
      <c r="K5520">
        <v>10913.021743815099</v>
      </c>
      <c r="L5520">
        <v>17341.154181800001</v>
      </c>
      <c r="M5520">
        <v>14388.4664159063</v>
      </c>
    </row>
    <row r="5521" spans="1:13" x14ac:dyDescent="0.25">
      <c r="A5521" t="s">
        <v>376</v>
      </c>
      <c r="B5521" t="s">
        <v>377</v>
      </c>
      <c r="C5521">
        <v>1993</v>
      </c>
      <c r="D5521">
        <v>22406.221233107899</v>
      </c>
      <c r="E5521">
        <v>11645.1059750323</v>
      </c>
      <c r="F5521">
        <v>4108.9428581175498</v>
      </c>
      <c r="G5521">
        <v>9124.9343946484296</v>
      </c>
      <c r="H5521">
        <v>7045.8271512029096</v>
      </c>
      <c r="I5521">
        <v>13925.079673673101</v>
      </c>
      <c r="J5521">
        <v>8715.7133999904509</v>
      </c>
      <c r="K5521">
        <v>11303.3397638815</v>
      </c>
      <c r="L5521">
        <v>17110.571055500001</v>
      </c>
      <c r="M5521">
        <v>14848.899085314</v>
      </c>
    </row>
    <row r="5522" spans="1:13" x14ac:dyDescent="0.25">
      <c r="A5522" t="s">
        <v>376</v>
      </c>
      <c r="B5522" t="s">
        <v>377</v>
      </c>
      <c r="C5522">
        <v>1994</v>
      </c>
      <c r="D5522">
        <v>23096.708079638302</v>
      </c>
      <c r="E5522">
        <v>12003.157685792299</v>
      </c>
      <c r="F5522">
        <v>4361.9384951239899</v>
      </c>
      <c r="G5522">
        <v>9608.3074308925607</v>
      </c>
      <c r="H5522">
        <v>7292.25009656968</v>
      </c>
      <c r="I5522">
        <v>14114.630624073599</v>
      </c>
      <c r="J5522">
        <v>9044.0237436672305</v>
      </c>
      <c r="K5522">
        <v>11691.145976358899</v>
      </c>
      <c r="L5522">
        <v>17382.219399699999</v>
      </c>
      <c r="M5522">
        <v>15735.455161362899</v>
      </c>
    </row>
    <row r="5523" spans="1:13" x14ac:dyDescent="0.25">
      <c r="A5523" t="s">
        <v>376</v>
      </c>
      <c r="B5523" t="s">
        <v>377</v>
      </c>
      <c r="C5523">
        <v>1995</v>
      </c>
      <c r="D5523">
        <v>24332.494609183301</v>
      </c>
      <c r="E5523">
        <v>12522.464842146301</v>
      </c>
      <c r="F5523">
        <v>4717.8131974072503</v>
      </c>
      <c r="G5523">
        <v>10286.886243761701</v>
      </c>
      <c r="H5523">
        <v>7544.7765620837899</v>
      </c>
      <c r="I5523">
        <v>14549.102702275701</v>
      </c>
      <c r="J5523">
        <v>9435.7560826910394</v>
      </c>
      <c r="K5523">
        <v>12061.4055343297</v>
      </c>
      <c r="L5523">
        <v>18208.324641499999</v>
      </c>
      <c r="M5523">
        <v>17059.6576983663</v>
      </c>
    </row>
    <row r="5524" spans="1:13" x14ac:dyDescent="0.25">
      <c r="A5524" t="s">
        <v>376</v>
      </c>
      <c r="B5524" t="s">
        <v>377</v>
      </c>
      <c r="C5524">
        <v>1996</v>
      </c>
      <c r="D5524">
        <v>25735.0046240884</v>
      </c>
      <c r="E5524">
        <v>13061.037228491199</v>
      </c>
      <c r="F5524">
        <v>5120.8607383602703</v>
      </c>
      <c r="G5524">
        <v>11012.5309197938</v>
      </c>
      <c r="H5524">
        <v>7793.0724322366104</v>
      </c>
      <c r="I5524">
        <v>14757.395522720601</v>
      </c>
      <c r="J5524">
        <v>9809.9405112219501</v>
      </c>
      <c r="K5524">
        <v>12406.798120465601</v>
      </c>
      <c r="L5524">
        <v>19229.1653405</v>
      </c>
      <c r="M5524">
        <v>18380.805329931001</v>
      </c>
    </row>
    <row r="5525" spans="1:13" x14ac:dyDescent="0.25">
      <c r="A5525" t="s">
        <v>376</v>
      </c>
      <c r="B5525" t="s">
        <v>377</v>
      </c>
      <c r="C5525">
        <v>1997</v>
      </c>
      <c r="D5525">
        <v>26683.767712426299</v>
      </c>
      <c r="E5525">
        <v>13454.939183500701</v>
      </c>
      <c r="F5525">
        <v>5496.1422796090701</v>
      </c>
      <c r="G5525">
        <v>11729.398348651999</v>
      </c>
      <c r="H5525">
        <v>8023.5698770222298</v>
      </c>
      <c r="I5525">
        <v>14930.6665530394</v>
      </c>
      <c r="J5525">
        <v>10158.9296055532</v>
      </c>
      <c r="K5525">
        <v>12720.819840468601</v>
      </c>
      <c r="L5525">
        <v>19684.725013200001</v>
      </c>
      <c r="M5525">
        <v>19551.549601891398</v>
      </c>
    </row>
    <row r="5526" spans="1:13" x14ac:dyDescent="0.25">
      <c r="A5526" t="s">
        <v>376</v>
      </c>
      <c r="B5526" t="s">
        <v>377</v>
      </c>
      <c r="C5526">
        <v>1998</v>
      </c>
      <c r="D5526">
        <v>28692.2508003209</v>
      </c>
      <c r="E5526">
        <v>14062.9733015521</v>
      </c>
      <c r="F5526">
        <v>5897.5750125435598</v>
      </c>
      <c r="G5526">
        <v>12447.5159258356</v>
      </c>
      <c r="H5526">
        <v>8251.5604882953194</v>
      </c>
      <c r="I5526">
        <v>15188.1553182593</v>
      </c>
      <c r="J5526">
        <v>10540.4675718406</v>
      </c>
      <c r="K5526">
        <v>13001.321544750799</v>
      </c>
      <c r="L5526">
        <v>21366.4232849</v>
      </c>
      <c r="M5526">
        <v>21049.374771000599</v>
      </c>
    </row>
    <row r="5527" spans="1:13" x14ac:dyDescent="0.25">
      <c r="A5527" t="s">
        <v>376</v>
      </c>
      <c r="B5527" t="s">
        <v>377</v>
      </c>
      <c r="C5527">
        <v>1999</v>
      </c>
      <c r="D5527">
        <v>30897.805837699299</v>
      </c>
      <c r="E5527">
        <v>14673.0652996797</v>
      </c>
      <c r="F5527">
        <v>6252.7429341724201</v>
      </c>
      <c r="G5527">
        <v>13102.722013541101</v>
      </c>
      <c r="H5527">
        <v>8460.4647668008602</v>
      </c>
      <c r="I5527">
        <v>15763.5386019869</v>
      </c>
      <c r="J5527">
        <v>10923.4708578262</v>
      </c>
      <c r="K5527">
        <v>13258.453637385501</v>
      </c>
      <c r="L5527">
        <v>23251.20649</v>
      </c>
      <c r="M5527">
        <v>22481.507999353798</v>
      </c>
    </row>
    <row r="5528" spans="1:13" x14ac:dyDescent="0.25">
      <c r="A5528" t="s">
        <v>376</v>
      </c>
      <c r="B5528" t="s">
        <v>377</v>
      </c>
      <c r="C5528">
        <v>2000</v>
      </c>
      <c r="D5528">
        <v>34145.562354898299</v>
      </c>
      <c r="E5528">
        <v>15470.7966477111</v>
      </c>
      <c r="F5528">
        <v>6568.1497802149897</v>
      </c>
      <c r="G5528">
        <v>13653.9660823251</v>
      </c>
      <c r="H5528">
        <v>8664.4780029047506</v>
      </c>
      <c r="I5528">
        <v>16540.482471068099</v>
      </c>
      <c r="J5528">
        <v>11335.587342831799</v>
      </c>
      <c r="K5528">
        <v>13494.035560887</v>
      </c>
      <c r="L5528">
        <v>26317.8116715</v>
      </c>
      <c r="M5528">
        <v>24157.925213496899</v>
      </c>
    </row>
    <row r="5529" spans="1:13" x14ac:dyDescent="0.25">
      <c r="A5529" t="s">
        <v>376</v>
      </c>
      <c r="B5529" t="s">
        <v>377</v>
      </c>
      <c r="C5529">
        <v>2001</v>
      </c>
      <c r="D5529">
        <v>36585.555640353101</v>
      </c>
      <c r="E5529">
        <v>16064.3842401067</v>
      </c>
      <c r="F5529">
        <v>6679.95499217818</v>
      </c>
      <c r="G5529">
        <v>13894.588779768599</v>
      </c>
      <c r="H5529">
        <v>8824.0749723262197</v>
      </c>
      <c r="I5529">
        <v>17203.116802740999</v>
      </c>
      <c r="J5529">
        <v>11663.461004622801</v>
      </c>
      <c r="K5529">
        <v>13705.438499665001</v>
      </c>
      <c r="L5529">
        <v>28708.331262799999</v>
      </c>
      <c r="M5529">
        <v>25398.740257149399</v>
      </c>
    </row>
    <row r="5530" spans="1:13" x14ac:dyDescent="0.25">
      <c r="A5530" t="s">
        <v>376</v>
      </c>
      <c r="B5530" t="s">
        <v>377</v>
      </c>
      <c r="C5530">
        <v>2002</v>
      </c>
      <c r="D5530">
        <v>39099.413659019301</v>
      </c>
      <c r="E5530">
        <v>16602.6961062669</v>
      </c>
      <c r="F5530">
        <v>6684.5557915933396</v>
      </c>
      <c r="G5530">
        <v>13979.625059538999</v>
      </c>
      <c r="H5530">
        <v>8957.34892145706</v>
      </c>
      <c r="I5530">
        <v>17796.791367566901</v>
      </c>
      <c r="J5530">
        <v>11949.0333778367</v>
      </c>
      <c r="K5530">
        <v>13897.527895573299</v>
      </c>
      <c r="L5530">
        <v>31090.633670499999</v>
      </c>
      <c r="M5530">
        <v>26524.279680246302</v>
      </c>
    </row>
    <row r="5531" spans="1:13" x14ac:dyDescent="0.25">
      <c r="A5531" t="s">
        <v>376</v>
      </c>
      <c r="B5531" t="s">
        <v>377</v>
      </c>
      <c r="C5531">
        <v>2003</v>
      </c>
      <c r="D5531">
        <v>40572.485576376297</v>
      </c>
      <c r="E5531">
        <v>16920.1264673894</v>
      </c>
      <c r="F5531">
        <v>6578.7397471956201</v>
      </c>
      <c r="G5531">
        <v>13885.5808828301</v>
      </c>
      <c r="H5531">
        <v>9059.5627796270692</v>
      </c>
      <c r="I5531">
        <v>18231.538027092301</v>
      </c>
      <c r="J5531">
        <v>12153.130848848699</v>
      </c>
      <c r="K5531">
        <v>14082.7159229724</v>
      </c>
      <c r="L5531">
        <v>32682.814422300002</v>
      </c>
      <c r="M5531">
        <v>27120.392467714799</v>
      </c>
    </row>
    <row r="5532" spans="1:13" x14ac:dyDescent="0.25">
      <c r="A5532" t="s">
        <v>376</v>
      </c>
      <c r="B5532" t="s">
        <v>377</v>
      </c>
      <c r="C5532">
        <v>2004</v>
      </c>
      <c r="D5532">
        <v>41756.851230161003</v>
      </c>
      <c r="E5532">
        <v>17112.7063028501</v>
      </c>
      <c r="F5532">
        <v>6423.0223695338</v>
      </c>
      <c r="G5532">
        <v>13698.0200302459</v>
      </c>
      <c r="H5532">
        <v>9151.6422161815299</v>
      </c>
      <c r="I5532">
        <v>18574.4335631715</v>
      </c>
      <c r="J5532">
        <v>12300.9997209597</v>
      </c>
      <c r="K5532">
        <v>14241.2029669033</v>
      </c>
      <c r="L5532">
        <v>34060.478764200001</v>
      </c>
      <c r="M5532">
        <v>27488.090458252402</v>
      </c>
    </row>
    <row r="5533" spans="1:13" x14ac:dyDescent="0.25">
      <c r="A5533" t="s">
        <v>376</v>
      </c>
      <c r="B5533" t="s">
        <v>377</v>
      </c>
      <c r="C5533">
        <v>2005</v>
      </c>
      <c r="D5533">
        <v>42771.374798262797</v>
      </c>
      <c r="E5533">
        <v>17230.198876166301</v>
      </c>
      <c r="F5533">
        <v>6242.9523697040104</v>
      </c>
      <c r="G5533">
        <v>13458.884271875701</v>
      </c>
      <c r="H5533">
        <v>9239.3837928723296</v>
      </c>
      <c r="I5533">
        <v>18969.0785148211</v>
      </c>
      <c r="J5533">
        <v>12413.3712032864</v>
      </c>
      <c r="K5533">
        <v>14380.502674912301</v>
      </c>
      <c r="L5533">
        <v>35654.4287291</v>
      </c>
      <c r="M5533">
        <v>27734.454576933502</v>
      </c>
    </row>
    <row r="5534" spans="1:13" x14ac:dyDescent="0.25">
      <c r="A5534" t="s">
        <v>376</v>
      </c>
      <c r="B5534" t="s">
        <v>377</v>
      </c>
      <c r="C5534">
        <v>2006</v>
      </c>
      <c r="D5534">
        <v>42628.042149421002</v>
      </c>
      <c r="E5534">
        <v>17038.1497908901</v>
      </c>
      <c r="F5534">
        <v>5954.4178008100198</v>
      </c>
      <c r="G5534">
        <v>13140.9001701259</v>
      </c>
      <c r="H5534">
        <v>9314.1101389486103</v>
      </c>
      <c r="I5534">
        <v>19018.802120751399</v>
      </c>
      <c r="J5534">
        <v>12458.719296774199</v>
      </c>
      <c r="K5534">
        <v>14510.264305741301</v>
      </c>
      <c r="L5534">
        <v>36110.930913700002</v>
      </c>
      <c r="M5534">
        <v>27576.494700446201</v>
      </c>
    </row>
    <row r="5535" spans="1:13" x14ac:dyDescent="0.25">
      <c r="A5535" t="s">
        <v>376</v>
      </c>
      <c r="B5535" t="s">
        <v>377</v>
      </c>
      <c r="C5535">
        <v>2007</v>
      </c>
      <c r="D5535">
        <v>42649.134764072202</v>
      </c>
      <c r="E5535">
        <v>16873.244126122401</v>
      </c>
      <c r="F5535">
        <v>5686.0080169345902</v>
      </c>
      <c r="G5535">
        <v>12850.5271776466</v>
      </c>
      <c r="H5535">
        <v>9393.3255213266093</v>
      </c>
      <c r="I5535">
        <v>19102.755153982602</v>
      </c>
      <c r="J5535">
        <v>12527.043580347299</v>
      </c>
      <c r="K5535">
        <v>14625.9739590844</v>
      </c>
      <c r="L5535">
        <v>36768.434561299997</v>
      </c>
      <c r="M5535">
        <v>27526.712425409602</v>
      </c>
    </row>
    <row r="5536" spans="1:13" x14ac:dyDescent="0.25">
      <c r="A5536" t="s">
        <v>376</v>
      </c>
      <c r="B5536" t="s">
        <v>377</v>
      </c>
      <c r="C5536">
        <v>2008</v>
      </c>
      <c r="D5536">
        <v>43145.1258072173</v>
      </c>
      <c r="E5536">
        <v>16789.5246827829</v>
      </c>
      <c r="F5536">
        <v>5491.5554516367001</v>
      </c>
      <c r="G5536">
        <v>12676.076512072201</v>
      </c>
      <c r="H5536">
        <v>9481.4321443659592</v>
      </c>
      <c r="I5536">
        <v>19135.5814761562</v>
      </c>
      <c r="J5536">
        <v>12622.2541848643</v>
      </c>
      <c r="K5536">
        <v>14747.0261104942</v>
      </c>
      <c r="L5536">
        <v>37690.6176185</v>
      </c>
      <c r="M5536">
        <v>27758.340006120299</v>
      </c>
    </row>
    <row r="5537" spans="1:13" x14ac:dyDescent="0.25">
      <c r="A5537" t="s">
        <v>376</v>
      </c>
      <c r="B5537" t="s">
        <v>377</v>
      </c>
      <c r="C5537">
        <v>2009</v>
      </c>
      <c r="D5537">
        <v>43478.006621300599</v>
      </c>
      <c r="E5537">
        <v>16659.275899515102</v>
      </c>
      <c r="F5537">
        <v>5329.4912376988304</v>
      </c>
      <c r="G5537">
        <v>12539.986150311801</v>
      </c>
      <c r="H5537">
        <v>9581.34850292794</v>
      </c>
      <c r="I5537">
        <v>18934.245552803401</v>
      </c>
      <c r="J5537">
        <v>12710.259670810099</v>
      </c>
      <c r="K5537">
        <v>14860.607623141699</v>
      </c>
      <c r="L5537">
        <v>38614.161975199997</v>
      </c>
      <c r="M5537">
        <v>27996.710167692599</v>
      </c>
    </row>
    <row r="5538" spans="1:13" x14ac:dyDescent="0.25">
      <c r="A5538" t="s">
        <v>376</v>
      </c>
      <c r="B5538" t="s">
        <v>377</v>
      </c>
      <c r="C5538">
        <v>2010</v>
      </c>
      <c r="D5538">
        <v>43216.943654592003</v>
      </c>
      <c r="E5538">
        <v>16414.572950042901</v>
      </c>
      <c r="F5538">
        <v>5145.3459521822197</v>
      </c>
      <c r="G5538">
        <v>12321.593242698</v>
      </c>
      <c r="H5538">
        <v>9671.5769158534404</v>
      </c>
      <c r="I5538">
        <v>18638.521725065999</v>
      </c>
      <c r="J5538">
        <v>12742.892413039101</v>
      </c>
      <c r="K5538">
        <v>14985.473670883999</v>
      </c>
      <c r="L5538">
        <v>39291.611122100003</v>
      </c>
      <c r="M5538">
        <v>27915.1527776654</v>
      </c>
    </row>
    <row r="5539" spans="1:13" x14ac:dyDescent="0.25">
      <c r="A5539" t="s">
        <v>376</v>
      </c>
      <c r="B5539" t="s">
        <v>377</v>
      </c>
      <c r="C5539">
        <v>2011</v>
      </c>
      <c r="D5539">
        <v>42342.134483704402</v>
      </c>
      <c r="E5539">
        <v>16093.507728643301</v>
      </c>
      <c r="F5539">
        <v>5053.70962987447</v>
      </c>
      <c r="G5539">
        <v>12134.316442655499</v>
      </c>
      <c r="H5539">
        <v>9786.6036761959494</v>
      </c>
      <c r="I5539">
        <v>17695.433848259399</v>
      </c>
      <c r="J5539">
        <v>12758.749287962401</v>
      </c>
      <c r="K5539">
        <v>15118.565225074701</v>
      </c>
      <c r="L5539">
        <v>38978.450189199997</v>
      </c>
      <c r="M5539">
        <v>27712.116122204301</v>
      </c>
    </row>
    <row r="5540" spans="1:13" x14ac:dyDescent="0.25">
      <c r="A5540" t="s">
        <v>376</v>
      </c>
      <c r="B5540" t="s">
        <v>377</v>
      </c>
      <c r="C5540">
        <v>2012</v>
      </c>
      <c r="D5540">
        <v>42037.123735119101</v>
      </c>
      <c r="E5540">
        <v>15931.120365406299</v>
      </c>
      <c r="F5540">
        <v>5017.4194687904201</v>
      </c>
      <c r="G5540">
        <v>12039.0722174821</v>
      </c>
      <c r="H5540">
        <v>9918.6548491208196</v>
      </c>
      <c r="I5540">
        <v>17506.926997455601</v>
      </c>
      <c r="J5540">
        <v>12846.6306489814</v>
      </c>
      <c r="K5540">
        <v>15269.2584330233</v>
      </c>
      <c r="L5540">
        <v>39052.178971900001</v>
      </c>
      <c r="M5540">
        <v>27800.843196945902</v>
      </c>
    </row>
    <row r="5541" spans="1:13" x14ac:dyDescent="0.25">
      <c r="A5541" t="s">
        <v>376</v>
      </c>
      <c r="B5541" t="s">
        <v>377</v>
      </c>
      <c r="C5541">
        <v>2013</v>
      </c>
      <c r="D5541">
        <v>41583.212232276099</v>
      </c>
      <c r="E5541">
        <v>15739.117104814401</v>
      </c>
      <c r="F5541">
        <v>4981.0516936799704</v>
      </c>
      <c r="G5541">
        <v>11945.814669768301</v>
      </c>
      <c r="H5541">
        <v>10062.8317581396</v>
      </c>
      <c r="I5541">
        <v>17295.608491743798</v>
      </c>
      <c r="J5541">
        <v>12924.564049647601</v>
      </c>
      <c r="K5541">
        <v>15447.6035286026</v>
      </c>
      <c r="L5541">
        <v>39291.637925100003</v>
      </c>
      <c r="M5541">
        <v>27807.075179593099</v>
      </c>
    </row>
    <row r="5542" spans="1:13" x14ac:dyDescent="0.25">
      <c r="A5542" t="s">
        <v>376</v>
      </c>
      <c r="B5542" t="s">
        <v>377</v>
      </c>
      <c r="C5542">
        <v>2014</v>
      </c>
      <c r="D5542">
        <v>40487.745713714299</v>
      </c>
      <c r="E5542">
        <v>15422.4702478208</v>
      </c>
      <c r="F5542">
        <v>4872.9575581723402</v>
      </c>
      <c r="G5542">
        <v>11712.749866706799</v>
      </c>
      <c r="H5542">
        <v>10225.3833397454</v>
      </c>
      <c r="I5542">
        <v>16892.414574152201</v>
      </c>
      <c r="J5542">
        <v>12942.027954257401</v>
      </c>
      <c r="K5542">
        <v>15644.000313029001</v>
      </c>
      <c r="L5542">
        <v>39262.903585599997</v>
      </c>
      <c r="M5542">
        <v>27344.141250272201</v>
      </c>
    </row>
    <row r="5543" spans="1:13" x14ac:dyDescent="0.25">
      <c r="A5543" t="s">
        <v>376</v>
      </c>
      <c r="B5543" t="s">
        <v>377</v>
      </c>
      <c r="C5543">
        <v>2015</v>
      </c>
      <c r="D5543">
        <v>39189.754956965502</v>
      </c>
      <c r="E5543">
        <v>15082.249358532599</v>
      </c>
      <c r="F5543">
        <v>4735.1740789558698</v>
      </c>
      <c r="G5543">
        <v>11430.0431855141</v>
      </c>
      <c r="H5543">
        <v>10412.2760754675</v>
      </c>
      <c r="I5543">
        <v>16564.017381114601</v>
      </c>
      <c r="J5543">
        <v>12956.830288319499</v>
      </c>
      <c r="K5543">
        <v>15868.6711720811</v>
      </c>
      <c r="L5543">
        <v>38797.437807299997</v>
      </c>
      <c r="M5543">
        <v>26653.624172960099</v>
      </c>
    </row>
    <row r="5544" spans="1:13" x14ac:dyDescent="0.25">
      <c r="A5544" t="s">
        <v>376</v>
      </c>
      <c r="B5544" t="s">
        <v>377</v>
      </c>
      <c r="C5544">
        <v>2016</v>
      </c>
      <c r="D5544">
        <v>38330.437243612301</v>
      </c>
      <c r="E5544">
        <v>14866.8276999707</v>
      </c>
      <c r="F5544">
        <v>4646.8523860759897</v>
      </c>
      <c r="G5544">
        <v>11259.492746208</v>
      </c>
      <c r="H5544">
        <v>10634.809764466499</v>
      </c>
      <c r="I5544">
        <v>16600.8893780238</v>
      </c>
      <c r="J5544">
        <v>13002.376480323701</v>
      </c>
      <c r="K5544">
        <v>16128.9829465681</v>
      </c>
      <c r="L5544">
        <v>39005.1250879</v>
      </c>
      <c r="M5544">
        <v>26188.659766594101</v>
      </c>
    </row>
    <row r="5545" spans="1:13" x14ac:dyDescent="0.25">
      <c r="A5545" t="s">
        <v>376</v>
      </c>
      <c r="B5545" t="s">
        <v>377</v>
      </c>
      <c r="C5545">
        <v>2017</v>
      </c>
      <c r="D5545">
        <v>37635.8190010982</v>
      </c>
      <c r="E5545">
        <v>14695.609508428</v>
      </c>
      <c r="F5545">
        <v>4569.2734508129997</v>
      </c>
      <c r="G5545">
        <v>11123.1955304323</v>
      </c>
      <c r="H5545">
        <v>10881.551743476901</v>
      </c>
      <c r="I5545">
        <v>16219.7724389943</v>
      </c>
      <c r="J5545">
        <v>13051.2571413641</v>
      </c>
      <c r="K5545">
        <v>16416.264675746101</v>
      </c>
      <c r="M5545">
        <v>25740.9916528432</v>
      </c>
    </row>
    <row r="5546" spans="1:13" x14ac:dyDescent="0.25">
      <c r="A5546" t="s">
        <v>378</v>
      </c>
      <c r="B5546" t="s">
        <v>379</v>
      </c>
      <c r="C5546">
        <v>1990</v>
      </c>
      <c r="D5546">
        <v>713994.56088152202</v>
      </c>
      <c r="E5546">
        <v>105184.47428910001</v>
      </c>
      <c r="F5546">
        <v>21436.932979290399</v>
      </c>
      <c r="G5546">
        <v>69873.301899363505</v>
      </c>
      <c r="H5546">
        <v>234039.23375105101</v>
      </c>
      <c r="I5546">
        <v>126849.454088388</v>
      </c>
      <c r="J5546">
        <v>202227.514743473</v>
      </c>
      <c r="K5546">
        <v>187262.72391445999</v>
      </c>
      <c r="L5546">
        <v>114808.869721</v>
      </c>
      <c r="M5546">
        <v>420729.69251093297</v>
      </c>
    </row>
    <row r="5547" spans="1:13" x14ac:dyDescent="0.25">
      <c r="A5547" t="s">
        <v>378</v>
      </c>
      <c r="B5547" t="s">
        <v>379</v>
      </c>
      <c r="C5547">
        <v>1991</v>
      </c>
      <c r="D5547">
        <v>712530.05704606394</v>
      </c>
      <c r="E5547">
        <v>107381.59641493901</v>
      </c>
      <c r="F5547">
        <v>21860.177628883601</v>
      </c>
      <c r="G5547">
        <v>70980.469386051598</v>
      </c>
      <c r="H5547">
        <v>234974.63786625399</v>
      </c>
      <c r="I5547">
        <v>126259.642086256</v>
      </c>
      <c r="J5547">
        <v>205385.93039085899</v>
      </c>
      <c r="K5547">
        <v>187826.535731229</v>
      </c>
      <c r="L5547">
        <v>115281.429297</v>
      </c>
      <c r="M5547">
        <v>426991.39873080002</v>
      </c>
    </row>
    <row r="5548" spans="1:13" x14ac:dyDescent="0.25">
      <c r="A5548" t="s">
        <v>378</v>
      </c>
      <c r="B5548" t="s">
        <v>379</v>
      </c>
      <c r="C5548">
        <v>1992</v>
      </c>
      <c r="D5548">
        <v>689517.63363562303</v>
      </c>
      <c r="E5548">
        <v>108198.700634878</v>
      </c>
      <c r="F5548">
        <v>21918.6060740789</v>
      </c>
      <c r="G5548">
        <v>71321.591685676598</v>
      </c>
      <c r="H5548">
        <v>235737.359418876</v>
      </c>
      <c r="I5548">
        <v>121020.136618609</v>
      </c>
      <c r="J5548">
        <v>207030.56469792101</v>
      </c>
      <c r="K5548">
        <v>188230.94114138701</v>
      </c>
      <c r="L5548">
        <v>115504.147713</v>
      </c>
      <c r="M5548">
        <v>422828.47574932402</v>
      </c>
    </row>
    <row r="5549" spans="1:13" x14ac:dyDescent="0.25">
      <c r="A5549" t="s">
        <v>378</v>
      </c>
      <c r="B5549" t="s">
        <v>379</v>
      </c>
      <c r="C5549">
        <v>1993</v>
      </c>
      <c r="D5549">
        <v>679694.95516027801</v>
      </c>
      <c r="E5549">
        <v>110052.518501753</v>
      </c>
      <c r="F5549">
        <v>21686.281906683002</v>
      </c>
      <c r="G5549">
        <v>70953.1185686104</v>
      </c>
      <c r="H5549">
        <v>236787.49883285901</v>
      </c>
      <c r="I5549">
        <v>116340.429219225</v>
      </c>
      <c r="J5549">
        <v>209662.92610003799</v>
      </c>
      <c r="K5549">
        <v>188651.36345780001</v>
      </c>
      <c r="L5549">
        <v>116033.797997</v>
      </c>
      <c r="M5549">
        <v>422863.79658020701</v>
      </c>
    </row>
    <row r="5550" spans="1:13" x14ac:dyDescent="0.25">
      <c r="A5550" t="s">
        <v>378</v>
      </c>
      <c r="B5550" t="s">
        <v>379</v>
      </c>
      <c r="C5550">
        <v>1994</v>
      </c>
      <c r="D5550">
        <v>650110.50451016205</v>
      </c>
      <c r="E5550">
        <v>110148.028969398</v>
      </c>
      <c r="F5550">
        <v>21041.023723233298</v>
      </c>
      <c r="G5550">
        <v>69596.182532337101</v>
      </c>
      <c r="H5550">
        <v>237776.785269499</v>
      </c>
      <c r="I5550">
        <v>111627.239471282</v>
      </c>
      <c r="J5550">
        <v>209085.32641177301</v>
      </c>
      <c r="K5550">
        <v>189125.20240242401</v>
      </c>
      <c r="L5550">
        <v>115919.942782</v>
      </c>
      <c r="M5550">
        <v>412780.540951779</v>
      </c>
    </row>
    <row r="5551" spans="1:13" x14ac:dyDescent="0.25">
      <c r="A5551" t="s">
        <v>378</v>
      </c>
      <c r="B5551" t="s">
        <v>379</v>
      </c>
      <c r="C5551">
        <v>1995</v>
      </c>
      <c r="D5551">
        <v>647571.27736074303</v>
      </c>
      <c r="E5551">
        <v>112317.293925387</v>
      </c>
      <c r="F5551">
        <v>21201.637001363</v>
      </c>
      <c r="G5551">
        <v>69978.529894712105</v>
      </c>
      <c r="H5551">
        <v>238857.151959329</v>
      </c>
      <c r="I5551">
        <v>108075.80880371299</v>
      </c>
      <c r="J5551">
        <v>212452.916071705</v>
      </c>
      <c r="K5551">
        <v>189586.40704569899</v>
      </c>
      <c r="L5551">
        <v>117089.980644</v>
      </c>
      <c r="M5551">
        <v>419116.34971326898</v>
      </c>
    </row>
    <row r="5552" spans="1:13" x14ac:dyDescent="0.25">
      <c r="A5552" t="s">
        <v>378</v>
      </c>
      <c r="B5552" t="s">
        <v>379</v>
      </c>
      <c r="C5552">
        <v>1996</v>
      </c>
      <c r="D5552">
        <v>635011.77969718794</v>
      </c>
      <c r="E5552">
        <v>113860.489832861</v>
      </c>
      <c r="F5552">
        <v>20682.915238127702</v>
      </c>
      <c r="G5552">
        <v>69339.7726078704</v>
      </c>
      <c r="H5552">
        <v>240086.79951992701</v>
      </c>
      <c r="I5552">
        <v>106108.322333866</v>
      </c>
      <c r="J5552">
        <v>214047.34014466399</v>
      </c>
      <c r="K5552">
        <v>190023.57384517801</v>
      </c>
      <c r="L5552">
        <v>117161.399166</v>
      </c>
      <c r="M5552">
        <v>419700.41596673097</v>
      </c>
    </row>
    <row r="5553" spans="1:13" x14ac:dyDescent="0.25">
      <c r="A5553" t="s">
        <v>378</v>
      </c>
      <c r="B5553" t="s">
        <v>379</v>
      </c>
      <c r="C5553">
        <v>1997</v>
      </c>
      <c r="D5553">
        <v>620117.00533867301</v>
      </c>
      <c r="E5553">
        <v>115140.498406072</v>
      </c>
      <c r="F5553">
        <v>20194.6369265537</v>
      </c>
      <c r="G5553">
        <v>68239.715568396598</v>
      </c>
      <c r="H5553">
        <v>241572.679441093</v>
      </c>
      <c r="I5553">
        <v>104844.308419512</v>
      </c>
      <c r="J5553">
        <v>214475.38224939199</v>
      </c>
      <c r="K5553">
        <v>190350.13302759599</v>
      </c>
      <c r="L5553">
        <v>117481.75485500001</v>
      </c>
      <c r="M5553">
        <v>417764.90161109599</v>
      </c>
    </row>
    <row r="5554" spans="1:13" x14ac:dyDescent="0.25">
      <c r="A5554" t="s">
        <v>378</v>
      </c>
      <c r="B5554" t="s">
        <v>379</v>
      </c>
      <c r="C5554">
        <v>1998</v>
      </c>
      <c r="D5554">
        <v>610947.44556315604</v>
      </c>
      <c r="E5554">
        <v>116940.13737742</v>
      </c>
      <c r="F5554">
        <v>20424.843416525298</v>
      </c>
      <c r="G5554">
        <v>68428.241317609398</v>
      </c>
      <c r="H5554">
        <v>243071.36043928901</v>
      </c>
      <c r="I5554">
        <v>104292.28099712</v>
      </c>
      <c r="J5554">
        <v>215145.02983307699</v>
      </c>
      <c r="K5554">
        <v>190705.13572614</v>
      </c>
      <c r="L5554">
        <v>118346.009158</v>
      </c>
      <c r="M5554">
        <v>420327.92689607601</v>
      </c>
    </row>
    <row r="5555" spans="1:13" x14ac:dyDescent="0.25">
      <c r="A5555" t="s">
        <v>378</v>
      </c>
      <c r="B5555" t="s">
        <v>379</v>
      </c>
      <c r="C5555">
        <v>1999</v>
      </c>
      <c r="D5555">
        <v>602862.30513639597</v>
      </c>
      <c r="E5555">
        <v>118638.12792802999</v>
      </c>
      <c r="F5555">
        <v>20777.323293152898</v>
      </c>
      <c r="G5555">
        <v>68769.976850309598</v>
      </c>
      <c r="H5555">
        <v>244574.913237959</v>
      </c>
      <c r="I5555">
        <v>103850.195705766</v>
      </c>
      <c r="J5555">
        <v>216292.42969447299</v>
      </c>
      <c r="K5555">
        <v>191157.193536009</v>
      </c>
      <c r="L5555">
        <v>119950.43466300001</v>
      </c>
      <c r="M5555">
        <v>424172.07590980898</v>
      </c>
    </row>
    <row r="5556" spans="1:13" x14ac:dyDescent="0.25">
      <c r="A5556" t="s">
        <v>378</v>
      </c>
      <c r="B5556" t="s">
        <v>379</v>
      </c>
      <c r="C5556">
        <v>2000</v>
      </c>
      <c r="D5556">
        <v>587272.312735582</v>
      </c>
      <c r="E5556">
        <v>119386.11485580201</v>
      </c>
      <c r="F5556">
        <v>21071.4385237313</v>
      </c>
      <c r="G5556">
        <v>69075.969477032995</v>
      </c>
      <c r="H5556">
        <v>245805.34857539501</v>
      </c>
      <c r="I5556">
        <v>103813.524102083</v>
      </c>
      <c r="J5556">
        <v>216879.881330943</v>
      </c>
      <c r="K5556">
        <v>191791.75468330999</v>
      </c>
      <c r="L5556">
        <v>120897.906947</v>
      </c>
      <c r="M5556">
        <v>424878.91749391</v>
      </c>
    </row>
    <row r="5557" spans="1:13" x14ac:dyDescent="0.25">
      <c r="A5557" t="s">
        <v>378</v>
      </c>
      <c r="B5557" t="s">
        <v>379</v>
      </c>
      <c r="C5557">
        <v>2001</v>
      </c>
      <c r="D5557">
        <v>579176.57208531303</v>
      </c>
      <c r="E5557">
        <v>120367.781568563</v>
      </c>
      <c r="F5557">
        <v>21752.4952325384</v>
      </c>
      <c r="G5557">
        <v>69776.489385680601</v>
      </c>
      <c r="H5557">
        <v>247030.61049824301</v>
      </c>
      <c r="I5557">
        <v>104595.88748671699</v>
      </c>
      <c r="J5557">
        <v>218082.141901875</v>
      </c>
      <c r="K5557">
        <v>192537.02512970901</v>
      </c>
      <c r="L5557">
        <v>121763.390814</v>
      </c>
      <c r="M5557">
        <v>427150.70071048598</v>
      </c>
    </row>
    <row r="5558" spans="1:13" x14ac:dyDescent="0.25">
      <c r="A5558" t="s">
        <v>378</v>
      </c>
      <c r="B5558" t="s">
        <v>379</v>
      </c>
      <c r="C5558">
        <v>2002</v>
      </c>
      <c r="D5558">
        <v>565852.50242290297</v>
      </c>
      <c r="E5558">
        <v>121170.11429063301</v>
      </c>
      <c r="F5558">
        <v>22254.487305029801</v>
      </c>
      <c r="G5558">
        <v>70406.647378125301</v>
      </c>
      <c r="H5558">
        <v>248278.36125497101</v>
      </c>
      <c r="I5558">
        <v>103783.571710506</v>
      </c>
      <c r="J5558">
        <v>218978.73390831301</v>
      </c>
      <c r="K5558">
        <v>193313.70630407601</v>
      </c>
      <c r="L5558">
        <v>122637.23792299999</v>
      </c>
      <c r="M5558">
        <v>426586.4485533</v>
      </c>
    </row>
    <row r="5559" spans="1:13" x14ac:dyDescent="0.25">
      <c r="A5559" t="s">
        <v>378</v>
      </c>
      <c r="B5559" t="s">
        <v>379</v>
      </c>
      <c r="C5559">
        <v>2003</v>
      </c>
      <c r="D5559">
        <v>549260.85775681597</v>
      </c>
      <c r="E5559">
        <v>121517.805525391</v>
      </c>
      <c r="F5559">
        <v>22889.093179301701</v>
      </c>
      <c r="G5559">
        <v>70938.049844276102</v>
      </c>
      <c r="H5559">
        <v>249713.446196087</v>
      </c>
      <c r="I5559">
        <v>103708.713576625</v>
      </c>
      <c r="J5559">
        <v>219628.84794702599</v>
      </c>
      <c r="K5559">
        <v>194183.56165344</v>
      </c>
      <c r="L5559">
        <v>123342.2865</v>
      </c>
      <c r="M5559">
        <v>428185.25561288098</v>
      </c>
    </row>
    <row r="5560" spans="1:13" x14ac:dyDescent="0.25">
      <c r="A5560" t="s">
        <v>378</v>
      </c>
      <c r="B5560" t="s">
        <v>379</v>
      </c>
      <c r="C5560">
        <v>2004</v>
      </c>
      <c r="D5560">
        <v>544768.024512882</v>
      </c>
      <c r="E5560">
        <v>123099.00509769301</v>
      </c>
      <c r="F5560">
        <v>23551.755815502998</v>
      </c>
      <c r="G5560">
        <v>71623.684397994599</v>
      </c>
      <c r="H5560">
        <v>251390.54650845999</v>
      </c>
      <c r="I5560">
        <v>104194.580470254</v>
      </c>
      <c r="J5560">
        <v>221926.460093142</v>
      </c>
      <c r="K5560">
        <v>195170.295339195</v>
      </c>
      <c r="L5560">
        <v>124371.51384100001</v>
      </c>
      <c r="M5560">
        <v>439995.15510706801</v>
      </c>
    </row>
    <row r="5561" spans="1:13" x14ac:dyDescent="0.25">
      <c r="A5561" t="s">
        <v>378</v>
      </c>
      <c r="B5561" t="s">
        <v>379</v>
      </c>
      <c r="C5561">
        <v>2005</v>
      </c>
      <c r="D5561">
        <v>524075.13994231698</v>
      </c>
      <c r="E5561">
        <v>123338.935632365</v>
      </c>
      <c r="F5561">
        <v>23724.831938980398</v>
      </c>
      <c r="G5561">
        <v>71501.334901395094</v>
      </c>
      <c r="H5561">
        <v>253028.31223179199</v>
      </c>
      <c r="I5561">
        <v>102356.771550448</v>
      </c>
      <c r="J5561">
        <v>222152.17090686999</v>
      </c>
      <c r="K5561">
        <v>196234.096895297</v>
      </c>
      <c r="L5561">
        <v>125117.24683</v>
      </c>
      <c r="M5561">
        <v>432858.09152698499</v>
      </c>
    </row>
    <row r="5562" spans="1:13" x14ac:dyDescent="0.25">
      <c r="A5562" t="s">
        <v>378</v>
      </c>
      <c r="B5562" t="s">
        <v>379</v>
      </c>
      <c r="C5562">
        <v>2006</v>
      </c>
      <c r="D5562">
        <v>517556.733600726</v>
      </c>
      <c r="E5562">
        <v>124370.545177368</v>
      </c>
      <c r="F5562">
        <v>24222.448072644798</v>
      </c>
      <c r="G5562">
        <v>72195.406885728196</v>
      </c>
      <c r="H5562">
        <v>254839.65277003599</v>
      </c>
      <c r="I5562">
        <v>102857.065421698</v>
      </c>
      <c r="J5562">
        <v>224011.59673311899</v>
      </c>
      <c r="K5562">
        <v>197452.982811908</v>
      </c>
      <c r="L5562">
        <v>125699.68545999999</v>
      </c>
      <c r="M5562">
        <v>435108.26614454098</v>
      </c>
    </row>
    <row r="5563" spans="1:13" x14ac:dyDescent="0.25">
      <c r="A5563" t="s">
        <v>378</v>
      </c>
      <c r="B5563" t="s">
        <v>379</v>
      </c>
      <c r="C5563">
        <v>2007</v>
      </c>
      <c r="D5563">
        <v>512233.01693259698</v>
      </c>
      <c r="E5563">
        <v>125909.7193327</v>
      </c>
      <c r="F5563">
        <v>24620.139062988899</v>
      </c>
      <c r="G5563">
        <v>72571.714884120403</v>
      </c>
      <c r="H5563">
        <v>257082.109594857</v>
      </c>
      <c r="I5563">
        <v>102568.05153823701</v>
      </c>
      <c r="J5563">
        <v>226002.837919224</v>
      </c>
      <c r="K5563">
        <v>198814.924503891</v>
      </c>
      <c r="L5563">
        <v>126874.804114</v>
      </c>
      <c r="M5563">
        <v>438464.903716831</v>
      </c>
    </row>
    <row r="5564" spans="1:13" x14ac:dyDescent="0.25">
      <c r="A5564" t="s">
        <v>378</v>
      </c>
      <c r="B5564" t="s">
        <v>379</v>
      </c>
      <c r="C5564">
        <v>2008</v>
      </c>
      <c r="D5564">
        <v>504448.584631851</v>
      </c>
      <c r="E5564">
        <v>127458.52346316099</v>
      </c>
      <c r="F5564">
        <v>24850.751014850299</v>
      </c>
      <c r="G5564">
        <v>72615.424106146602</v>
      </c>
      <c r="H5564">
        <v>259374.26235237901</v>
      </c>
      <c r="I5564">
        <v>102860.841067028</v>
      </c>
      <c r="J5564">
        <v>227598.654307869</v>
      </c>
      <c r="K5564">
        <v>200174.48154183899</v>
      </c>
      <c r="L5564">
        <v>128194.10116799999</v>
      </c>
      <c r="M5564">
        <v>441700.34582059702</v>
      </c>
    </row>
    <row r="5565" spans="1:13" x14ac:dyDescent="0.25">
      <c r="A5565" t="s">
        <v>378</v>
      </c>
      <c r="B5565" t="s">
        <v>379</v>
      </c>
      <c r="C5565">
        <v>2009</v>
      </c>
      <c r="D5565">
        <v>496064.81237462797</v>
      </c>
      <c r="E5565">
        <v>129150.209235817</v>
      </c>
      <c r="F5565">
        <v>25037.340257293501</v>
      </c>
      <c r="G5565">
        <v>72418.215591942295</v>
      </c>
      <c r="H5565">
        <v>261760.663538236</v>
      </c>
      <c r="I5565">
        <v>104226.7601192</v>
      </c>
      <c r="J5565">
        <v>228898.93003480099</v>
      </c>
      <c r="K5565">
        <v>201548.299957471</v>
      </c>
      <c r="L5565">
        <v>129072.60969700001</v>
      </c>
      <c r="M5565">
        <v>444637.74284478597</v>
      </c>
    </row>
    <row r="5566" spans="1:13" x14ac:dyDescent="0.25">
      <c r="A5566" t="s">
        <v>378</v>
      </c>
      <c r="B5566" t="s">
        <v>379</v>
      </c>
      <c r="C5566">
        <v>2010</v>
      </c>
      <c r="D5566">
        <v>479319.92906632699</v>
      </c>
      <c r="E5566">
        <v>129710.305029529</v>
      </c>
      <c r="F5566">
        <v>24791.0942570837</v>
      </c>
      <c r="G5566">
        <v>71554.348004036103</v>
      </c>
      <c r="H5566">
        <v>264033.970361566</v>
      </c>
      <c r="I5566">
        <v>104587.068542997</v>
      </c>
      <c r="J5566">
        <v>229645.254360035</v>
      </c>
      <c r="K5566">
        <v>202949.75922406901</v>
      </c>
      <c r="L5566">
        <v>130172.55002</v>
      </c>
      <c r="M5566">
        <v>436278.20192750701</v>
      </c>
    </row>
    <row r="5567" spans="1:13" x14ac:dyDescent="0.25">
      <c r="A5567" t="s">
        <v>378</v>
      </c>
      <c r="B5567" t="s">
        <v>379</v>
      </c>
      <c r="C5567">
        <v>2011</v>
      </c>
      <c r="D5567">
        <v>476694.31070024299</v>
      </c>
      <c r="E5567">
        <v>131612.84054602101</v>
      </c>
      <c r="F5567">
        <v>24872.053079020799</v>
      </c>
      <c r="G5567">
        <v>71573.155114437905</v>
      </c>
      <c r="H5567">
        <v>266348.43058521999</v>
      </c>
      <c r="I5567">
        <v>104563.592868769</v>
      </c>
      <c r="J5567">
        <v>231760.37907563601</v>
      </c>
      <c r="K5567">
        <v>204272.22294467301</v>
      </c>
      <c r="L5567">
        <v>130741.40313599999</v>
      </c>
      <c r="M5567">
        <v>439106.08301791101</v>
      </c>
    </row>
    <row r="5568" spans="1:13" x14ac:dyDescent="0.25">
      <c r="A5568" t="s">
        <v>378</v>
      </c>
      <c r="B5568" t="s">
        <v>379</v>
      </c>
      <c r="C5568">
        <v>2012</v>
      </c>
      <c r="D5568">
        <v>467122.31918825599</v>
      </c>
      <c r="E5568">
        <v>132451.850205892</v>
      </c>
      <c r="F5568">
        <v>25037.886022371302</v>
      </c>
      <c r="G5568">
        <v>71702.075566109896</v>
      </c>
      <c r="H5568">
        <v>268530.84257154801</v>
      </c>
      <c r="I5568">
        <v>106466.77737515701</v>
      </c>
      <c r="J5568">
        <v>233264.19227081799</v>
      </c>
      <c r="K5568">
        <v>205622.937535373</v>
      </c>
      <c r="L5568">
        <v>132035.976306</v>
      </c>
      <c r="M5568">
        <v>437838.81318142399</v>
      </c>
    </row>
    <row r="5569" spans="1:13" x14ac:dyDescent="0.25">
      <c r="A5569" t="s">
        <v>378</v>
      </c>
      <c r="B5569" t="s">
        <v>379</v>
      </c>
      <c r="C5569">
        <v>2013</v>
      </c>
      <c r="D5569">
        <v>461666.11115990102</v>
      </c>
      <c r="E5569">
        <v>133554.15677095699</v>
      </c>
      <c r="F5569">
        <v>25257.839563375499</v>
      </c>
      <c r="G5569">
        <v>72159.921479621495</v>
      </c>
      <c r="H5569">
        <v>270708.767783613</v>
      </c>
      <c r="I5569">
        <v>107655.28461750899</v>
      </c>
      <c r="J5569">
        <v>235028.58090325</v>
      </c>
      <c r="K5569">
        <v>207017.736551298</v>
      </c>
      <c r="L5569">
        <v>133242.02700500001</v>
      </c>
      <c r="M5569">
        <v>440831.79500081</v>
      </c>
    </row>
    <row r="5570" spans="1:13" x14ac:dyDescent="0.25">
      <c r="A5570" t="s">
        <v>378</v>
      </c>
      <c r="B5570" t="s">
        <v>379</v>
      </c>
      <c r="C5570">
        <v>2014</v>
      </c>
      <c r="D5570">
        <v>454719.34304266801</v>
      </c>
      <c r="E5570">
        <v>134480.35020541801</v>
      </c>
      <c r="F5570">
        <v>25601.222191935001</v>
      </c>
      <c r="G5570">
        <v>72797.394665603701</v>
      </c>
      <c r="H5570">
        <v>272922.00996589201</v>
      </c>
      <c r="I5570">
        <v>107714.759511419</v>
      </c>
      <c r="J5570">
        <v>236626.759310744</v>
      </c>
      <c r="K5570">
        <v>208477.30112461801</v>
      </c>
      <c r="L5570">
        <v>134446.47081500001</v>
      </c>
      <c r="M5570">
        <v>440865.03125848999</v>
      </c>
    </row>
    <row r="5571" spans="1:13" x14ac:dyDescent="0.25">
      <c r="A5571" t="s">
        <v>378</v>
      </c>
      <c r="B5571" t="s">
        <v>379</v>
      </c>
      <c r="C5571">
        <v>2015</v>
      </c>
      <c r="D5571">
        <v>449932.455135589</v>
      </c>
      <c r="E5571">
        <v>135185.585509019</v>
      </c>
      <c r="F5571">
        <v>25687.7423483151</v>
      </c>
      <c r="G5571">
        <v>73248.884832682103</v>
      </c>
      <c r="H5571">
        <v>275034.66569642501</v>
      </c>
      <c r="I5571">
        <v>109396.98193930001</v>
      </c>
      <c r="J5571">
        <v>238908.709564872</v>
      </c>
      <c r="K5571">
        <v>209943.08507996399</v>
      </c>
      <c r="L5571">
        <v>137029.218055</v>
      </c>
      <c r="M5571">
        <v>439037.27489273099</v>
      </c>
    </row>
    <row r="5572" spans="1:13" x14ac:dyDescent="0.25">
      <c r="A5572" t="s">
        <v>378</v>
      </c>
      <c r="B5572" t="s">
        <v>379</v>
      </c>
      <c r="C5572">
        <v>2016</v>
      </c>
      <c r="D5572">
        <v>446549.25163960003</v>
      </c>
      <c r="E5572">
        <v>136083.019318206</v>
      </c>
      <c r="F5572">
        <v>25684.683360448798</v>
      </c>
      <c r="G5572">
        <v>73435.160113032602</v>
      </c>
      <c r="H5572">
        <v>277268.137895283</v>
      </c>
      <c r="I5572">
        <v>110778.361643023</v>
      </c>
      <c r="J5572">
        <v>240709.03673826499</v>
      </c>
      <c r="K5572">
        <v>211399.43441807901</v>
      </c>
      <c r="L5572">
        <v>139366.65951</v>
      </c>
      <c r="M5572">
        <v>436415.40105466999</v>
      </c>
    </row>
    <row r="5573" spans="1:13" x14ac:dyDescent="0.25">
      <c r="A5573" t="s">
        <v>378</v>
      </c>
      <c r="B5573" t="s">
        <v>379</v>
      </c>
      <c r="C5573">
        <v>2017</v>
      </c>
      <c r="D5573">
        <v>452309.91064822703</v>
      </c>
      <c r="E5573">
        <v>136465.45422000499</v>
      </c>
      <c r="F5573">
        <v>25487.8812833142</v>
      </c>
      <c r="G5573">
        <v>73953.376679862195</v>
      </c>
      <c r="H5573">
        <v>279310.37837950297</v>
      </c>
      <c r="I5573">
        <v>111159.104761022</v>
      </c>
      <c r="J5573">
        <v>242959.284253085</v>
      </c>
      <c r="K5573">
        <v>212776.996951379</v>
      </c>
      <c r="M5573">
        <v>438817.32902644598</v>
      </c>
    </row>
    <row r="5574" spans="1:13" x14ac:dyDescent="0.25">
      <c r="A5574" t="s">
        <v>380</v>
      </c>
      <c r="B5574" t="s">
        <v>381</v>
      </c>
      <c r="C5574">
        <v>1990</v>
      </c>
      <c r="D5574">
        <v>397390.003279011</v>
      </c>
      <c r="E5574">
        <v>79433.452395128494</v>
      </c>
      <c r="F5574">
        <v>22210.427286181799</v>
      </c>
      <c r="G5574">
        <v>49587.860898919302</v>
      </c>
      <c r="H5574">
        <v>214475.24898108101</v>
      </c>
      <c r="I5574">
        <v>93771.289820854901</v>
      </c>
      <c r="J5574">
        <v>139750.35364104001</v>
      </c>
      <c r="K5574">
        <v>144525.39222656601</v>
      </c>
      <c r="L5574">
        <v>77035.177293500004</v>
      </c>
      <c r="M5574">
        <v>312006.95516112499</v>
      </c>
    </row>
    <row r="5575" spans="1:13" x14ac:dyDescent="0.25">
      <c r="A5575" t="s">
        <v>380</v>
      </c>
      <c r="B5575" t="s">
        <v>381</v>
      </c>
      <c r="C5575">
        <v>1991</v>
      </c>
      <c r="D5575">
        <v>396106.15517356602</v>
      </c>
      <c r="E5575">
        <v>80179.790691828806</v>
      </c>
      <c r="F5575">
        <v>22397.431344739201</v>
      </c>
      <c r="G5575">
        <v>49941.496744265198</v>
      </c>
      <c r="H5575">
        <v>218447.54958071301</v>
      </c>
      <c r="I5575">
        <v>93323.121764572701</v>
      </c>
      <c r="J5575">
        <v>141425.48513249299</v>
      </c>
      <c r="K5575">
        <v>145451.05427758201</v>
      </c>
      <c r="L5575">
        <v>78086.485407600005</v>
      </c>
      <c r="M5575">
        <v>318370.46873458702</v>
      </c>
    </row>
    <row r="5576" spans="1:13" x14ac:dyDescent="0.25">
      <c r="A5576" t="s">
        <v>380</v>
      </c>
      <c r="B5576" t="s">
        <v>381</v>
      </c>
      <c r="C5576">
        <v>1992</v>
      </c>
      <c r="D5576">
        <v>384892.15778821497</v>
      </c>
      <c r="E5576">
        <v>80090.155427869002</v>
      </c>
      <c r="F5576">
        <v>22334.035004147299</v>
      </c>
      <c r="G5576">
        <v>50038.433056321497</v>
      </c>
      <c r="H5576">
        <v>222089.96680235601</v>
      </c>
      <c r="I5576">
        <v>93059.682447969593</v>
      </c>
      <c r="J5576">
        <v>142428.82030972801</v>
      </c>
      <c r="K5576">
        <v>146236.39395788201</v>
      </c>
      <c r="L5576">
        <v>78889.661093600007</v>
      </c>
      <c r="M5576">
        <v>318250.41291813902</v>
      </c>
    </row>
    <row r="5577" spans="1:13" x14ac:dyDescent="0.25">
      <c r="A5577" t="s">
        <v>380</v>
      </c>
      <c r="B5577" t="s">
        <v>381</v>
      </c>
      <c r="C5577">
        <v>1993</v>
      </c>
      <c r="D5577">
        <v>373534.80576892698</v>
      </c>
      <c r="E5577">
        <v>79942.226181141901</v>
      </c>
      <c r="F5577">
        <v>22281.551047389599</v>
      </c>
      <c r="G5577">
        <v>50271.656761268001</v>
      </c>
      <c r="H5577">
        <v>225393.384023722</v>
      </c>
      <c r="I5577">
        <v>91085.326773604495</v>
      </c>
      <c r="J5577">
        <v>143683.509398592</v>
      </c>
      <c r="K5577">
        <v>146983.54297410601</v>
      </c>
      <c r="L5577">
        <v>80060.274050399996</v>
      </c>
      <c r="M5577">
        <v>317675.362970324</v>
      </c>
    </row>
    <row r="5578" spans="1:13" x14ac:dyDescent="0.25">
      <c r="A5578" t="s">
        <v>380</v>
      </c>
      <c r="B5578" t="s">
        <v>381</v>
      </c>
      <c r="C5578">
        <v>1994</v>
      </c>
      <c r="D5578">
        <v>368521.57254001597</v>
      </c>
      <c r="E5578">
        <v>80638.267986779203</v>
      </c>
      <c r="F5578">
        <v>22703.691024502801</v>
      </c>
      <c r="G5578">
        <v>51262.706305699903</v>
      </c>
      <c r="H5578">
        <v>228400.516461388</v>
      </c>
      <c r="I5578">
        <v>90220.236345433193</v>
      </c>
      <c r="J5578">
        <v>145595.45780012201</v>
      </c>
      <c r="K5578">
        <v>147644.80583961401</v>
      </c>
      <c r="L5578">
        <v>81848.921421899999</v>
      </c>
      <c r="M5578">
        <v>322921.81233796699</v>
      </c>
    </row>
    <row r="5579" spans="1:13" x14ac:dyDescent="0.25">
      <c r="A5579" t="s">
        <v>380</v>
      </c>
      <c r="B5579" t="s">
        <v>381</v>
      </c>
      <c r="C5579">
        <v>1995</v>
      </c>
      <c r="D5579">
        <v>363888.51920599502</v>
      </c>
      <c r="E5579">
        <v>81316.501857785595</v>
      </c>
      <c r="F5579">
        <v>23294.7196619489</v>
      </c>
      <c r="G5579">
        <v>53053.331625285202</v>
      </c>
      <c r="H5579">
        <v>230769.640694253</v>
      </c>
      <c r="I5579">
        <v>89636.070403253296</v>
      </c>
      <c r="J5579">
        <v>148455.55169812401</v>
      </c>
      <c r="K5579">
        <v>148329.36742344499</v>
      </c>
      <c r="L5579">
        <v>85382.987740299999</v>
      </c>
      <c r="M5579">
        <v>330047.52281546697</v>
      </c>
    </row>
    <row r="5580" spans="1:13" x14ac:dyDescent="0.25">
      <c r="A5580" t="s">
        <v>380</v>
      </c>
      <c r="B5580" t="s">
        <v>381</v>
      </c>
      <c r="C5580">
        <v>1996</v>
      </c>
      <c r="D5580">
        <v>345811.27155240002</v>
      </c>
      <c r="E5580">
        <v>80539.329175492894</v>
      </c>
      <c r="F5580">
        <v>23257.709256231399</v>
      </c>
      <c r="G5580">
        <v>53649.195716882103</v>
      </c>
      <c r="H5580">
        <v>232611.89576658999</v>
      </c>
      <c r="I5580">
        <v>89162.721475595899</v>
      </c>
      <c r="J5580">
        <v>149151.51169625999</v>
      </c>
      <c r="K5580">
        <v>148842.30285262599</v>
      </c>
      <c r="L5580">
        <v>86899.700181199994</v>
      </c>
      <c r="M5580">
        <v>324305.40695695498</v>
      </c>
    </row>
    <row r="5581" spans="1:13" x14ac:dyDescent="0.25">
      <c r="A5581" t="s">
        <v>380</v>
      </c>
      <c r="B5581" t="s">
        <v>381</v>
      </c>
      <c r="C5581">
        <v>1997</v>
      </c>
      <c r="D5581">
        <v>344018.47670512501</v>
      </c>
      <c r="E5581">
        <v>81366.129005467505</v>
      </c>
      <c r="F5581">
        <v>23633.642574990601</v>
      </c>
      <c r="G5581">
        <v>54823.781025301301</v>
      </c>
      <c r="H5581">
        <v>234631.85609232399</v>
      </c>
      <c r="I5581">
        <v>89475.045864719796</v>
      </c>
      <c r="J5581">
        <v>151335.21534808801</v>
      </c>
      <c r="K5581">
        <v>149269.51804021501</v>
      </c>
      <c r="L5581">
        <v>87688.726317699999</v>
      </c>
      <c r="M5581">
        <v>331315.14272415399</v>
      </c>
    </row>
    <row r="5582" spans="1:13" x14ac:dyDescent="0.25">
      <c r="A5582" t="s">
        <v>380</v>
      </c>
      <c r="B5582" t="s">
        <v>381</v>
      </c>
      <c r="C5582">
        <v>1998</v>
      </c>
      <c r="D5582">
        <v>334927.39118463901</v>
      </c>
      <c r="E5582">
        <v>81417.802464071807</v>
      </c>
      <c r="F5582">
        <v>23815.371489704401</v>
      </c>
      <c r="G5582">
        <v>55573.503231164097</v>
      </c>
      <c r="H5582">
        <v>236622.922927265</v>
      </c>
      <c r="I5582">
        <v>89055.775994944794</v>
      </c>
      <c r="J5582">
        <v>152825.49049184701</v>
      </c>
      <c r="K5582">
        <v>149563.38159038199</v>
      </c>
      <c r="L5582">
        <v>88907.285824899998</v>
      </c>
      <c r="M5582">
        <v>332895.974448013</v>
      </c>
    </row>
    <row r="5583" spans="1:13" x14ac:dyDescent="0.25">
      <c r="A5583" t="s">
        <v>380</v>
      </c>
      <c r="B5583" t="s">
        <v>381</v>
      </c>
      <c r="C5583">
        <v>1999</v>
      </c>
      <c r="D5583">
        <v>323352.51792261301</v>
      </c>
      <c r="E5583">
        <v>80781.199465150799</v>
      </c>
      <c r="F5583">
        <v>23753.388545434202</v>
      </c>
      <c r="G5583">
        <v>56132.515301866297</v>
      </c>
      <c r="H5583">
        <v>238538.442532847</v>
      </c>
      <c r="I5583">
        <v>88893.547321195903</v>
      </c>
      <c r="J5583">
        <v>153818.66267194401</v>
      </c>
      <c r="K5583">
        <v>149977.699812776</v>
      </c>
      <c r="L5583">
        <v>89615.852900800004</v>
      </c>
      <c r="M5583">
        <v>329643.18593251897</v>
      </c>
    </row>
    <row r="5584" spans="1:13" x14ac:dyDescent="0.25">
      <c r="A5584" t="s">
        <v>380</v>
      </c>
      <c r="B5584" t="s">
        <v>381</v>
      </c>
      <c r="C5584">
        <v>2000</v>
      </c>
      <c r="D5584">
        <v>321890.98679824203</v>
      </c>
      <c r="E5584">
        <v>80838.188482798796</v>
      </c>
      <c r="F5584">
        <v>23836.2081143982</v>
      </c>
      <c r="G5584">
        <v>57013.308153149999</v>
      </c>
      <c r="H5584">
        <v>240779.71729358801</v>
      </c>
      <c r="I5584">
        <v>88917.158890188803</v>
      </c>
      <c r="J5584">
        <v>155568.84802703399</v>
      </c>
      <c r="K5584">
        <v>150513.72809153699</v>
      </c>
      <c r="L5584">
        <v>90787.454712899998</v>
      </c>
      <c r="M5584">
        <v>337040.64790110302</v>
      </c>
    </row>
    <row r="5585" spans="1:13" x14ac:dyDescent="0.25">
      <c r="A5585" t="s">
        <v>380</v>
      </c>
      <c r="B5585" t="s">
        <v>381</v>
      </c>
      <c r="C5585">
        <v>2001</v>
      </c>
      <c r="D5585">
        <v>310461.633727865</v>
      </c>
      <c r="E5585">
        <v>79686.399015364499</v>
      </c>
      <c r="F5585">
        <v>23799.515673634902</v>
      </c>
      <c r="G5585">
        <v>57171.275631893797</v>
      </c>
      <c r="H5585">
        <v>243067.383971434</v>
      </c>
      <c r="I5585">
        <v>88421.077266397901</v>
      </c>
      <c r="J5585">
        <v>156514.57075945599</v>
      </c>
      <c r="K5585">
        <v>151044.208966973</v>
      </c>
      <c r="L5585">
        <v>91178.237100800005</v>
      </c>
      <c r="M5585">
        <v>334243.347359912</v>
      </c>
    </row>
    <row r="5586" spans="1:13" x14ac:dyDescent="0.25">
      <c r="A5586" t="s">
        <v>380</v>
      </c>
      <c r="B5586" t="s">
        <v>381</v>
      </c>
      <c r="C5586">
        <v>2002</v>
      </c>
      <c r="D5586">
        <v>307545.13909215602</v>
      </c>
      <c r="E5586">
        <v>79738.538162620302</v>
      </c>
      <c r="F5586">
        <v>23974.026838685299</v>
      </c>
      <c r="G5586">
        <v>57754.7936954822</v>
      </c>
      <c r="H5586">
        <v>245645.080208884</v>
      </c>
      <c r="I5586">
        <v>87085.1448399738</v>
      </c>
      <c r="J5586">
        <v>158180.79808058799</v>
      </c>
      <c r="K5586">
        <v>151582.473655835</v>
      </c>
      <c r="L5586">
        <v>92028.863090600003</v>
      </c>
      <c r="M5586">
        <v>336532.42225400498</v>
      </c>
    </row>
    <row r="5587" spans="1:13" x14ac:dyDescent="0.25">
      <c r="A5587" t="s">
        <v>380</v>
      </c>
      <c r="B5587" t="s">
        <v>381</v>
      </c>
      <c r="C5587">
        <v>2003</v>
      </c>
      <c r="D5587">
        <v>304720.55625634798</v>
      </c>
      <c r="E5587">
        <v>80111.598358479707</v>
      </c>
      <c r="F5587">
        <v>23848.971471069501</v>
      </c>
      <c r="G5587">
        <v>58096.501743614499</v>
      </c>
      <c r="H5587">
        <v>248315.474670745</v>
      </c>
      <c r="I5587">
        <v>86517.938636941093</v>
      </c>
      <c r="J5587">
        <v>159792.312139338</v>
      </c>
      <c r="K5587">
        <v>152155.80245043201</v>
      </c>
      <c r="L5587">
        <v>92636.744500500005</v>
      </c>
      <c r="M5587">
        <v>338623.32657317899</v>
      </c>
    </row>
    <row r="5588" spans="1:13" x14ac:dyDescent="0.25">
      <c r="A5588" t="s">
        <v>380</v>
      </c>
      <c r="B5588" t="s">
        <v>381</v>
      </c>
      <c r="C5588">
        <v>2004</v>
      </c>
      <c r="D5588">
        <v>292574.209464491</v>
      </c>
      <c r="E5588">
        <v>79214.068686858998</v>
      </c>
      <c r="F5588">
        <v>23407.997522002999</v>
      </c>
      <c r="G5588">
        <v>57675.375886997899</v>
      </c>
      <c r="H5588">
        <v>251137.20171512701</v>
      </c>
      <c r="I5588">
        <v>86450.965929333193</v>
      </c>
      <c r="J5588">
        <v>160087.36163781601</v>
      </c>
      <c r="K5588">
        <v>152790.69122563</v>
      </c>
      <c r="L5588">
        <v>91913.208980199997</v>
      </c>
      <c r="M5588">
        <v>334222.60197481298</v>
      </c>
    </row>
    <row r="5589" spans="1:13" x14ac:dyDescent="0.25">
      <c r="A5589" t="s">
        <v>380</v>
      </c>
      <c r="B5589" t="s">
        <v>381</v>
      </c>
      <c r="C5589">
        <v>2005</v>
      </c>
      <c r="D5589">
        <v>287775.56472941401</v>
      </c>
      <c r="E5589">
        <v>79430.401149982295</v>
      </c>
      <c r="F5589">
        <v>23185.706588206798</v>
      </c>
      <c r="G5589">
        <v>57819.738833591102</v>
      </c>
      <c r="H5589">
        <v>254096.72210875299</v>
      </c>
      <c r="I5589">
        <v>86349.867958995994</v>
      </c>
      <c r="J5589">
        <v>161629.731254507</v>
      </c>
      <c r="K5589">
        <v>153530.711362993</v>
      </c>
      <c r="L5589">
        <v>92204.600569699993</v>
      </c>
      <c r="M5589">
        <v>333838.13959271502</v>
      </c>
    </row>
    <row r="5590" spans="1:13" x14ac:dyDescent="0.25">
      <c r="A5590" t="s">
        <v>380</v>
      </c>
      <c r="B5590" t="s">
        <v>381</v>
      </c>
      <c r="C5590">
        <v>2006</v>
      </c>
      <c r="D5590">
        <v>283974.43431389402</v>
      </c>
      <c r="E5590">
        <v>79794.252933462194</v>
      </c>
      <c r="F5590">
        <v>23167.860305717</v>
      </c>
      <c r="G5590">
        <v>58303.060086668702</v>
      </c>
      <c r="H5590">
        <v>257628.155034722</v>
      </c>
      <c r="I5590">
        <v>86718.763798334403</v>
      </c>
      <c r="J5590">
        <v>163820.09063702499</v>
      </c>
      <c r="K5590">
        <v>154425.481755249</v>
      </c>
      <c r="L5590">
        <v>93341.9176037</v>
      </c>
      <c r="M5590">
        <v>337422.12731606897</v>
      </c>
    </row>
    <row r="5591" spans="1:13" x14ac:dyDescent="0.25">
      <c r="A5591" t="s">
        <v>380</v>
      </c>
      <c r="B5591" t="s">
        <v>381</v>
      </c>
      <c r="C5591">
        <v>2007</v>
      </c>
      <c r="D5591">
        <v>279837.93919809698</v>
      </c>
      <c r="E5591">
        <v>80405.303720256605</v>
      </c>
      <c r="F5591">
        <v>23172.5569127335</v>
      </c>
      <c r="G5591">
        <v>58539.388267382397</v>
      </c>
      <c r="H5591">
        <v>261818.97538774699</v>
      </c>
      <c r="I5591">
        <v>85873.224987892303</v>
      </c>
      <c r="J5591">
        <v>165577.874092857</v>
      </c>
      <c r="K5591">
        <v>155292.53957096601</v>
      </c>
      <c r="L5591">
        <v>94794.182230499995</v>
      </c>
      <c r="M5591">
        <v>340064.84186784399</v>
      </c>
    </row>
    <row r="5592" spans="1:13" x14ac:dyDescent="0.25">
      <c r="A5592" t="s">
        <v>380</v>
      </c>
      <c r="B5592" t="s">
        <v>381</v>
      </c>
      <c r="C5592">
        <v>2008</v>
      </c>
      <c r="D5592">
        <v>274622.681428154</v>
      </c>
      <c r="E5592">
        <v>80993.357120457906</v>
      </c>
      <c r="F5592">
        <v>22981.140992466499</v>
      </c>
      <c r="G5592">
        <v>58514.592633219298</v>
      </c>
      <c r="H5592">
        <v>266469.94146488298</v>
      </c>
      <c r="I5592">
        <v>86197.703685983302</v>
      </c>
      <c r="J5592">
        <v>167678.65008707199</v>
      </c>
      <c r="K5592">
        <v>156250.45979320101</v>
      </c>
      <c r="L5592">
        <v>96444.013884100001</v>
      </c>
      <c r="M5592">
        <v>338462.52015892998</v>
      </c>
    </row>
    <row r="5593" spans="1:13" x14ac:dyDescent="0.25">
      <c r="A5593" t="s">
        <v>380</v>
      </c>
      <c r="B5593" t="s">
        <v>381</v>
      </c>
      <c r="C5593">
        <v>2009</v>
      </c>
      <c r="D5593">
        <v>276294.49557309097</v>
      </c>
      <c r="E5593">
        <v>82703.168316189796</v>
      </c>
      <c r="F5593">
        <v>23267.170047604301</v>
      </c>
      <c r="G5593">
        <v>59267.265076175499</v>
      </c>
      <c r="H5593">
        <v>271356.82696476602</v>
      </c>
      <c r="I5593">
        <v>87258.334888304598</v>
      </c>
      <c r="J5593">
        <v>170746.16760909901</v>
      </c>
      <c r="K5593">
        <v>157257.59555087599</v>
      </c>
      <c r="L5593">
        <v>98031.306335400004</v>
      </c>
      <c r="M5593">
        <v>344796.57616403</v>
      </c>
    </row>
    <row r="5594" spans="1:13" x14ac:dyDescent="0.25">
      <c r="A5594" t="s">
        <v>380</v>
      </c>
      <c r="B5594" t="s">
        <v>381</v>
      </c>
      <c r="C5594">
        <v>2010</v>
      </c>
      <c r="D5594">
        <v>272849.31909772602</v>
      </c>
      <c r="E5594">
        <v>83457.361911895307</v>
      </c>
      <c r="F5594">
        <v>23089.952522855801</v>
      </c>
      <c r="G5594">
        <v>59323.605109311298</v>
      </c>
      <c r="H5594">
        <v>276142.68504615198</v>
      </c>
      <c r="I5594">
        <v>87094.865216202001</v>
      </c>
      <c r="J5594">
        <v>173129.34557641001</v>
      </c>
      <c r="K5594">
        <v>158458.04429229599</v>
      </c>
      <c r="L5594">
        <v>99400.255422699993</v>
      </c>
      <c r="M5594">
        <v>345679.56489899202</v>
      </c>
    </row>
    <row r="5595" spans="1:13" x14ac:dyDescent="0.25">
      <c r="A5595" t="s">
        <v>380</v>
      </c>
      <c r="B5595" t="s">
        <v>381</v>
      </c>
      <c r="C5595">
        <v>2011</v>
      </c>
      <c r="D5595">
        <v>266932.47268718597</v>
      </c>
      <c r="E5595">
        <v>83731.872747083602</v>
      </c>
      <c r="F5595">
        <v>22791.1237093278</v>
      </c>
      <c r="G5595">
        <v>59216.697291604803</v>
      </c>
      <c r="H5595">
        <v>280890.68912969797</v>
      </c>
      <c r="I5595">
        <v>87953.014083044007</v>
      </c>
      <c r="J5595">
        <v>174801.30610529199</v>
      </c>
      <c r="K5595">
        <v>159814.89892907901</v>
      </c>
      <c r="L5595">
        <v>99955.592482799999</v>
      </c>
      <c r="M5595">
        <v>342822.15810708998</v>
      </c>
    </row>
    <row r="5596" spans="1:13" x14ac:dyDescent="0.25">
      <c r="A5596" t="s">
        <v>380</v>
      </c>
      <c r="B5596" t="s">
        <v>381</v>
      </c>
      <c r="C5596">
        <v>2012</v>
      </c>
      <c r="D5596">
        <v>268791.10534187203</v>
      </c>
      <c r="E5596">
        <v>84933.802554939204</v>
      </c>
      <c r="F5596">
        <v>22954.1612523978</v>
      </c>
      <c r="G5596">
        <v>59688.343586896997</v>
      </c>
      <c r="H5596">
        <v>286000.38901536702</v>
      </c>
      <c r="I5596">
        <v>88885.126825725907</v>
      </c>
      <c r="J5596">
        <v>177594.35914300301</v>
      </c>
      <c r="K5596">
        <v>161170.60905130301</v>
      </c>
      <c r="L5596">
        <v>100954.346036</v>
      </c>
      <c r="M5596">
        <v>347127.12248446199</v>
      </c>
    </row>
    <row r="5597" spans="1:13" x14ac:dyDescent="0.25">
      <c r="A5597" t="s">
        <v>380</v>
      </c>
      <c r="B5597" t="s">
        <v>381</v>
      </c>
      <c r="C5597">
        <v>2013</v>
      </c>
      <c r="D5597">
        <v>269160.02171032899</v>
      </c>
      <c r="E5597">
        <v>86005.124811997506</v>
      </c>
      <c r="F5597">
        <v>22910.5940932103</v>
      </c>
      <c r="G5597">
        <v>59844.294373697099</v>
      </c>
      <c r="H5597">
        <v>291259.764872386</v>
      </c>
      <c r="I5597">
        <v>90516.653882196799</v>
      </c>
      <c r="J5597">
        <v>179658.23513448701</v>
      </c>
      <c r="K5597">
        <v>162680.59879163399</v>
      </c>
      <c r="L5597">
        <v>101874.068166</v>
      </c>
      <c r="M5597">
        <v>348050.28680949099</v>
      </c>
    </row>
    <row r="5598" spans="1:13" x14ac:dyDescent="0.25">
      <c r="A5598" t="s">
        <v>380</v>
      </c>
      <c r="B5598" t="s">
        <v>381</v>
      </c>
      <c r="C5598">
        <v>2014</v>
      </c>
      <c r="D5598">
        <v>264597.07785152702</v>
      </c>
      <c r="E5598">
        <v>86054.254824474498</v>
      </c>
      <c r="F5598">
        <v>22634.2434713933</v>
      </c>
      <c r="G5598">
        <v>59694.119986171201</v>
      </c>
      <c r="H5598">
        <v>296577.49243418599</v>
      </c>
      <c r="I5598">
        <v>91300.948826754</v>
      </c>
      <c r="J5598">
        <v>181052.07771926801</v>
      </c>
      <c r="K5598">
        <v>164110.016556824</v>
      </c>
      <c r="L5598">
        <v>102027.809588</v>
      </c>
      <c r="M5598">
        <v>343511.46499191201</v>
      </c>
    </row>
    <row r="5599" spans="1:13" x14ac:dyDescent="0.25">
      <c r="A5599" t="s">
        <v>380</v>
      </c>
      <c r="B5599" t="s">
        <v>381</v>
      </c>
      <c r="C5599">
        <v>2015</v>
      </c>
      <c r="D5599">
        <v>265162.722196193</v>
      </c>
      <c r="E5599">
        <v>86958.245072232501</v>
      </c>
      <c r="F5599">
        <v>22725.612828157598</v>
      </c>
      <c r="G5599">
        <v>60215.441620826801</v>
      </c>
      <c r="H5599">
        <v>302042.825999744</v>
      </c>
      <c r="I5599">
        <v>92389.672182333801</v>
      </c>
      <c r="J5599">
        <v>184085.74998105501</v>
      </c>
      <c r="K5599">
        <v>165585.798066647</v>
      </c>
      <c r="L5599">
        <v>103294.832058</v>
      </c>
      <c r="M5599">
        <v>342461.77804429497</v>
      </c>
    </row>
    <row r="5600" spans="1:13" x14ac:dyDescent="0.25">
      <c r="A5600" t="s">
        <v>380</v>
      </c>
      <c r="B5600" t="s">
        <v>381</v>
      </c>
      <c r="C5600">
        <v>2016</v>
      </c>
      <c r="D5600">
        <v>263828.14421020902</v>
      </c>
      <c r="E5600">
        <v>86576.916649874402</v>
      </c>
      <c r="F5600">
        <v>22729.619870431401</v>
      </c>
      <c r="G5600">
        <v>60914.945266032802</v>
      </c>
      <c r="H5600">
        <v>307334.90599621303</v>
      </c>
      <c r="I5600">
        <v>91307.923676740407</v>
      </c>
      <c r="J5600">
        <v>185793.29925060199</v>
      </c>
      <c r="K5600">
        <v>166938.56700125799</v>
      </c>
      <c r="L5600">
        <v>104829.587273</v>
      </c>
      <c r="M5600">
        <v>337817.46970256401</v>
      </c>
    </row>
    <row r="5601" spans="1:13" x14ac:dyDescent="0.25">
      <c r="A5601" t="s">
        <v>380</v>
      </c>
      <c r="B5601" t="s">
        <v>381</v>
      </c>
      <c r="C5601">
        <v>2017</v>
      </c>
      <c r="D5601">
        <v>266108.51757789002</v>
      </c>
      <c r="E5601">
        <v>87115.429634723594</v>
      </c>
      <c r="F5601">
        <v>22917.028536510701</v>
      </c>
      <c r="G5601">
        <v>61622.618114623401</v>
      </c>
      <c r="H5601">
        <v>312645.40381964803</v>
      </c>
      <c r="I5601">
        <v>91315.468868483804</v>
      </c>
      <c r="J5601">
        <v>187516.19685807999</v>
      </c>
      <c r="K5601">
        <v>168372.83243317399</v>
      </c>
      <c r="M5601">
        <v>338127.66921901901</v>
      </c>
    </row>
    <row r="5602" spans="1:13" x14ac:dyDescent="0.25">
      <c r="A5602" t="s">
        <v>382</v>
      </c>
      <c r="B5602" t="s">
        <v>383</v>
      </c>
      <c r="C5602">
        <v>1990</v>
      </c>
      <c r="D5602">
        <v>788071.11275274504</v>
      </c>
      <c r="E5602">
        <v>116135.148748483</v>
      </c>
      <c r="F5602">
        <v>30963.456240798401</v>
      </c>
      <c r="G5602">
        <v>94994.836269372507</v>
      </c>
      <c r="H5602">
        <v>156263.68412093501</v>
      </c>
      <c r="I5602">
        <v>524238.91204682901</v>
      </c>
      <c r="J5602">
        <v>139514.295811302</v>
      </c>
      <c r="K5602">
        <v>192129.887665152</v>
      </c>
      <c r="L5602">
        <v>212096.33470499999</v>
      </c>
      <c r="M5602">
        <v>147560.14686112199</v>
      </c>
    </row>
    <row r="5603" spans="1:13" x14ac:dyDescent="0.25">
      <c r="A5603" t="s">
        <v>382</v>
      </c>
      <c r="B5603" t="s">
        <v>383</v>
      </c>
      <c r="C5603">
        <v>1991</v>
      </c>
      <c r="D5603">
        <v>816204.11687051097</v>
      </c>
      <c r="E5603">
        <v>119074.777939974</v>
      </c>
      <c r="F5603">
        <v>32007.265649074801</v>
      </c>
      <c r="G5603">
        <v>97066.439790370307</v>
      </c>
      <c r="H5603">
        <v>162677.36939485601</v>
      </c>
      <c r="I5603">
        <v>508572.211420312</v>
      </c>
      <c r="J5603">
        <v>144362.895835617</v>
      </c>
      <c r="K5603">
        <v>199065.78005801301</v>
      </c>
      <c r="L5603">
        <v>215107.9074</v>
      </c>
      <c r="M5603">
        <v>153753.09340839399</v>
      </c>
    </row>
    <row r="5604" spans="1:13" x14ac:dyDescent="0.25">
      <c r="A5604" t="s">
        <v>382</v>
      </c>
      <c r="B5604" t="s">
        <v>383</v>
      </c>
      <c r="C5604">
        <v>1992</v>
      </c>
      <c r="D5604">
        <v>850825.80782435497</v>
      </c>
      <c r="E5604">
        <v>122361.732666715</v>
      </c>
      <c r="F5604">
        <v>33076.675725385503</v>
      </c>
      <c r="G5604">
        <v>99041.865920782206</v>
      </c>
      <c r="H5604">
        <v>169416.05297907101</v>
      </c>
      <c r="I5604">
        <v>483366.05443616799</v>
      </c>
      <c r="J5604">
        <v>149599.16521704299</v>
      </c>
      <c r="K5604">
        <v>206555.98351948301</v>
      </c>
      <c r="L5604">
        <v>217441.949524</v>
      </c>
      <c r="M5604">
        <v>161050.62561304099</v>
      </c>
    </row>
    <row r="5605" spans="1:13" x14ac:dyDescent="0.25">
      <c r="A5605" t="s">
        <v>382</v>
      </c>
      <c r="B5605" t="s">
        <v>383</v>
      </c>
      <c r="C5605">
        <v>1993</v>
      </c>
      <c r="D5605">
        <v>855290.092274072</v>
      </c>
      <c r="E5605">
        <v>124128.49435722201</v>
      </c>
      <c r="F5605">
        <v>34370.3002516298</v>
      </c>
      <c r="G5605">
        <v>101691.480344633</v>
      </c>
      <c r="H5605">
        <v>176380.95168832401</v>
      </c>
      <c r="I5605">
        <v>471025.87110235298</v>
      </c>
      <c r="J5605">
        <v>154718.52900707201</v>
      </c>
      <c r="K5605">
        <v>214109.45658252001</v>
      </c>
      <c r="L5605">
        <v>223239.92455900001</v>
      </c>
      <c r="M5605">
        <v>167263.55734542699</v>
      </c>
    </row>
    <row r="5606" spans="1:13" x14ac:dyDescent="0.25">
      <c r="A5606" t="s">
        <v>382</v>
      </c>
      <c r="B5606" t="s">
        <v>383</v>
      </c>
      <c r="C5606">
        <v>1994</v>
      </c>
      <c r="D5606">
        <v>869629.74772971799</v>
      </c>
      <c r="E5606">
        <v>126056.84512306</v>
      </c>
      <c r="F5606">
        <v>35381.778335960997</v>
      </c>
      <c r="G5606">
        <v>103697.979225098</v>
      </c>
      <c r="H5606">
        <v>183225.63805978899</v>
      </c>
      <c r="I5606">
        <v>451225.96051890199</v>
      </c>
      <c r="J5606">
        <v>160027.354423304</v>
      </c>
      <c r="K5606">
        <v>221409.167799719</v>
      </c>
      <c r="L5606">
        <v>228146.669325</v>
      </c>
      <c r="M5606">
        <v>173924.949225344</v>
      </c>
    </row>
    <row r="5607" spans="1:13" x14ac:dyDescent="0.25">
      <c r="A5607" t="s">
        <v>382</v>
      </c>
      <c r="B5607" t="s">
        <v>383</v>
      </c>
      <c r="C5607">
        <v>1995</v>
      </c>
      <c r="D5607">
        <v>882767.98710988904</v>
      </c>
      <c r="E5607">
        <v>127840.61860969799</v>
      </c>
      <c r="F5607">
        <v>36438.308674779102</v>
      </c>
      <c r="G5607">
        <v>105855.207193098</v>
      </c>
      <c r="H5607">
        <v>190114.28124061</v>
      </c>
      <c r="I5607">
        <v>427118.57108968101</v>
      </c>
      <c r="J5607">
        <v>165111.57326030801</v>
      </c>
      <c r="K5607">
        <v>228797.17760415</v>
      </c>
      <c r="L5607">
        <v>234041.05106900001</v>
      </c>
      <c r="M5607">
        <v>180463.40653526201</v>
      </c>
    </row>
    <row r="5608" spans="1:13" x14ac:dyDescent="0.25">
      <c r="A5608" t="s">
        <v>382</v>
      </c>
      <c r="B5608" t="s">
        <v>383</v>
      </c>
      <c r="C5608">
        <v>1996</v>
      </c>
      <c r="D5608">
        <v>891198.22655348899</v>
      </c>
      <c r="E5608">
        <v>128425.555447822</v>
      </c>
      <c r="F5608">
        <v>37338.326468771702</v>
      </c>
      <c r="G5608">
        <v>107731.462626511</v>
      </c>
      <c r="H5608">
        <v>197198.99919151099</v>
      </c>
      <c r="I5608">
        <v>421122.18383619399</v>
      </c>
      <c r="J5608">
        <v>170163.312608662</v>
      </c>
      <c r="K5608">
        <v>236124.43664363099</v>
      </c>
      <c r="L5608">
        <v>237076.80975399999</v>
      </c>
      <c r="M5608">
        <v>186118.14666523301</v>
      </c>
    </row>
    <row r="5609" spans="1:13" x14ac:dyDescent="0.25">
      <c r="A5609" t="s">
        <v>382</v>
      </c>
      <c r="B5609" t="s">
        <v>383</v>
      </c>
      <c r="C5609">
        <v>1997</v>
      </c>
      <c r="D5609">
        <v>901961.19102883898</v>
      </c>
      <c r="E5609">
        <v>128588.02712159901</v>
      </c>
      <c r="F5609">
        <v>38122.395697457003</v>
      </c>
      <c r="G5609">
        <v>109548.331863117</v>
      </c>
      <c r="H5609">
        <v>204608.13020067901</v>
      </c>
      <c r="I5609">
        <v>411271.29910080798</v>
      </c>
      <c r="J5609">
        <v>175401.88920055999</v>
      </c>
      <c r="K5609">
        <v>243406.248816148</v>
      </c>
      <c r="L5609">
        <v>240782.89928000001</v>
      </c>
      <c r="M5609">
        <v>191568.71450308</v>
      </c>
    </row>
    <row r="5610" spans="1:13" x14ac:dyDescent="0.25">
      <c r="A5610" t="s">
        <v>382</v>
      </c>
      <c r="B5610" t="s">
        <v>383</v>
      </c>
      <c r="C5610">
        <v>1998</v>
      </c>
      <c r="D5610">
        <v>912105.84321981401</v>
      </c>
      <c r="E5610">
        <v>128699.970974903</v>
      </c>
      <c r="F5610">
        <v>39045.515988047599</v>
      </c>
      <c r="G5610">
        <v>111562.787695398</v>
      </c>
      <c r="H5610">
        <v>212131.33551378001</v>
      </c>
      <c r="I5610">
        <v>402345.48870470398</v>
      </c>
      <c r="J5610">
        <v>180516.49946165999</v>
      </c>
      <c r="K5610">
        <v>250545.08824717501</v>
      </c>
      <c r="L5610">
        <v>244914.19268400001</v>
      </c>
      <c r="M5610">
        <v>197448.49384255399</v>
      </c>
    </row>
    <row r="5611" spans="1:13" x14ac:dyDescent="0.25">
      <c r="A5611" t="s">
        <v>382</v>
      </c>
      <c r="B5611" t="s">
        <v>383</v>
      </c>
      <c r="C5611">
        <v>1999</v>
      </c>
      <c r="D5611">
        <v>909546.54640409397</v>
      </c>
      <c r="E5611">
        <v>129117.56689334</v>
      </c>
      <c r="F5611">
        <v>40394.0813804809</v>
      </c>
      <c r="G5611">
        <v>114373.55044767899</v>
      </c>
      <c r="H5611">
        <v>219678.41816863901</v>
      </c>
      <c r="I5611">
        <v>394449.48009507399</v>
      </c>
      <c r="J5611">
        <v>185232.380014611</v>
      </c>
      <c r="K5611">
        <v>257552.51056484701</v>
      </c>
      <c r="L5611">
        <v>247973.44695300001</v>
      </c>
      <c r="M5611">
        <v>203700.67725799701</v>
      </c>
    </row>
    <row r="5612" spans="1:13" x14ac:dyDescent="0.25">
      <c r="A5612" t="s">
        <v>382</v>
      </c>
      <c r="B5612" t="s">
        <v>383</v>
      </c>
      <c r="C5612">
        <v>2000</v>
      </c>
      <c r="D5612">
        <v>886319.85860297305</v>
      </c>
      <c r="E5612">
        <v>127432.062207932</v>
      </c>
      <c r="F5612">
        <v>40250.443563364403</v>
      </c>
      <c r="G5612">
        <v>114999.15268019099</v>
      </c>
      <c r="H5612">
        <v>227464.161673458</v>
      </c>
      <c r="I5612">
        <v>371289.03692638001</v>
      </c>
      <c r="J5612">
        <v>189766.17236824101</v>
      </c>
      <c r="K5612">
        <v>264652.05956457602</v>
      </c>
      <c r="L5612">
        <v>249557.26688800001</v>
      </c>
      <c r="M5612">
        <v>203600.7575836</v>
      </c>
    </row>
    <row r="5613" spans="1:13" x14ac:dyDescent="0.25">
      <c r="A5613" t="s">
        <v>382</v>
      </c>
      <c r="B5613" t="s">
        <v>383</v>
      </c>
      <c r="C5613">
        <v>2001</v>
      </c>
      <c r="D5613">
        <v>859521.04426887003</v>
      </c>
      <c r="E5613">
        <v>128650.81252802799</v>
      </c>
      <c r="F5613">
        <v>40427.914419899796</v>
      </c>
      <c r="G5613">
        <v>116211.240075811</v>
      </c>
      <c r="H5613">
        <v>235349.035588862</v>
      </c>
      <c r="I5613">
        <v>359839.91040338197</v>
      </c>
      <c r="J5613">
        <v>194351.05585659199</v>
      </c>
      <c r="K5613">
        <v>271930.15747884702</v>
      </c>
      <c r="L5613">
        <v>245709.72193999999</v>
      </c>
      <c r="M5613">
        <v>201112.88823163701</v>
      </c>
    </row>
    <row r="5614" spans="1:13" x14ac:dyDescent="0.25">
      <c r="A5614" t="s">
        <v>382</v>
      </c>
      <c r="B5614" t="s">
        <v>383</v>
      </c>
      <c r="C5614">
        <v>2002</v>
      </c>
      <c r="D5614">
        <v>852703.35649905505</v>
      </c>
      <c r="E5614">
        <v>131291.31499536699</v>
      </c>
      <c r="F5614">
        <v>40683.3349273356</v>
      </c>
      <c r="G5614">
        <v>117218.745699386</v>
      </c>
      <c r="H5614">
        <v>243571.195287365</v>
      </c>
      <c r="I5614">
        <v>357177.52216342097</v>
      </c>
      <c r="J5614">
        <v>199974.74228898101</v>
      </c>
      <c r="K5614">
        <v>279368.13419458602</v>
      </c>
      <c r="L5614">
        <v>243725.29897199999</v>
      </c>
      <c r="M5614">
        <v>199527.17273713101</v>
      </c>
    </row>
    <row r="5615" spans="1:13" x14ac:dyDescent="0.25">
      <c r="A5615" t="s">
        <v>382</v>
      </c>
      <c r="B5615" t="s">
        <v>383</v>
      </c>
      <c r="C5615">
        <v>2003</v>
      </c>
      <c r="D5615">
        <v>820741.84068904805</v>
      </c>
      <c r="E5615">
        <v>131608.47581767</v>
      </c>
      <c r="F5615">
        <v>39397.409866585302</v>
      </c>
      <c r="G5615">
        <v>115895.99119141699</v>
      </c>
      <c r="H5615">
        <v>252123.53211590199</v>
      </c>
      <c r="I5615">
        <v>326832.31386282499</v>
      </c>
      <c r="J5615">
        <v>204637.407385511</v>
      </c>
      <c r="K5615">
        <v>287163.39796086302</v>
      </c>
      <c r="L5615">
        <v>243113.72233300001</v>
      </c>
      <c r="M5615">
        <v>192547.71889681101</v>
      </c>
    </row>
    <row r="5616" spans="1:13" x14ac:dyDescent="0.25">
      <c r="A5616" t="s">
        <v>382</v>
      </c>
      <c r="B5616" t="s">
        <v>383</v>
      </c>
      <c r="C5616">
        <v>2004</v>
      </c>
      <c r="D5616">
        <v>826679.22998351802</v>
      </c>
      <c r="E5616">
        <v>136089.542961787</v>
      </c>
      <c r="F5616">
        <v>39418.335973428002</v>
      </c>
      <c r="G5616">
        <v>116740.50526141</v>
      </c>
      <c r="H5616">
        <v>261172.78030878</v>
      </c>
      <c r="I5616">
        <v>329077.21243973001</v>
      </c>
      <c r="J5616">
        <v>210873.638377086</v>
      </c>
      <c r="K5616">
        <v>295312.45354179799</v>
      </c>
      <c r="L5616">
        <v>246049.678403</v>
      </c>
      <c r="M5616">
        <v>193220.931869914</v>
      </c>
    </row>
    <row r="5617" spans="1:13" x14ac:dyDescent="0.25">
      <c r="A5617" t="s">
        <v>382</v>
      </c>
      <c r="B5617" t="s">
        <v>383</v>
      </c>
      <c r="C5617">
        <v>2005</v>
      </c>
      <c r="D5617">
        <v>840353.712237161</v>
      </c>
      <c r="E5617">
        <v>142881.59009581801</v>
      </c>
      <c r="F5617">
        <v>39356.467345769197</v>
      </c>
      <c r="G5617">
        <v>118203.222762761</v>
      </c>
      <c r="H5617">
        <v>274056.15413086</v>
      </c>
      <c r="I5617">
        <v>341372.43837702798</v>
      </c>
      <c r="J5617">
        <v>221438.49226469299</v>
      </c>
      <c r="K5617">
        <v>309281.49426615302</v>
      </c>
      <c r="L5617">
        <v>249271.70663900001</v>
      </c>
      <c r="M5617">
        <v>196427.64966823201</v>
      </c>
    </row>
    <row r="5618" spans="1:13" x14ac:dyDescent="0.25">
      <c r="A5618" t="s">
        <v>382</v>
      </c>
      <c r="B5618" t="s">
        <v>383</v>
      </c>
      <c r="C5618">
        <v>2006</v>
      </c>
      <c r="D5618">
        <v>844111.64759137703</v>
      </c>
      <c r="E5618">
        <v>152568.410400266</v>
      </c>
      <c r="F5618">
        <v>40740.390187419398</v>
      </c>
      <c r="G5618">
        <v>123047.38613165999</v>
      </c>
      <c r="H5618">
        <v>291994.94261286</v>
      </c>
      <c r="I5618">
        <v>358529.79314323602</v>
      </c>
      <c r="J5618">
        <v>236872.42652848599</v>
      </c>
      <c r="K5618">
        <v>330628.56387755601</v>
      </c>
      <c r="L5618">
        <v>252652.63157500001</v>
      </c>
      <c r="M5618">
        <v>204762.043685235</v>
      </c>
    </row>
    <row r="5619" spans="1:13" x14ac:dyDescent="0.25">
      <c r="A5619" t="s">
        <v>382</v>
      </c>
      <c r="B5619" t="s">
        <v>383</v>
      </c>
      <c r="C5619">
        <v>2007</v>
      </c>
      <c r="D5619">
        <v>851809.46495824296</v>
      </c>
      <c r="E5619">
        <v>163192.646550857</v>
      </c>
      <c r="F5619">
        <v>41834.395000316799</v>
      </c>
      <c r="G5619">
        <v>125766.32008454201</v>
      </c>
      <c r="H5619">
        <v>304541.47113254003</v>
      </c>
      <c r="I5619">
        <v>363749.96517518797</v>
      </c>
      <c r="J5619">
        <v>247011.000125758</v>
      </c>
      <c r="K5619">
        <v>342324.64934439602</v>
      </c>
      <c r="L5619">
        <v>259564.88477800001</v>
      </c>
      <c r="M5619">
        <v>212454.024653025</v>
      </c>
    </row>
    <row r="5620" spans="1:13" x14ac:dyDescent="0.25">
      <c r="A5620" t="s">
        <v>382</v>
      </c>
      <c r="B5620" t="s">
        <v>383</v>
      </c>
      <c r="C5620">
        <v>2008</v>
      </c>
      <c r="D5620">
        <v>878982.541677217</v>
      </c>
      <c r="E5620">
        <v>176112.561071765</v>
      </c>
      <c r="F5620">
        <v>43519.107993269499</v>
      </c>
      <c r="G5620">
        <v>127887.269505085</v>
      </c>
      <c r="H5620">
        <v>312587.44714088697</v>
      </c>
      <c r="I5620">
        <v>391565.14682245301</v>
      </c>
      <c r="J5620">
        <v>252419.09221030501</v>
      </c>
      <c r="K5620">
        <v>346621.97315024002</v>
      </c>
      <c r="L5620">
        <v>266943.803694</v>
      </c>
      <c r="M5620">
        <v>222899.98388337201</v>
      </c>
    </row>
    <row r="5621" spans="1:13" x14ac:dyDescent="0.25">
      <c r="A5621" t="s">
        <v>382</v>
      </c>
      <c r="B5621" t="s">
        <v>383</v>
      </c>
      <c r="C5621">
        <v>2009</v>
      </c>
      <c r="D5621">
        <v>879293.20176750503</v>
      </c>
      <c r="E5621">
        <v>184206.79128059</v>
      </c>
      <c r="F5621">
        <v>44948.990365496902</v>
      </c>
      <c r="G5621">
        <v>129820.96008895199</v>
      </c>
      <c r="H5621">
        <v>322895.14218934299</v>
      </c>
      <c r="I5621">
        <v>376098.67185543099</v>
      </c>
      <c r="J5621">
        <v>259551.61129942199</v>
      </c>
      <c r="K5621">
        <v>354477.97546173999</v>
      </c>
      <c r="L5621">
        <v>272283.18995600002</v>
      </c>
      <c r="M5621">
        <v>229472.21963963201</v>
      </c>
    </row>
    <row r="5622" spans="1:13" x14ac:dyDescent="0.25">
      <c r="A5622" t="s">
        <v>382</v>
      </c>
      <c r="B5622" t="s">
        <v>383</v>
      </c>
      <c r="C5622">
        <v>2010</v>
      </c>
      <c r="D5622">
        <v>889684.82430830901</v>
      </c>
      <c r="E5622">
        <v>185941.51155659699</v>
      </c>
      <c r="F5622">
        <v>48218.603149178198</v>
      </c>
      <c r="G5622">
        <v>133691.442894051</v>
      </c>
      <c r="H5622">
        <v>332485.28647905297</v>
      </c>
      <c r="I5622">
        <v>371443.71438346698</v>
      </c>
      <c r="J5622">
        <v>265667.90364774701</v>
      </c>
      <c r="K5622">
        <v>361362.97835988802</v>
      </c>
      <c r="L5622">
        <v>274294.51768500003</v>
      </c>
      <c r="M5622">
        <v>237929.54555164601</v>
      </c>
    </row>
    <row r="5623" spans="1:13" x14ac:dyDescent="0.25">
      <c r="A5623" t="s">
        <v>382</v>
      </c>
      <c r="B5623" t="s">
        <v>383</v>
      </c>
      <c r="C5623">
        <v>2011</v>
      </c>
      <c r="D5623">
        <v>903040.65422185604</v>
      </c>
      <c r="E5623">
        <v>186479.20561540301</v>
      </c>
      <c r="F5623">
        <v>48189.327645570302</v>
      </c>
      <c r="G5623">
        <v>133502.00003232999</v>
      </c>
      <c r="H5623">
        <v>336113.07578839897</v>
      </c>
      <c r="I5623">
        <v>357099.83171087602</v>
      </c>
      <c r="J5623">
        <v>266079.80695486499</v>
      </c>
      <c r="K5623">
        <v>360173.77218341199</v>
      </c>
      <c r="L5623">
        <v>271271.08939899999</v>
      </c>
      <c r="M5623">
        <v>242212.51162724101</v>
      </c>
    </row>
    <row r="5624" spans="1:13" x14ac:dyDescent="0.25">
      <c r="A5624" t="s">
        <v>382</v>
      </c>
      <c r="B5624" t="s">
        <v>383</v>
      </c>
      <c r="C5624">
        <v>2012</v>
      </c>
      <c r="D5624">
        <v>907413.75962565897</v>
      </c>
      <c r="E5624">
        <v>180524.284027552</v>
      </c>
      <c r="F5624">
        <v>47440.704101212898</v>
      </c>
      <c r="G5624">
        <v>129255.308863329</v>
      </c>
      <c r="H5624">
        <v>326826.81957320397</v>
      </c>
      <c r="I5624">
        <v>324929.10088191199</v>
      </c>
      <c r="J5624">
        <v>255517.112204223</v>
      </c>
      <c r="K5624">
        <v>341916.972093741</v>
      </c>
      <c r="L5624">
        <v>265702.60700700001</v>
      </c>
      <c r="M5624">
        <v>242030.315731276</v>
      </c>
    </row>
    <row r="5625" spans="1:13" x14ac:dyDescent="0.25">
      <c r="A5625" t="s">
        <v>382</v>
      </c>
      <c r="B5625" t="s">
        <v>383</v>
      </c>
      <c r="C5625">
        <v>2013</v>
      </c>
      <c r="D5625">
        <v>915133.99857627205</v>
      </c>
      <c r="E5625">
        <v>174071.045633559</v>
      </c>
      <c r="F5625">
        <v>46716.334518172996</v>
      </c>
      <c r="G5625">
        <v>124637.91770619</v>
      </c>
      <c r="H5625">
        <v>314857.00624754</v>
      </c>
      <c r="I5625">
        <v>289871.253289652</v>
      </c>
      <c r="J5625">
        <v>243692.88682025499</v>
      </c>
      <c r="K5625">
        <v>321289.94721135602</v>
      </c>
      <c r="L5625">
        <v>258901.92168100001</v>
      </c>
      <c r="M5625">
        <v>241572.439334139</v>
      </c>
    </row>
    <row r="5626" spans="1:13" x14ac:dyDescent="0.25">
      <c r="A5626" t="s">
        <v>382</v>
      </c>
      <c r="B5626" t="s">
        <v>383</v>
      </c>
      <c r="C5626">
        <v>2014</v>
      </c>
      <c r="D5626">
        <v>927904.76549682196</v>
      </c>
      <c r="E5626">
        <v>169283.97731566901</v>
      </c>
      <c r="F5626">
        <v>46527.258715248499</v>
      </c>
      <c r="G5626">
        <v>121826.711956094</v>
      </c>
      <c r="H5626">
        <v>306895.94378300902</v>
      </c>
      <c r="I5626">
        <v>265268.76555678202</v>
      </c>
      <c r="J5626">
        <v>236589.072118818</v>
      </c>
      <c r="K5626">
        <v>307921.20466946502</v>
      </c>
      <c r="L5626">
        <v>253079.531055</v>
      </c>
      <c r="M5626">
        <v>243495.559396714</v>
      </c>
    </row>
    <row r="5627" spans="1:13" x14ac:dyDescent="0.25">
      <c r="A5627" t="s">
        <v>382</v>
      </c>
      <c r="B5627" t="s">
        <v>383</v>
      </c>
      <c r="C5627">
        <v>2015</v>
      </c>
      <c r="D5627">
        <v>942928.00581787003</v>
      </c>
      <c r="E5627">
        <v>165349.281265192</v>
      </c>
      <c r="F5627">
        <v>46560.670242853899</v>
      </c>
      <c r="G5627">
        <v>120191.134185576</v>
      </c>
      <c r="H5627">
        <v>301466.28744530299</v>
      </c>
      <c r="I5627">
        <v>247061.96651723201</v>
      </c>
      <c r="J5627">
        <v>232477.75362754299</v>
      </c>
      <c r="K5627">
        <v>299559.36294162198</v>
      </c>
      <c r="L5627">
        <v>250006.13492800001</v>
      </c>
      <c r="M5627">
        <v>246466.73571753499</v>
      </c>
    </row>
    <row r="5628" spans="1:13" x14ac:dyDescent="0.25">
      <c r="A5628" t="s">
        <v>382</v>
      </c>
      <c r="B5628" t="s">
        <v>383</v>
      </c>
      <c r="C5628">
        <v>2016</v>
      </c>
      <c r="D5628">
        <v>966982.64735637303</v>
      </c>
      <c r="E5628">
        <v>164277.73185923201</v>
      </c>
      <c r="F5628">
        <v>47146.805069280497</v>
      </c>
      <c r="G5628">
        <v>120963.915453872</v>
      </c>
      <c r="H5628">
        <v>302387.39705872</v>
      </c>
      <c r="I5628">
        <v>237494.32169195899</v>
      </c>
      <c r="J5628">
        <v>235115.437028432</v>
      </c>
      <c r="K5628">
        <v>301942.41424179199</v>
      </c>
      <c r="L5628">
        <v>252434.10666300001</v>
      </c>
      <c r="M5628">
        <v>252050.92672405101</v>
      </c>
    </row>
    <row r="5629" spans="1:13" x14ac:dyDescent="0.25">
      <c r="A5629" t="s">
        <v>382</v>
      </c>
      <c r="B5629" t="s">
        <v>383</v>
      </c>
      <c r="C5629">
        <v>2017</v>
      </c>
      <c r="D5629">
        <v>992523.14416176302</v>
      </c>
      <c r="E5629">
        <v>164118.971492638</v>
      </c>
      <c r="F5629">
        <v>47917.804675196203</v>
      </c>
      <c r="G5629">
        <v>122890.720959007</v>
      </c>
      <c r="H5629">
        <v>306109.02357693203</v>
      </c>
      <c r="I5629">
        <v>233971.46908437999</v>
      </c>
      <c r="J5629">
        <v>240693.11140229399</v>
      </c>
      <c r="K5629">
        <v>309007.88533745101</v>
      </c>
      <c r="M5629">
        <v>258336.94024515801</v>
      </c>
    </row>
    <row r="5630" spans="1:13" x14ac:dyDescent="0.25">
      <c r="A5630" t="s">
        <v>384</v>
      </c>
      <c r="B5630" t="s">
        <v>385</v>
      </c>
      <c r="C5630">
        <v>1990</v>
      </c>
      <c r="D5630">
        <v>753580.94526027294</v>
      </c>
      <c r="E5630">
        <v>220374.09912857201</v>
      </c>
      <c r="F5630">
        <v>158534.79867785299</v>
      </c>
      <c r="G5630">
        <v>245761.334765181</v>
      </c>
      <c r="H5630">
        <v>301884.82641234703</v>
      </c>
      <c r="I5630">
        <v>239373.55753096199</v>
      </c>
      <c r="J5630">
        <v>212164.506589336</v>
      </c>
      <c r="K5630">
        <v>258286.884446582</v>
      </c>
      <c r="L5630">
        <v>477439.88832299999</v>
      </c>
      <c r="M5630">
        <v>582180.52864571905</v>
      </c>
    </row>
    <row r="5631" spans="1:13" x14ac:dyDescent="0.25">
      <c r="A5631" t="s">
        <v>384</v>
      </c>
      <c r="B5631" t="s">
        <v>385</v>
      </c>
      <c r="C5631">
        <v>1991</v>
      </c>
      <c r="D5631">
        <v>741812.71844979597</v>
      </c>
      <c r="E5631">
        <v>225581.67384897801</v>
      </c>
      <c r="F5631">
        <v>161692.88352675401</v>
      </c>
      <c r="G5631">
        <v>250607.48567105201</v>
      </c>
      <c r="H5631">
        <v>308452.32797317102</v>
      </c>
      <c r="I5631">
        <v>239410.68619222401</v>
      </c>
      <c r="J5631">
        <v>216921.048716708</v>
      </c>
      <c r="K5631">
        <v>262792.19152519602</v>
      </c>
      <c r="L5631">
        <v>479342.99808599998</v>
      </c>
      <c r="M5631">
        <v>599209.12310065597</v>
      </c>
    </row>
    <row r="5632" spans="1:13" x14ac:dyDescent="0.25">
      <c r="A5632" t="s">
        <v>384</v>
      </c>
      <c r="B5632" t="s">
        <v>385</v>
      </c>
      <c r="C5632">
        <v>1992</v>
      </c>
      <c r="D5632">
        <v>734309.72181071294</v>
      </c>
      <c r="E5632">
        <v>231596.06626538999</v>
      </c>
      <c r="F5632">
        <v>165826.02670292399</v>
      </c>
      <c r="G5632">
        <v>256297.66874068999</v>
      </c>
      <c r="H5632">
        <v>315292.94102389802</v>
      </c>
      <c r="I5632">
        <v>243715.09268529</v>
      </c>
      <c r="J5632">
        <v>221576.32684087</v>
      </c>
      <c r="K5632">
        <v>267438.23561315599</v>
      </c>
      <c r="L5632">
        <v>486662.87998999999</v>
      </c>
      <c r="M5632">
        <v>619405.85992237495</v>
      </c>
    </row>
    <row r="5633" spans="1:13" x14ac:dyDescent="0.25">
      <c r="A5633" t="s">
        <v>384</v>
      </c>
      <c r="B5633" t="s">
        <v>385</v>
      </c>
      <c r="C5633">
        <v>1993</v>
      </c>
      <c r="D5633">
        <v>731560.60348220798</v>
      </c>
      <c r="E5633">
        <v>238633.030039373</v>
      </c>
      <c r="F5633">
        <v>171040.57324595301</v>
      </c>
      <c r="G5633">
        <v>263407.01500425598</v>
      </c>
      <c r="H5633">
        <v>322414.59173582698</v>
      </c>
      <c r="I5633">
        <v>244161.96722908199</v>
      </c>
      <c r="J5633">
        <v>227033.34070552001</v>
      </c>
      <c r="K5633">
        <v>271827.84432037303</v>
      </c>
      <c r="L5633">
        <v>492546.28329499997</v>
      </c>
      <c r="M5633">
        <v>645564.23209941795</v>
      </c>
    </row>
    <row r="5634" spans="1:13" x14ac:dyDescent="0.25">
      <c r="A5634" t="s">
        <v>384</v>
      </c>
      <c r="B5634" t="s">
        <v>385</v>
      </c>
      <c r="C5634">
        <v>1994</v>
      </c>
      <c r="D5634">
        <v>732552.22067792399</v>
      </c>
      <c r="E5634">
        <v>247026.99340285</v>
      </c>
      <c r="F5634">
        <v>179515.62717426301</v>
      </c>
      <c r="G5634">
        <v>273997.70417529298</v>
      </c>
      <c r="H5634">
        <v>329672.60604735598</v>
      </c>
      <c r="I5634">
        <v>248582.41389293401</v>
      </c>
      <c r="J5634">
        <v>233214.260242702</v>
      </c>
      <c r="K5634">
        <v>276148.74604134599</v>
      </c>
      <c r="L5634">
        <v>500703.05221300002</v>
      </c>
      <c r="M5634">
        <v>675460.97287742805</v>
      </c>
    </row>
    <row r="5635" spans="1:13" x14ac:dyDescent="0.25">
      <c r="A5635" t="s">
        <v>384</v>
      </c>
      <c r="B5635" t="s">
        <v>385</v>
      </c>
      <c r="C5635">
        <v>1995</v>
      </c>
      <c r="D5635">
        <v>731517.74267120601</v>
      </c>
      <c r="E5635">
        <v>254855.03950438401</v>
      </c>
      <c r="F5635">
        <v>186503.096124292</v>
      </c>
      <c r="G5635">
        <v>283419.79643766797</v>
      </c>
      <c r="H5635">
        <v>336935.25574899302</v>
      </c>
      <c r="I5635">
        <v>265430.02910972701</v>
      </c>
      <c r="J5635">
        <v>239382.97776654601</v>
      </c>
      <c r="K5635">
        <v>280356.23968993098</v>
      </c>
      <c r="L5635">
        <v>515366.50487800001</v>
      </c>
      <c r="M5635">
        <v>701092.82332059206</v>
      </c>
    </row>
    <row r="5636" spans="1:13" x14ac:dyDescent="0.25">
      <c r="A5636" t="s">
        <v>384</v>
      </c>
      <c r="B5636" t="s">
        <v>385</v>
      </c>
      <c r="C5636">
        <v>1996</v>
      </c>
      <c r="D5636">
        <v>732061.36448253097</v>
      </c>
      <c r="E5636">
        <v>262301.91642661201</v>
      </c>
      <c r="F5636">
        <v>195008.064564745</v>
      </c>
      <c r="G5636">
        <v>294763.745687049</v>
      </c>
      <c r="H5636">
        <v>344202.98371445702</v>
      </c>
      <c r="I5636">
        <v>270629.95308114798</v>
      </c>
      <c r="J5636">
        <v>245500.98072442401</v>
      </c>
      <c r="K5636">
        <v>284406.28215444798</v>
      </c>
      <c r="L5636">
        <v>520031.50657700002</v>
      </c>
      <c r="M5636">
        <v>721753.25372740801</v>
      </c>
    </row>
    <row r="5637" spans="1:13" x14ac:dyDescent="0.25">
      <c r="A5637" t="s">
        <v>384</v>
      </c>
      <c r="B5637" t="s">
        <v>385</v>
      </c>
      <c r="C5637">
        <v>1997</v>
      </c>
      <c r="D5637">
        <v>718396.767414951</v>
      </c>
      <c r="E5637">
        <v>268579.57129219401</v>
      </c>
      <c r="F5637">
        <v>203789.56470928201</v>
      </c>
      <c r="G5637">
        <v>305126.238628647</v>
      </c>
      <c r="H5637">
        <v>351375.05997148697</v>
      </c>
      <c r="I5637">
        <v>265631.21136353398</v>
      </c>
      <c r="J5637">
        <v>250602.208222566</v>
      </c>
      <c r="K5637">
        <v>288670.36459201301</v>
      </c>
      <c r="L5637">
        <v>524103.773888</v>
      </c>
      <c r="M5637">
        <v>687205.20243638603</v>
      </c>
    </row>
    <row r="5638" spans="1:13" x14ac:dyDescent="0.25">
      <c r="A5638" t="s">
        <v>384</v>
      </c>
      <c r="B5638" t="s">
        <v>385</v>
      </c>
      <c r="C5638">
        <v>1998</v>
      </c>
      <c r="D5638">
        <v>694514.23598367604</v>
      </c>
      <c r="E5638">
        <v>273626.33579772199</v>
      </c>
      <c r="F5638">
        <v>202095.63887377901</v>
      </c>
      <c r="G5638">
        <v>303742.59953564999</v>
      </c>
      <c r="H5638">
        <v>358339.625555148</v>
      </c>
      <c r="I5638">
        <v>258171.31401277901</v>
      </c>
      <c r="J5638">
        <v>253993.50330851501</v>
      </c>
      <c r="K5638">
        <v>293267.67298573197</v>
      </c>
      <c r="L5638">
        <v>530411.32200599997</v>
      </c>
      <c r="M5638">
        <v>757089.15821096604</v>
      </c>
    </row>
    <row r="5639" spans="1:13" x14ac:dyDescent="0.25">
      <c r="A5639" t="s">
        <v>384</v>
      </c>
      <c r="B5639" t="s">
        <v>385</v>
      </c>
      <c r="C5639">
        <v>1999</v>
      </c>
      <c r="D5639">
        <v>676270.18124034198</v>
      </c>
      <c r="E5639">
        <v>277800.177734892</v>
      </c>
      <c r="F5639">
        <v>199150.817420612</v>
      </c>
      <c r="G5639">
        <v>301821.81752817699</v>
      </c>
      <c r="H5639">
        <v>365287.39218652702</v>
      </c>
      <c r="I5639">
        <v>254939.32293150699</v>
      </c>
      <c r="J5639">
        <v>257587.49016066801</v>
      </c>
      <c r="K5639">
        <v>297631.44134742703</v>
      </c>
      <c r="L5639">
        <v>539336.56593200006</v>
      </c>
      <c r="M5639">
        <v>782581.17249468504</v>
      </c>
    </row>
    <row r="5640" spans="1:13" x14ac:dyDescent="0.25">
      <c r="A5640" t="s">
        <v>384</v>
      </c>
      <c r="B5640" t="s">
        <v>385</v>
      </c>
      <c r="C5640">
        <v>2000</v>
      </c>
      <c r="D5640">
        <v>677307.87570231804</v>
      </c>
      <c r="E5640">
        <v>282996.56862145697</v>
      </c>
      <c r="F5640">
        <v>202056.69211815999</v>
      </c>
      <c r="G5640">
        <v>307097.95057401998</v>
      </c>
      <c r="H5640">
        <v>372561.29334876902</v>
      </c>
      <c r="I5640">
        <v>253216.92915772999</v>
      </c>
      <c r="J5640">
        <v>264571.532806804</v>
      </c>
      <c r="K5640">
        <v>301891.48743911198</v>
      </c>
      <c r="L5640">
        <v>545342.39774100005</v>
      </c>
      <c r="M5640">
        <v>827535.13894207799</v>
      </c>
    </row>
    <row r="5641" spans="1:13" x14ac:dyDescent="0.25">
      <c r="A5641" t="s">
        <v>384</v>
      </c>
      <c r="B5641" t="s">
        <v>385</v>
      </c>
      <c r="C5641">
        <v>2001</v>
      </c>
      <c r="D5641">
        <v>679340.46674156399</v>
      </c>
      <c r="E5641">
        <v>287606.45588817599</v>
      </c>
      <c r="F5641">
        <v>201202.669066011</v>
      </c>
      <c r="G5641">
        <v>307457.38110671402</v>
      </c>
      <c r="H5641">
        <v>380195.95273451699</v>
      </c>
      <c r="I5641">
        <v>244108.52692814701</v>
      </c>
      <c r="J5641">
        <v>270848.93112443801</v>
      </c>
      <c r="K5641">
        <v>305751.42045703903</v>
      </c>
      <c r="L5641">
        <v>550612.380687</v>
      </c>
      <c r="M5641">
        <v>853038.14408315998</v>
      </c>
    </row>
    <row r="5642" spans="1:13" x14ac:dyDescent="0.25">
      <c r="A5642" t="s">
        <v>384</v>
      </c>
      <c r="B5642" t="s">
        <v>385</v>
      </c>
      <c r="C5642">
        <v>2002</v>
      </c>
      <c r="D5642">
        <v>668567.27354073594</v>
      </c>
      <c r="E5642">
        <v>289543.82621039602</v>
      </c>
      <c r="F5642">
        <v>196113.98146438299</v>
      </c>
      <c r="G5642">
        <v>302277.92456599401</v>
      </c>
      <c r="H5642">
        <v>388028.93232019799</v>
      </c>
      <c r="I5642">
        <v>238271.912170553</v>
      </c>
      <c r="J5642">
        <v>276836.672822761</v>
      </c>
      <c r="K5642">
        <v>309782.23077773</v>
      </c>
      <c r="L5642">
        <v>556219.12930100004</v>
      </c>
      <c r="M5642">
        <v>862274.86709767603</v>
      </c>
    </row>
    <row r="5643" spans="1:13" x14ac:dyDescent="0.25">
      <c r="A5643" t="s">
        <v>384</v>
      </c>
      <c r="B5643" t="s">
        <v>385</v>
      </c>
      <c r="C5643">
        <v>2003</v>
      </c>
      <c r="D5643">
        <v>676748.61160335899</v>
      </c>
      <c r="E5643">
        <v>293360.16687233403</v>
      </c>
      <c r="F5643">
        <v>197094.150533195</v>
      </c>
      <c r="G5643">
        <v>303689.86081140197</v>
      </c>
      <c r="H5643">
        <v>396486.349547108</v>
      </c>
      <c r="I5643">
        <v>233633.77812222901</v>
      </c>
      <c r="J5643">
        <v>284353.060303943</v>
      </c>
      <c r="K5643">
        <v>313720.35783859697</v>
      </c>
      <c r="L5643">
        <v>565023.13074199995</v>
      </c>
      <c r="M5643">
        <v>886917.29117787001</v>
      </c>
    </row>
    <row r="5644" spans="1:13" x14ac:dyDescent="0.25">
      <c r="A5644" t="s">
        <v>384</v>
      </c>
      <c r="B5644" t="s">
        <v>385</v>
      </c>
      <c r="C5644">
        <v>2004</v>
      </c>
      <c r="D5644">
        <v>694767.37479421403</v>
      </c>
      <c r="E5644">
        <v>298919.04065656901</v>
      </c>
      <c r="F5644">
        <v>199232.68089821</v>
      </c>
      <c r="G5644">
        <v>306720.91157244297</v>
      </c>
      <c r="H5644">
        <v>405367.11131930503</v>
      </c>
      <c r="I5644">
        <v>235920.08266313799</v>
      </c>
      <c r="J5644">
        <v>292588.450398491</v>
      </c>
      <c r="K5644">
        <v>317588.63074568502</v>
      </c>
      <c r="L5644">
        <v>575561.08279999997</v>
      </c>
      <c r="M5644">
        <v>925600.98775127099</v>
      </c>
    </row>
    <row r="5645" spans="1:13" x14ac:dyDescent="0.25">
      <c r="A5645" t="s">
        <v>384</v>
      </c>
      <c r="B5645" t="s">
        <v>385</v>
      </c>
      <c r="C5645">
        <v>2005</v>
      </c>
      <c r="D5645">
        <v>713580.55801798904</v>
      </c>
      <c r="E5645">
        <v>304482.43423789798</v>
      </c>
      <c r="F5645">
        <v>200878.211484556</v>
      </c>
      <c r="G5645">
        <v>308596.34034753998</v>
      </c>
      <c r="H5645">
        <v>413947.77197833598</v>
      </c>
      <c r="I5645">
        <v>235943.249867801</v>
      </c>
      <c r="J5645">
        <v>300995.52132101503</v>
      </c>
      <c r="K5645">
        <v>321587.00493871199</v>
      </c>
      <c r="L5645">
        <v>587611.05353399995</v>
      </c>
      <c r="M5645">
        <v>963422.732497463</v>
      </c>
    </row>
    <row r="5646" spans="1:13" x14ac:dyDescent="0.25">
      <c r="A5646" t="s">
        <v>384</v>
      </c>
      <c r="B5646" t="s">
        <v>385</v>
      </c>
      <c r="C5646">
        <v>2006</v>
      </c>
      <c r="D5646">
        <v>704418.20385641803</v>
      </c>
      <c r="E5646">
        <v>306540.04859897</v>
      </c>
      <c r="F5646">
        <v>196713.086867779</v>
      </c>
      <c r="G5646">
        <v>303958.74380618997</v>
      </c>
      <c r="H5646">
        <v>422213.31706876802</v>
      </c>
      <c r="I5646">
        <v>234602.595909052</v>
      </c>
      <c r="J5646">
        <v>306056.54646215902</v>
      </c>
      <c r="K5646">
        <v>325783.17132337799</v>
      </c>
      <c r="L5646">
        <v>587464.413084</v>
      </c>
      <c r="M5646">
        <v>975068.13240571099</v>
      </c>
    </row>
    <row r="5647" spans="1:13" x14ac:dyDescent="0.25">
      <c r="A5647" t="s">
        <v>384</v>
      </c>
      <c r="B5647" t="s">
        <v>385</v>
      </c>
      <c r="C5647">
        <v>2007</v>
      </c>
      <c r="D5647">
        <v>703194.62799032999</v>
      </c>
      <c r="E5647">
        <v>312060.76168571098</v>
      </c>
      <c r="F5647">
        <v>193593.32847776901</v>
      </c>
      <c r="G5647">
        <v>300436.03452903399</v>
      </c>
      <c r="H5647">
        <v>430671.14002661803</v>
      </c>
      <c r="I5647">
        <v>238626.21955865601</v>
      </c>
      <c r="J5647">
        <v>313119.60595088301</v>
      </c>
      <c r="K5647">
        <v>329726.90285275498</v>
      </c>
      <c r="L5647">
        <v>589773.05994599999</v>
      </c>
      <c r="M5647">
        <v>992943.21634242905</v>
      </c>
    </row>
    <row r="5648" spans="1:13" x14ac:dyDescent="0.25">
      <c r="A5648" t="s">
        <v>384</v>
      </c>
      <c r="B5648" t="s">
        <v>385</v>
      </c>
      <c r="C5648">
        <v>2008</v>
      </c>
      <c r="D5648">
        <v>705884.96461413405</v>
      </c>
      <c r="E5648">
        <v>320217.21455379698</v>
      </c>
      <c r="F5648">
        <v>188833.24710010801</v>
      </c>
      <c r="G5648">
        <v>295166.60895236698</v>
      </c>
      <c r="H5648">
        <v>439403.99394500302</v>
      </c>
      <c r="I5648">
        <v>243998.835327968</v>
      </c>
      <c r="J5648">
        <v>319986.515257355</v>
      </c>
      <c r="K5648">
        <v>333696.13682414102</v>
      </c>
      <c r="L5648">
        <v>592974.6531</v>
      </c>
      <c r="M5648">
        <v>1014963.7066834701</v>
      </c>
    </row>
    <row r="5649" spans="1:13" x14ac:dyDescent="0.25">
      <c r="A5649" t="s">
        <v>384</v>
      </c>
      <c r="B5649" t="s">
        <v>385</v>
      </c>
      <c r="C5649">
        <v>2009</v>
      </c>
      <c r="D5649">
        <v>701623.79411421705</v>
      </c>
      <c r="E5649">
        <v>327093.89467055601</v>
      </c>
      <c r="F5649">
        <v>183505.51321602799</v>
      </c>
      <c r="G5649">
        <v>289675.23460523202</v>
      </c>
      <c r="H5649">
        <v>447817.743502105</v>
      </c>
      <c r="I5649">
        <v>245288.23350544801</v>
      </c>
      <c r="J5649">
        <v>325483.27394371101</v>
      </c>
      <c r="K5649">
        <v>337129.36145857099</v>
      </c>
      <c r="L5649">
        <v>596692.48629100004</v>
      </c>
      <c r="M5649">
        <v>1023551.70054327</v>
      </c>
    </row>
    <row r="5650" spans="1:13" x14ac:dyDescent="0.25">
      <c r="A5650" t="s">
        <v>384</v>
      </c>
      <c r="B5650" t="s">
        <v>385</v>
      </c>
      <c r="C5650">
        <v>2010</v>
      </c>
      <c r="D5650">
        <v>704654.18871145905</v>
      </c>
      <c r="E5650">
        <v>335632.06772132003</v>
      </c>
      <c r="F5650">
        <v>182042.04481109101</v>
      </c>
      <c r="G5650">
        <v>288945.75587907701</v>
      </c>
      <c r="H5650">
        <v>456356.93927201</v>
      </c>
      <c r="I5650">
        <v>248381.563852372</v>
      </c>
      <c r="J5650">
        <v>332512.96540276601</v>
      </c>
      <c r="K5650">
        <v>340610.81552959402</v>
      </c>
      <c r="L5650">
        <v>604535.53838299995</v>
      </c>
      <c r="M5650">
        <v>1042892.3159944901</v>
      </c>
    </row>
    <row r="5651" spans="1:13" x14ac:dyDescent="0.25">
      <c r="A5651" t="s">
        <v>384</v>
      </c>
      <c r="B5651" t="s">
        <v>385</v>
      </c>
      <c r="C5651">
        <v>2011</v>
      </c>
      <c r="D5651">
        <v>735078.08616678196</v>
      </c>
      <c r="E5651">
        <v>348615.12103906198</v>
      </c>
      <c r="F5651">
        <v>184743.074002254</v>
      </c>
      <c r="G5651">
        <v>293094.21301484102</v>
      </c>
      <c r="H5651">
        <v>464674.75854485302</v>
      </c>
      <c r="I5651">
        <v>258559.89571908399</v>
      </c>
      <c r="J5651">
        <v>341826.47773889598</v>
      </c>
      <c r="K5651">
        <v>343697.67549857101</v>
      </c>
      <c r="L5651">
        <v>611056.10280800005</v>
      </c>
      <c r="M5651">
        <v>1094924.1125569399</v>
      </c>
    </row>
    <row r="5652" spans="1:13" x14ac:dyDescent="0.25">
      <c r="A5652" t="s">
        <v>384</v>
      </c>
      <c r="B5652" t="s">
        <v>385</v>
      </c>
      <c r="C5652">
        <v>2012</v>
      </c>
      <c r="D5652">
        <v>738476.97229929804</v>
      </c>
      <c r="E5652">
        <v>354324.23194193502</v>
      </c>
      <c r="F5652">
        <v>180700.63730969699</v>
      </c>
      <c r="G5652">
        <v>289357.50161403097</v>
      </c>
      <c r="H5652">
        <v>472018.64173246099</v>
      </c>
      <c r="I5652">
        <v>259281.98979503801</v>
      </c>
      <c r="J5652">
        <v>347608.08567884599</v>
      </c>
      <c r="K5652">
        <v>346387.09968027798</v>
      </c>
      <c r="L5652">
        <v>617788.38245899999</v>
      </c>
      <c r="M5652">
        <v>1105831.2133540499</v>
      </c>
    </row>
    <row r="5653" spans="1:13" x14ac:dyDescent="0.25">
      <c r="A5653" t="s">
        <v>384</v>
      </c>
      <c r="B5653" t="s">
        <v>385</v>
      </c>
      <c r="C5653">
        <v>2013</v>
      </c>
      <c r="D5653">
        <v>739971.91685330903</v>
      </c>
      <c r="E5653">
        <v>361287.78095536801</v>
      </c>
      <c r="F5653">
        <v>176431.40903383901</v>
      </c>
      <c r="G5653">
        <v>285628.79237225599</v>
      </c>
      <c r="H5653">
        <v>478553.08821323898</v>
      </c>
      <c r="I5653">
        <v>256085.123466891</v>
      </c>
      <c r="J5653">
        <v>352006.14144675102</v>
      </c>
      <c r="K5653">
        <v>348771.28645538702</v>
      </c>
      <c r="L5653">
        <v>626094.47897499998</v>
      </c>
      <c r="M5653">
        <v>1110283.8615828799</v>
      </c>
    </row>
    <row r="5654" spans="1:13" x14ac:dyDescent="0.25">
      <c r="A5654" t="s">
        <v>384</v>
      </c>
      <c r="B5654" t="s">
        <v>385</v>
      </c>
      <c r="C5654">
        <v>2014</v>
      </c>
      <c r="D5654">
        <v>768789.30915835197</v>
      </c>
      <c r="E5654">
        <v>372496.99663591897</v>
      </c>
      <c r="F5654">
        <v>176293.73844220099</v>
      </c>
      <c r="G5654">
        <v>287257.35570575303</v>
      </c>
      <c r="H5654">
        <v>485352.60367905803</v>
      </c>
      <c r="I5654">
        <v>259046.46490397301</v>
      </c>
      <c r="J5654">
        <v>360457.29061754199</v>
      </c>
      <c r="K5654">
        <v>350992.98299885902</v>
      </c>
      <c r="L5654">
        <v>639372.57289800001</v>
      </c>
      <c r="M5654">
        <v>1148685.5405705399</v>
      </c>
    </row>
    <row r="5655" spans="1:13" x14ac:dyDescent="0.25">
      <c r="A5655" t="s">
        <v>384</v>
      </c>
      <c r="B5655" t="s">
        <v>385</v>
      </c>
      <c r="C5655">
        <v>2015</v>
      </c>
      <c r="D5655">
        <v>770716.46893791098</v>
      </c>
      <c r="E5655">
        <v>380121.37606462702</v>
      </c>
      <c r="F5655">
        <v>170474.40533559499</v>
      </c>
      <c r="G5655">
        <v>281570.42076663597</v>
      </c>
      <c r="H5655">
        <v>491143.495223317</v>
      </c>
      <c r="I5655">
        <v>261994.574704139</v>
      </c>
      <c r="J5655">
        <v>363502.785121614</v>
      </c>
      <c r="K5655">
        <v>353215.59835343598</v>
      </c>
      <c r="L5655">
        <v>655669.82561299996</v>
      </c>
      <c r="M5655">
        <v>1140513.67474381</v>
      </c>
    </row>
    <row r="5656" spans="1:13" x14ac:dyDescent="0.25">
      <c r="A5656" t="s">
        <v>384</v>
      </c>
      <c r="B5656" t="s">
        <v>385</v>
      </c>
      <c r="C5656">
        <v>2016</v>
      </c>
      <c r="D5656">
        <v>799276.36768343905</v>
      </c>
      <c r="E5656">
        <v>391305.97000967601</v>
      </c>
      <c r="F5656">
        <v>173972.890334492</v>
      </c>
      <c r="G5656">
        <v>287509.73831730703</v>
      </c>
      <c r="H5656">
        <v>496956.289149914</v>
      </c>
      <c r="I5656">
        <v>263067.83924024302</v>
      </c>
      <c r="J5656">
        <v>372657.22624824703</v>
      </c>
      <c r="K5656">
        <v>354883.37443026202</v>
      </c>
      <c r="L5656">
        <v>675740.43027699995</v>
      </c>
      <c r="M5656">
        <v>1180272.62967879</v>
      </c>
    </row>
    <row r="5657" spans="1:13" x14ac:dyDescent="0.25">
      <c r="A5657" t="s">
        <v>384</v>
      </c>
      <c r="B5657" t="s">
        <v>385</v>
      </c>
      <c r="C5657">
        <v>2017</v>
      </c>
      <c r="D5657">
        <v>818451.89825818106</v>
      </c>
      <c r="E5657">
        <v>402727.70112162101</v>
      </c>
      <c r="F5657">
        <v>179948.44102974</v>
      </c>
      <c r="G5657">
        <v>296121.47990558</v>
      </c>
      <c r="H5657">
        <v>502344.227795869</v>
      </c>
      <c r="I5657">
        <v>263568.14433935698</v>
      </c>
      <c r="J5657">
        <v>379985.05740849097</v>
      </c>
      <c r="K5657">
        <v>356566.88091014902</v>
      </c>
      <c r="M5657">
        <v>1206896.01297375</v>
      </c>
    </row>
    <row r="5658" spans="1:13" x14ac:dyDescent="0.25">
      <c r="A5658" t="s">
        <v>386</v>
      </c>
      <c r="B5658" t="s">
        <v>387</v>
      </c>
      <c r="C5658">
        <v>1990</v>
      </c>
      <c r="D5658">
        <v>220070.865996701</v>
      </c>
      <c r="E5658">
        <v>54402.706938103103</v>
      </c>
      <c r="F5658">
        <v>31990.520984803199</v>
      </c>
      <c r="G5658">
        <v>78291.086705914204</v>
      </c>
      <c r="H5658">
        <v>51121.879215205998</v>
      </c>
      <c r="I5658">
        <v>109632.457218569</v>
      </c>
      <c r="J5658">
        <v>67504.542103170199</v>
      </c>
      <c r="K5658">
        <v>58596.968147085798</v>
      </c>
      <c r="L5658">
        <v>66408.670771999998</v>
      </c>
      <c r="M5658">
        <v>100847.535627727</v>
      </c>
    </row>
    <row r="5659" spans="1:13" x14ac:dyDescent="0.25">
      <c r="A5659" t="s">
        <v>386</v>
      </c>
      <c r="B5659" t="s">
        <v>387</v>
      </c>
      <c r="C5659">
        <v>1991</v>
      </c>
      <c r="D5659">
        <v>235871.71991011099</v>
      </c>
      <c r="E5659">
        <v>55919.7050545702</v>
      </c>
      <c r="F5659">
        <v>31932.4991212602</v>
      </c>
      <c r="G5659">
        <v>72669.887981276101</v>
      </c>
      <c r="H5659">
        <v>52062.570815176798</v>
      </c>
      <c r="I5659">
        <v>110652.139954545</v>
      </c>
      <c r="J5659">
        <v>69276.939145119701</v>
      </c>
      <c r="K5659">
        <v>59769.627184175799</v>
      </c>
      <c r="L5659">
        <v>68817.782143000004</v>
      </c>
      <c r="M5659">
        <v>102436.590126318</v>
      </c>
    </row>
    <row r="5660" spans="1:13" x14ac:dyDescent="0.25">
      <c r="A5660" t="s">
        <v>386</v>
      </c>
      <c r="B5660" t="s">
        <v>387</v>
      </c>
      <c r="C5660">
        <v>1992</v>
      </c>
      <c r="D5660">
        <v>254756.24798046899</v>
      </c>
      <c r="E5660">
        <v>57984.710545553899</v>
      </c>
      <c r="F5660">
        <v>32386.988457126899</v>
      </c>
      <c r="G5660">
        <v>69948.805682800201</v>
      </c>
      <c r="H5660">
        <v>52818.925428598501</v>
      </c>
      <c r="I5660">
        <v>110672.604070149</v>
      </c>
      <c r="J5660">
        <v>71093.127752529195</v>
      </c>
      <c r="K5660">
        <v>60910.917276988803</v>
      </c>
      <c r="L5660">
        <v>72211.746694899994</v>
      </c>
      <c r="M5660">
        <v>103612.739954526</v>
      </c>
    </row>
    <row r="5661" spans="1:13" x14ac:dyDescent="0.25">
      <c r="A5661" t="s">
        <v>386</v>
      </c>
      <c r="B5661" t="s">
        <v>387</v>
      </c>
      <c r="C5661">
        <v>1993</v>
      </c>
      <c r="D5661">
        <v>265059.64961009502</v>
      </c>
      <c r="E5661">
        <v>58516.760229955798</v>
      </c>
      <c r="F5661">
        <v>32685.258702765899</v>
      </c>
      <c r="G5661">
        <v>68225.433654649401</v>
      </c>
      <c r="H5661">
        <v>53477.064073098503</v>
      </c>
      <c r="I5661">
        <v>110978.60188027901</v>
      </c>
      <c r="J5661">
        <v>72549.635621688401</v>
      </c>
      <c r="K5661">
        <v>61880.034265624199</v>
      </c>
      <c r="L5661">
        <v>75667.514260399999</v>
      </c>
      <c r="M5661">
        <v>101763.93702493999</v>
      </c>
    </row>
    <row r="5662" spans="1:13" x14ac:dyDescent="0.25">
      <c r="A5662" t="s">
        <v>386</v>
      </c>
      <c r="B5662" t="s">
        <v>387</v>
      </c>
      <c r="C5662">
        <v>1994</v>
      </c>
      <c r="D5662">
        <v>289832.02448126901</v>
      </c>
      <c r="E5662">
        <v>60966.201195134498</v>
      </c>
      <c r="F5662">
        <v>34713.157271741104</v>
      </c>
      <c r="G5662">
        <v>69824.719853444796</v>
      </c>
      <c r="H5662">
        <v>54107.978700908498</v>
      </c>
      <c r="I5662">
        <v>112375.967622018</v>
      </c>
      <c r="J5662">
        <v>75122.967926135301</v>
      </c>
      <c r="K5662">
        <v>62907.574004882597</v>
      </c>
      <c r="L5662">
        <v>79836.740329599997</v>
      </c>
      <c r="M5662">
        <v>104167.24534988101</v>
      </c>
    </row>
    <row r="5663" spans="1:13" x14ac:dyDescent="0.25">
      <c r="A5663" t="s">
        <v>386</v>
      </c>
      <c r="B5663" t="s">
        <v>387</v>
      </c>
      <c r="C5663">
        <v>1995</v>
      </c>
      <c r="D5663">
        <v>292644.50398823002</v>
      </c>
      <c r="E5663">
        <v>60200.198377166598</v>
      </c>
      <c r="F5663">
        <v>36277.480382923299</v>
      </c>
      <c r="G5663">
        <v>71230.818062143095</v>
      </c>
      <c r="H5663">
        <v>54851.859189268704</v>
      </c>
      <c r="I5663">
        <v>112861.93760130501</v>
      </c>
      <c r="J5663">
        <v>76735.912152064499</v>
      </c>
      <c r="K5663">
        <v>64124.436056636303</v>
      </c>
      <c r="L5663">
        <v>83037.722603400005</v>
      </c>
      <c r="M5663">
        <v>101722.71983295699</v>
      </c>
    </row>
    <row r="5664" spans="1:13" x14ac:dyDescent="0.25">
      <c r="A5664" t="s">
        <v>386</v>
      </c>
      <c r="B5664" t="s">
        <v>387</v>
      </c>
      <c r="C5664">
        <v>1996</v>
      </c>
      <c r="D5664">
        <v>289183.34499671397</v>
      </c>
      <c r="E5664">
        <v>59079.073160272703</v>
      </c>
      <c r="F5664">
        <v>37595.3010047391</v>
      </c>
      <c r="G5664">
        <v>72464.759384614998</v>
      </c>
      <c r="H5664">
        <v>55665.8641650953</v>
      </c>
      <c r="I5664">
        <v>114571.530006057</v>
      </c>
      <c r="J5664">
        <v>78420.956358974305</v>
      </c>
      <c r="K5664">
        <v>65424.511150672799</v>
      </c>
      <c r="L5664">
        <v>83634.878484400004</v>
      </c>
      <c r="M5664">
        <v>99493.779904932599</v>
      </c>
    </row>
    <row r="5665" spans="1:13" x14ac:dyDescent="0.25">
      <c r="A5665" t="s">
        <v>386</v>
      </c>
      <c r="B5665" t="s">
        <v>387</v>
      </c>
      <c r="C5665">
        <v>1997</v>
      </c>
      <c r="D5665">
        <v>276751.74416480801</v>
      </c>
      <c r="E5665">
        <v>56219.382809328097</v>
      </c>
      <c r="F5665">
        <v>38558.202917888098</v>
      </c>
      <c r="G5665">
        <v>73467.874925026204</v>
      </c>
      <c r="H5665">
        <v>56534.214224151299</v>
      </c>
      <c r="I5665">
        <v>117298.277237177</v>
      </c>
      <c r="J5665">
        <v>79686.160283472607</v>
      </c>
      <c r="K5665">
        <v>66798.534360874997</v>
      </c>
      <c r="L5665">
        <v>83515.428433399997</v>
      </c>
      <c r="M5665">
        <v>96426.116455632306</v>
      </c>
    </row>
    <row r="5666" spans="1:13" x14ac:dyDescent="0.25">
      <c r="A5666" t="s">
        <v>386</v>
      </c>
      <c r="B5666" t="s">
        <v>387</v>
      </c>
      <c r="C5666">
        <v>1998</v>
      </c>
      <c r="D5666">
        <v>268115.44315047399</v>
      </c>
      <c r="E5666">
        <v>54248.112433900897</v>
      </c>
      <c r="F5666">
        <v>39077.306006669503</v>
      </c>
      <c r="G5666">
        <v>73972.030935697796</v>
      </c>
      <c r="H5666">
        <v>57485.142807783101</v>
      </c>
      <c r="I5666">
        <v>119428.131630515</v>
      </c>
      <c r="J5666">
        <v>81158.279169500194</v>
      </c>
      <c r="K5666">
        <v>68269.213534543</v>
      </c>
      <c r="L5666">
        <v>83157.393441299995</v>
      </c>
      <c r="M5666">
        <v>93712.699277370106</v>
      </c>
    </row>
    <row r="5667" spans="1:13" x14ac:dyDescent="0.25">
      <c r="A5667" t="s">
        <v>386</v>
      </c>
      <c r="B5667" t="s">
        <v>387</v>
      </c>
      <c r="C5667">
        <v>1999</v>
      </c>
      <c r="D5667">
        <v>263158.19073188503</v>
      </c>
      <c r="E5667">
        <v>52627.2275856743</v>
      </c>
      <c r="F5667">
        <v>39025.522373653097</v>
      </c>
      <c r="G5667">
        <v>73792.089601539104</v>
      </c>
      <c r="H5667">
        <v>58570.841242112198</v>
      </c>
      <c r="I5667">
        <v>123038.034773832</v>
      </c>
      <c r="J5667">
        <v>83100.160473759897</v>
      </c>
      <c r="K5667">
        <v>69764.615884804705</v>
      </c>
      <c r="L5667">
        <v>83080.244481400005</v>
      </c>
      <c r="M5667">
        <v>91893.826423079299</v>
      </c>
    </row>
    <row r="5668" spans="1:13" x14ac:dyDescent="0.25">
      <c r="A5668" t="s">
        <v>386</v>
      </c>
      <c r="B5668" t="s">
        <v>387</v>
      </c>
      <c r="C5668">
        <v>2000</v>
      </c>
      <c r="D5668">
        <v>263079.04446395399</v>
      </c>
      <c r="E5668">
        <v>51650.338988796801</v>
      </c>
      <c r="F5668">
        <v>39444.617568813301</v>
      </c>
      <c r="G5668">
        <v>74305.297634581395</v>
      </c>
      <c r="H5668">
        <v>59876.468947666297</v>
      </c>
      <c r="I5668">
        <v>127588.10459582901</v>
      </c>
      <c r="J5668">
        <v>85417.945002672393</v>
      </c>
      <c r="K5668">
        <v>71359.838946346601</v>
      </c>
      <c r="L5668">
        <v>83674.640476200002</v>
      </c>
      <c r="M5668">
        <v>91780.998263172602</v>
      </c>
    </row>
    <row r="5669" spans="1:13" x14ac:dyDescent="0.25">
      <c r="A5669" t="s">
        <v>386</v>
      </c>
      <c r="B5669" t="s">
        <v>387</v>
      </c>
      <c r="C5669">
        <v>2001</v>
      </c>
      <c r="D5669">
        <v>266567.80375205702</v>
      </c>
      <c r="E5669">
        <v>51414.4086319583</v>
      </c>
      <c r="F5669">
        <v>39954.425946120697</v>
      </c>
      <c r="G5669">
        <v>74800.223074459995</v>
      </c>
      <c r="H5669">
        <v>61390.438911465601</v>
      </c>
      <c r="I5669">
        <v>129986.289672878</v>
      </c>
      <c r="J5669">
        <v>87836.501234147101</v>
      </c>
      <c r="K5669">
        <v>73090.887810553002</v>
      </c>
      <c r="L5669">
        <v>84708.699050399999</v>
      </c>
      <c r="M5669">
        <v>92603.139346966302</v>
      </c>
    </row>
    <row r="5670" spans="1:13" x14ac:dyDescent="0.25">
      <c r="A5670" t="s">
        <v>386</v>
      </c>
      <c r="B5670" t="s">
        <v>387</v>
      </c>
      <c r="C5670">
        <v>2002</v>
      </c>
      <c r="D5670">
        <v>269582.42971178499</v>
      </c>
      <c r="E5670">
        <v>51150.1379954699</v>
      </c>
      <c r="F5670">
        <v>40636.996721233802</v>
      </c>
      <c r="G5670">
        <v>75595.566108216895</v>
      </c>
      <c r="H5670">
        <v>62974.311193311398</v>
      </c>
      <c r="I5670">
        <v>132514.21072618099</v>
      </c>
      <c r="J5670">
        <v>89754.805434957394</v>
      </c>
      <c r="K5670">
        <v>74827.930501638606</v>
      </c>
      <c r="L5670">
        <v>85838.438283399999</v>
      </c>
      <c r="M5670">
        <v>94206.166397490699</v>
      </c>
    </row>
    <row r="5671" spans="1:13" x14ac:dyDescent="0.25">
      <c r="A5671" t="s">
        <v>386</v>
      </c>
      <c r="B5671" t="s">
        <v>387</v>
      </c>
      <c r="C5671">
        <v>2003</v>
      </c>
      <c r="D5671">
        <v>273956.30936860899</v>
      </c>
      <c r="E5671">
        <v>51111.494253667202</v>
      </c>
      <c r="F5671">
        <v>41484.703343952599</v>
      </c>
      <c r="G5671">
        <v>76605.764696885104</v>
      </c>
      <c r="H5671">
        <v>64720.2628205453</v>
      </c>
      <c r="I5671">
        <v>135589.57102779599</v>
      </c>
      <c r="J5671">
        <v>91937.134742587194</v>
      </c>
      <c r="K5671">
        <v>76659.923168070003</v>
      </c>
      <c r="L5671">
        <v>87207.107864799997</v>
      </c>
      <c r="M5671">
        <v>96389.893918763002</v>
      </c>
    </row>
    <row r="5672" spans="1:13" x14ac:dyDescent="0.25">
      <c r="A5672" t="s">
        <v>386</v>
      </c>
      <c r="B5672" t="s">
        <v>387</v>
      </c>
      <c r="C5672">
        <v>2004</v>
      </c>
      <c r="D5672">
        <v>279383.60542423301</v>
      </c>
      <c r="E5672">
        <v>51065.039277062802</v>
      </c>
      <c r="F5672">
        <v>42635.271838662702</v>
      </c>
      <c r="G5672">
        <v>78044.752418467193</v>
      </c>
      <c r="H5672">
        <v>66583.2691717649</v>
      </c>
      <c r="I5672">
        <v>139564.27033817201</v>
      </c>
      <c r="J5672">
        <v>94050.639455691096</v>
      </c>
      <c r="K5672">
        <v>78528.975074807197</v>
      </c>
      <c r="L5672">
        <v>88767.479193599997</v>
      </c>
      <c r="M5672">
        <v>98803.224559942406</v>
      </c>
    </row>
    <row r="5673" spans="1:13" x14ac:dyDescent="0.25">
      <c r="A5673" t="s">
        <v>386</v>
      </c>
      <c r="B5673" t="s">
        <v>387</v>
      </c>
      <c r="C5673">
        <v>2005</v>
      </c>
      <c r="D5673">
        <v>294191.27505456598</v>
      </c>
      <c r="E5673">
        <v>52171.241977158803</v>
      </c>
      <c r="F5673">
        <v>44424.603645441399</v>
      </c>
      <c r="G5673">
        <v>80504.074769214305</v>
      </c>
      <c r="H5673">
        <v>68658.624487019901</v>
      </c>
      <c r="I5673">
        <v>143114.24519482901</v>
      </c>
      <c r="J5673">
        <v>97059.039457350606</v>
      </c>
      <c r="K5673">
        <v>80481.929231557806</v>
      </c>
      <c r="L5673">
        <v>90658.479473600004</v>
      </c>
      <c r="M5673">
        <v>103946.803816411</v>
      </c>
    </row>
    <row r="5674" spans="1:13" x14ac:dyDescent="0.25">
      <c r="A5674" t="s">
        <v>386</v>
      </c>
      <c r="B5674" t="s">
        <v>387</v>
      </c>
      <c r="C5674">
        <v>2006</v>
      </c>
      <c r="D5674">
        <v>302837.73187254602</v>
      </c>
      <c r="E5674">
        <v>53131.579788875999</v>
      </c>
      <c r="F5674">
        <v>45637.1317195347</v>
      </c>
      <c r="G5674">
        <v>82653.241893056605</v>
      </c>
      <c r="H5674">
        <v>70773.590403192502</v>
      </c>
      <c r="I5674">
        <v>146868.37226535499</v>
      </c>
      <c r="J5674">
        <v>99949.484384531694</v>
      </c>
      <c r="K5674">
        <v>82506.417877888001</v>
      </c>
      <c r="L5674">
        <v>91705.780996500005</v>
      </c>
      <c r="M5674">
        <v>108318.782234848</v>
      </c>
    </row>
    <row r="5675" spans="1:13" x14ac:dyDescent="0.25">
      <c r="A5675" t="s">
        <v>386</v>
      </c>
      <c r="B5675" t="s">
        <v>387</v>
      </c>
      <c r="C5675">
        <v>2007</v>
      </c>
      <c r="D5675">
        <v>312284.57045585301</v>
      </c>
      <c r="E5675">
        <v>54164.908946385804</v>
      </c>
      <c r="F5675">
        <v>46954.284304237503</v>
      </c>
      <c r="G5675">
        <v>84992.079200259206</v>
      </c>
      <c r="H5675">
        <v>72939.009285730193</v>
      </c>
      <c r="I5675">
        <v>150288.94760870299</v>
      </c>
      <c r="J5675">
        <v>102555.792643789</v>
      </c>
      <c r="K5675">
        <v>84486.979520666995</v>
      </c>
      <c r="L5675">
        <v>93101.731895399993</v>
      </c>
      <c r="M5675">
        <v>112751.46900276501</v>
      </c>
    </row>
    <row r="5676" spans="1:13" x14ac:dyDescent="0.25">
      <c r="A5676" t="s">
        <v>386</v>
      </c>
      <c r="B5676" t="s">
        <v>387</v>
      </c>
      <c r="C5676">
        <v>2008</v>
      </c>
      <c r="D5676">
        <v>320261.94395336899</v>
      </c>
      <c r="E5676">
        <v>55062.032307892303</v>
      </c>
      <c r="F5676">
        <v>48067.889894882399</v>
      </c>
      <c r="G5676">
        <v>87245.299343543695</v>
      </c>
      <c r="H5676">
        <v>75100.767192531304</v>
      </c>
      <c r="I5676">
        <v>154886.147098986</v>
      </c>
      <c r="J5676">
        <v>105289.816353198</v>
      </c>
      <c r="K5676">
        <v>86486.637334086001</v>
      </c>
      <c r="L5676">
        <v>94544.087192299994</v>
      </c>
      <c r="M5676">
        <v>116498.923173763</v>
      </c>
    </row>
    <row r="5677" spans="1:13" x14ac:dyDescent="0.25">
      <c r="A5677" t="s">
        <v>386</v>
      </c>
      <c r="B5677" t="s">
        <v>387</v>
      </c>
      <c r="C5677">
        <v>2009</v>
      </c>
      <c r="D5677">
        <v>328153.77061510802</v>
      </c>
      <c r="E5677">
        <v>55964.2729818933</v>
      </c>
      <c r="F5677">
        <v>49341.216482169097</v>
      </c>
      <c r="G5677">
        <v>89761.277231663698</v>
      </c>
      <c r="H5677">
        <v>77441.522689321093</v>
      </c>
      <c r="I5677">
        <v>160017.97426345601</v>
      </c>
      <c r="J5677">
        <v>108275.206961245</v>
      </c>
      <c r="K5677">
        <v>88626.553166656697</v>
      </c>
      <c r="L5677">
        <v>96254.606341999999</v>
      </c>
      <c r="M5677">
        <v>120809.04433329</v>
      </c>
    </row>
    <row r="5678" spans="1:13" x14ac:dyDescent="0.25">
      <c r="A5678" t="s">
        <v>386</v>
      </c>
      <c r="B5678" t="s">
        <v>387</v>
      </c>
      <c r="C5678">
        <v>2010</v>
      </c>
      <c r="D5678">
        <v>337445.66489285103</v>
      </c>
      <c r="E5678">
        <v>56870.455725835302</v>
      </c>
      <c r="F5678">
        <v>50671.537698223299</v>
      </c>
      <c r="G5678">
        <v>92344.903354062393</v>
      </c>
      <c r="H5678">
        <v>80059.734424485796</v>
      </c>
      <c r="I5678">
        <v>166270.488690917</v>
      </c>
      <c r="J5678">
        <v>111057.84765937499</v>
      </c>
      <c r="K5678">
        <v>90864.520930699204</v>
      </c>
      <c r="L5678">
        <v>98220.710930999994</v>
      </c>
      <c r="M5678">
        <v>125480.78498606601</v>
      </c>
    </row>
    <row r="5679" spans="1:13" x14ac:dyDescent="0.25">
      <c r="A5679" t="s">
        <v>386</v>
      </c>
      <c r="B5679" t="s">
        <v>387</v>
      </c>
      <c r="C5679">
        <v>2011</v>
      </c>
      <c r="D5679">
        <v>348749.77005832101</v>
      </c>
      <c r="E5679">
        <v>57977.383225949699</v>
      </c>
      <c r="F5679">
        <v>51820.851188904402</v>
      </c>
      <c r="G5679">
        <v>94682.101845341705</v>
      </c>
      <c r="H5679">
        <v>82799.663298369895</v>
      </c>
      <c r="I5679">
        <v>173033.168825706</v>
      </c>
      <c r="J5679">
        <v>113883.263682212</v>
      </c>
      <c r="K5679">
        <v>93019.639668788193</v>
      </c>
      <c r="L5679">
        <v>99539.874675300001</v>
      </c>
      <c r="M5679">
        <v>130310.36295098301</v>
      </c>
    </row>
    <row r="5680" spans="1:13" x14ac:dyDescent="0.25">
      <c r="A5680" t="s">
        <v>386</v>
      </c>
      <c r="B5680" t="s">
        <v>387</v>
      </c>
      <c r="C5680">
        <v>2012</v>
      </c>
      <c r="D5680">
        <v>355475.69089143298</v>
      </c>
      <c r="E5680">
        <v>58562.709672360899</v>
      </c>
      <c r="F5680">
        <v>52769.082266693898</v>
      </c>
      <c r="G5680">
        <v>96818.391872118693</v>
      </c>
      <c r="H5680">
        <v>85557.128511218005</v>
      </c>
      <c r="I5680">
        <v>180298.28997913899</v>
      </c>
      <c r="J5680">
        <v>116073.13645778901</v>
      </c>
      <c r="K5680">
        <v>95293.533651545804</v>
      </c>
      <c r="L5680">
        <v>101402.30392599999</v>
      </c>
      <c r="M5680">
        <v>133905.153060101</v>
      </c>
    </row>
    <row r="5681" spans="1:13" x14ac:dyDescent="0.25">
      <c r="A5681" t="s">
        <v>386</v>
      </c>
      <c r="B5681" t="s">
        <v>387</v>
      </c>
      <c r="C5681">
        <v>2013</v>
      </c>
      <c r="D5681">
        <v>362784.58660525398</v>
      </c>
      <c r="E5681">
        <v>59186.530450454098</v>
      </c>
      <c r="F5681">
        <v>53830.726666303999</v>
      </c>
      <c r="G5681">
        <v>99133.774842135201</v>
      </c>
      <c r="H5681">
        <v>88395.9414960258</v>
      </c>
      <c r="I5681">
        <v>189557.50176920099</v>
      </c>
      <c r="J5681">
        <v>118500.67838553499</v>
      </c>
      <c r="K5681">
        <v>97583.424982233802</v>
      </c>
      <c r="L5681">
        <v>103286.32734</v>
      </c>
      <c r="M5681">
        <v>137729.13788443099</v>
      </c>
    </row>
    <row r="5682" spans="1:13" x14ac:dyDescent="0.25">
      <c r="A5682" t="s">
        <v>386</v>
      </c>
      <c r="B5682" t="s">
        <v>387</v>
      </c>
      <c r="C5682">
        <v>2014</v>
      </c>
      <c r="D5682">
        <v>376342.412453859</v>
      </c>
      <c r="E5682">
        <v>60384.768520768499</v>
      </c>
      <c r="F5682">
        <v>55399.8603335566</v>
      </c>
      <c r="G5682">
        <v>101999.733584184</v>
      </c>
      <c r="H5682">
        <v>91365.202007942804</v>
      </c>
      <c r="I5682">
        <v>197159.09136296299</v>
      </c>
      <c r="J5682">
        <v>121091.661420704</v>
      </c>
      <c r="K5682">
        <v>99879.841356053497</v>
      </c>
      <c r="L5682">
        <v>106049.35825400001</v>
      </c>
      <c r="M5682">
        <v>143471.930681775</v>
      </c>
    </row>
    <row r="5683" spans="1:13" x14ac:dyDescent="0.25">
      <c r="A5683" t="s">
        <v>386</v>
      </c>
      <c r="B5683" t="s">
        <v>387</v>
      </c>
      <c r="C5683">
        <v>2015</v>
      </c>
      <c r="D5683">
        <v>392837.127711059</v>
      </c>
      <c r="E5683">
        <v>61694.466814738902</v>
      </c>
      <c r="F5683">
        <v>56898.668090893902</v>
      </c>
      <c r="G5683">
        <v>104933.29836474601</v>
      </c>
      <c r="H5683">
        <v>94486.003952049898</v>
      </c>
      <c r="I5683">
        <v>204074.22921034301</v>
      </c>
      <c r="J5683">
        <v>124159.90427771</v>
      </c>
      <c r="K5683">
        <v>102324.243022026</v>
      </c>
      <c r="L5683">
        <v>109159.579092</v>
      </c>
      <c r="M5683">
        <v>150124.938914</v>
      </c>
    </row>
    <row r="5684" spans="1:13" x14ac:dyDescent="0.25">
      <c r="A5684" t="s">
        <v>386</v>
      </c>
      <c r="B5684" t="s">
        <v>387</v>
      </c>
      <c r="C5684">
        <v>2016</v>
      </c>
      <c r="D5684">
        <v>410475.03629402199</v>
      </c>
      <c r="E5684">
        <v>62875.1434979388</v>
      </c>
      <c r="F5684">
        <v>58664.835009429902</v>
      </c>
      <c r="G5684">
        <v>108010.093010009</v>
      </c>
      <c r="H5684">
        <v>97683.655048160697</v>
      </c>
      <c r="I5684">
        <v>211957.849794232</v>
      </c>
      <c r="J5684">
        <v>126735.804579134</v>
      </c>
      <c r="K5684">
        <v>104828.04537480501</v>
      </c>
      <c r="L5684">
        <v>112026.01839</v>
      </c>
      <c r="M5684">
        <v>156895.09477212399</v>
      </c>
    </row>
    <row r="5685" spans="1:13" x14ac:dyDescent="0.25">
      <c r="A5685" t="s">
        <v>386</v>
      </c>
      <c r="B5685" t="s">
        <v>387</v>
      </c>
      <c r="C5685">
        <v>2017</v>
      </c>
      <c r="D5685">
        <v>424400.69264971197</v>
      </c>
      <c r="E5685">
        <v>64846.216790681501</v>
      </c>
      <c r="F5685">
        <v>60412.496443245996</v>
      </c>
      <c r="G5685">
        <v>110783.945452581</v>
      </c>
      <c r="H5685">
        <v>100906.717522835</v>
      </c>
      <c r="I5685">
        <v>210339.15044490801</v>
      </c>
      <c r="J5685">
        <v>128384.085782838</v>
      </c>
      <c r="K5685">
        <v>107317.994998247</v>
      </c>
      <c r="M5685">
        <v>161418.37253036501</v>
      </c>
    </row>
    <row r="5686" spans="1:13" x14ac:dyDescent="0.25">
      <c r="A5686" t="s">
        <v>388</v>
      </c>
      <c r="B5686" t="s">
        <v>389</v>
      </c>
      <c r="C5686">
        <v>1990</v>
      </c>
      <c r="D5686">
        <v>685165.81037964998</v>
      </c>
      <c r="E5686">
        <v>214753.887144946</v>
      </c>
      <c r="F5686">
        <v>147022.069281467</v>
      </c>
      <c r="G5686">
        <v>328713.36373953201</v>
      </c>
      <c r="H5686">
        <v>204689.37836597601</v>
      </c>
      <c r="I5686">
        <v>1754505.37967027</v>
      </c>
      <c r="J5686">
        <v>272507.14002255001</v>
      </c>
      <c r="K5686">
        <v>333089.16161073803</v>
      </c>
      <c r="L5686">
        <v>437038.37163800001</v>
      </c>
      <c r="M5686">
        <v>493519.66262719798</v>
      </c>
    </row>
    <row r="5687" spans="1:13" x14ac:dyDescent="0.25">
      <c r="A5687" t="s">
        <v>388</v>
      </c>
      <c r="B5687" t="s">
        <v>389</v>
      </c>
      <c r="C5687">
        <v>1991</v>
      </c>
      <c r="D5687">
        <v>699916.49998313701</v>
      </c>
      <c r="E5687">
        <v>219025.213953837</v>
      </c>
      <c r="F5687">
        <v>150811.98116929099</v>
      </c>
      <c r="G5687">
        <v>337547.48072399298</v>
      </c>
      <c r="H5687">
        <v>209181.157179976</v>
      </c>
      <c r="I5687">
        <v>1767400.61678173</v>
      </c>
      <c r="J5687">
        <v>281749.923056464</v>
      </c>
      <c r="K5687">
        <v>343467.46865262202</v>
      </c>
      <c r="L5687">
        <v>444519.03170799999</v>
      </c>
      <c r="M5687">
        <v>510272.35918892099</v>
      </c>
    </row>
    <row r="5688" spans="1:13" x14ac:dyDescent="0.25">
      <c r="A5688" t="s">
        <v>388</v>
      </c>
      <c r="B5688" t="s">
        <v>389</v>
      </c>
      <c r="C5688">
        <v>1992</v>
      </c>
      <c r="D5688">
        <v>722534.44001116697</v>
      </c>
      <c r="E5688">
        <v>224805.21734738199</v>
      </c>
      <c r="F5688">
        <v>156092.0079575</v>
      </c>
      <c r="G5688">
        <v>349208.20240264997</v>
      </c>
      <c r="H5688">
        <v>214043.58032079399</v>
      </c>
      <c r="I5688">
        <v>1786594.61167657</v>
      </c>
      <c r="J5688">
        <v>292643.53499342001</v>
      </c>
      <c r="K5688">
        <v>354162.38446591701</v>
      </c>
      <c r="L5688">
        <v>457108.26387600001</v>
      </c>
      <c r="M5688">
        <v>532529.74288450705</v>
      </c>
    </row>
    <row r="5689" spans="1:13" x14ac:dyDescent="0.25">
      <c r="A5689" t="s">
        <v>388</v>
      </c>
      <c r="B5689" t="s">
        <v>389</v>
      </c>
      <c r="C5689">
        <v>1993</v>
      </c>
      <c r="D5689">
        <v>746311.57520555705</v>
      </c>
      <c r="E5689">
        <v>231056.93041282499</v>
      </c>
      <c r="F5689">
        <v>161915.46131258301</v>
      </c>
      <c r="G5689">
        <v>362062.56046520203</v>
      </c>
      <c r="H5689">
        <v>219371.08874784</v>
      </c>
      <c r="I5689">
        <v>1805491.7174865101</v>
      </c>
      <c r="J5689">
        <v>304080.95526648802</v>
      </c>
      <c r="K5689">
        <v>365010.91690779699</v>
      </c>
      <c r="L5689">
        <v>468932.221571</v>
      </c>
      <c r="M5689">
        <v>556354.96749351197</v>
      </c>
    </row>
    <row r="5690" spans="1:13" x14ac:dyDescent="0.25">
      <c r="A5690" t="s">
        <v>388</v>
      </c>
      <c r="B5690" t="s">
        <v>389</v>
      </c>
      <c r="C5690">
        <v>1994</v>
      </c>
      <c r="D5690">
        <v>769240.82173213398</v>
      </c>
      <c r="E5690">
        <v>236663.39252868301</v>
      </c>
      <c r="F5690">
        <v>166671.61547374999</v>
      </c>
      <c r="G5690">
        <v>372693.447751311</v>
      </c>
      <c r="H5690">
        <v>225038.62342381501</v>
      </c>
      <c r="I5690">
        <v>1812093.15005931</v>
      </c>
      <c r="J5690">
        <v>314330.52338591398</v>
      </c>
      <c r="K5690">
        <v>375773.25796780002</v>
      </c>
      <c r="L5690">
        <v>484648.38328900002</v>
      </c>
      <c r="M5690">
        <v>576031.88912080799</v>
      </c>
    </row>
    <row r="5691" spans="1:13" x14ac:dyDescent="0.25">
      <c r="A5691" t="s">
        <v>388</v>
      </c>
      <c r="B5691" t="s">
        <v>389</v>
      </c>
      <c r="C5691">
        <v>1995</v>
      </c>
      <c r="D5691">
        <v>786769.83697130496</v>
      </c>
      <c r="E5691">
        <v>240898.85356414999</v>
      </c>
      <c r="F5691">
        <v>170581.284924048</v>
      </c>
      <c r="G5691">
        <v>381144.37168991897</v>
      </c>
      <c r="H5691">
        <v>231349.030095681</v>
      </c>
      <c r="I5691">
        <v>1801420.20198826</v>
      </c>
      <c r="J5691">
        <v>323228.83913513098</v>
      </c>
      <c r="K5691">
        <v>386830.86503080401</v>
      </c>
      <c r="L5691">
        <v>493002.68765500002</v>
      </c>
      <c r="M5691">
        <v>590532.78120820003</v>
      </c>
    </row>
    <row r="5692" spans="1:13" x14ac:dyDescent="0.25">
      <c r="A5692" t="s">
        <v>388</v>
      </c>
      <c r="B5692" t="s">
        <v>389</v>
      </c>
      <c r="C5692">
        <v>1996</v>
      </c>
      <c r="D5692">
        <v>800818.17699743202</v>
      </c>
      <c r="E5692">
        <v>244654.961557114</v>
      </c>
      <c r="F5692">
        <v>174174.193812766</v>
      </c>
      <c r="G5692">
        <v>391289.629337819</v>
      </c>
      <c r="H5692">
        <v>238517.022068719</v>
      </c>
      <c r="I5692">
        <v>1816927.73930831</v>
      </c>
      <c r="J5692">
        <v>332533.30199818098</v>
      </c>
      <c r="K5692">
        <v>398020.93942176498</v>
      </c>
      <c r="L5692">
        <v>498463.10732499999</v>
      </c>
      <c r="M5692">
        <v>605588.99026916502</v>
      </c>
    </row>
    <row r="5693" spans="1:13" x14ac:dyDescent="0.25">
      <c r="A5693" t="s">
        <v>388</v>
      </c>
      <c r="B5693" t="s">
        <v>389</v>
      </c>
      <c r="C5693">
        <v>1997</v>
      </c>
      <c r="D5693">
        <v>815673.34966208006</v>
      </c>
      <c r="E5693">
        <v>247932.64945596599</v>
      </c>
      <c r="F5693">
        <v>176679.26579862801</v>
      </c>
      <c r="G5693">
        <v>398919.40747643</v>
      </c>
      <c r="H5693">
        <v>245980.061614684</v>
      </c>
      <c r="I5693">
        <v>1820257.5197856701</v>
      </c>
      <c r="J5693">
        <v>340838.404342558</v>
      </c>
      <c r="K5693">
        <v>409063.31099982001</v>
      </c>
      <c r="L5693">
        <v>504392.70214800001</v>
      </c>
      <c r="M5693">
        <v>618376.03910640301</v>
      </c>
    </row>
    <row r="5694" spans="1:13" x14ac:dyDescent="0.25">
      <c r="A5694" t="s">
        <v>388</v>
      </c>
      <c r="B5694" t="s">
        <v>389</v>
      </c>
      <c r="C5694">
        <v>1998</v>
      </c>
      <c r="D5694">
        <v>832157.56278040505</v>
      </c>
      <c r="E5694">
        <v>250947.252581429</v>
      </c>
      <c r="F5694">
        <v>177549.96342295301</v>
      </c>
      <c r="G5694">
        <v>403952.95823286299</v>
      </c>
      <c r="H5694">
        <v>253835.48929286</v>
      </c>
      <c r="I5694">
        <v>1813979.66157083</v>
      </c>
      <c r="J5694">
        <v>349087.95708307403</v>
      </c>
      <c r="K5694">
        <v>420252.68477483297</v>
      </c>
      <c r="L5694">
        <v>511878.67628199997</v>
      </c>
      <c r="M5694">
        <v>629859.34340133402</v>
      </c>
    </row>
    <row r="5695" spans="1:13" x14ac:dyDescent="0.25">
      <c r="A5695" t="s">
        <v>388</v>
      </c>
      <c r="B5695" t="s">
        <v>389</v>
      </c>
      <c r="C5695">
        <v>1999</v>
      </c>
      <c r="D5695">
        <v>829600.84039644105</v>
      </c>
      <c r="E5695">
        <v>252752.004949019</v>
      </c>
      <c r="F5695">
        <v>183607.31638220299</v>
      </c>
      <c r="G5695">
        <v>415433.09067684499</v>
      </c>
      <c r="H5695">
        <v>261522.27573635301</v>
      </c>
      <c r="I5695">
        <v>1808721.59130141</v>
      </c>
      <c r="J5695">
        <v>354073.858542762</v>
      </c>
      <c r="K5695">
        <v>431597.50237111899</v>
      </c>
      <c r="L5695">
        <v>520019.63634199998</v>
      </c>
      <c r="M5695">
        <v>627991.33694823203</v>
      </c>
    </row>
    <row r="5696" spans="1:13" x14ac:dyDescent="0.25">
      <c r="A5696" t="s">
        <v>388</v>
      </c>
      <c r="B5696" t="s">
        <v>389</v>
      </c>
      <c r="C5696">
        <v>2000</v>
      </c>
      <c r="D5696">
        <v>821202.91116052202</v>
      </c>
      <c r="E5696">
        <v>253725.24824031399</v>
      </c>
      <c r="F5696">
        <v>188031.425192772</v>
      </c>
      <c r="G5696">
        <v>424143.03904571099</v>
      </c>
      <c r="H5696">
        <v>269072.66220635001</v>
      </c>
      <c r="I5696">
        <v>1791907.9449700401</v>
      </c>
      <c r="J5696">
        <v>358359.59261836798</v>
      </c>
      <c r="K5696">
        <v>443124.46222731197</v>
      </c>
      <c r="L5696">
        <v>524551.54416299996</v>
      </c>
      <c r="M5696">
        <v>622190.21718061098</v>
      </c>
    </row>
    <row r="5697" spans="1:13" x14ac:dyDescent="0.25">
      <c r="A5697" t="s">
        <v>388</v>
      </c>
      <c r="B5697" t="s">
        <v>389</v>
      </c>
      <c r="C5697">
        <v>2001</v>
      </c>
      <c r="D5697">
        <v>813573.686331501</v>
      </c>
      <c r="E5697">
        <v>255769.03237939699</v>
      </c>
      <c r="F5697">
        <v>191388.13119125701</v>
      </c>
      <c r="G5697">
        <v>430722.72174645303</v>
      </c>
      <c r="H5697">
        <v>276911.17977856699</v>
      </c>
      <c r="I5697">
        <v>1795476.7789757799</v>
      </c>
      <c r="J5697">
        <v>362602.01964490302</v>
      </c>
      <c r="K5697">
        <v>454705.56527628697</v>
      </c>
      <c r="L5697">
        <v>524598.75862600002</v>
      </c>
      <c r="M5697">
        <v>620059.87270718405</v>
      </c>
    </row>
    <row r="5698" spans="1:13" x14ac:dyDescent="0.25">
      <c r="A5698" t="s">
        <v>388</v>
      </c>
      <c r="B5698" t="s">
        <v>389</v>
      </c>
      <c r="C5698">
        <v>2002</v>
      </c>
      <c r="D5698">
        <v>812813.00245886901</v>
      </c>
      <c r="E5698">
        <v>259810.31387990201</v>
      </c>
      <c r="F5698">
        <v>191501.62679793901</v>
      </c>
      <c r="G5698">
        <v>434475.20809930097</v>
      </c>
      <c r="H5698">
        <v>285091.62351441802</v>
      </c>
      <c r="I5698">
        <v>1816868.7065580301</v>
      </c>
      <c r="J5698">
        <v>369210.13040853199</v>
      </c>
      <c r="K5698">
        <v>466714.46485437203</v>
      </c>
      <c r="L5698">
        <v>530864.47080100002</v>
      </c>
      <c r="M5698">
        <v>624446.41636593698</v>
      </c>
    </row>
    <row r="5699" spans="1:13" x14ac:dyDescent="0.25">
      <c r="A5699" t="s">
        <v>388</v>
      </c>
      <c r="B5699" t="s">
        <v>389</v>
      </c>
      <c r="C5699">
        <v>2003</v>
      </c>
      <c r="D5699">
        <v>821689.150999762</v>
      </c>
      <c r="E5699">
        <v>266798.48053161299</v>
      </c>
      <c r="F5699">
        <v>195184.732210146</v>
      </c>
      <c r="G5699">
        <v>444499.09409141302</v>
      </c>
      <c r="H5699">
        <v>293644.46714494401</v>
      </c>
      <c r="I5699">
        <v>1874231.8741927799</v>
      </c>
      <c r="J5699">
        <v>378227.404562196</v>
      </c>
      <c r="K5699">
        <v>477817.43953439302</v>
      </c>
      <c r="L5699">
        <v>550250.97552400001</v>
      </c>
      <c r="M5699">
        <v>640067.62130294496</v>
      </c>
    </row>
    <row r="5700" spans="1:13" x14ac:dyDescent="0.25">
      <c r="A5700" t="s">
        <v>388</v>
      </c>
      <c r="B5700" t="s">
        <v>389</v>
      </c>
      <c r="C5700">
        <v>2004</v>
      </c>
      <c r="D5700">
        <v>825798.46157050098</v>
      </c>
      <c r="E5700">
        <v>272572.68710998597</v>
      </c>
      <c r="F5700">
        <v>198372.87685660701</v>
      </c>
      <c r="G5700">
        <v>452623.43913562602</v>
      </c>
      <c r="H5700">
        <v>302245.86788071098</v>
      </c>
      <c r="I5700">
        <v>1912720.1705704201</v>
      </c>
      <c r="J5700">
        <v>385880.621666616</v>
      </c>
      <c r="K5700">
        <v>489740.12778647401</v>
      </c>
      <c r="L5700">
        <v>566624.12797399994</v>
      </c>
      <c r="M5700">
        <v>651056.18335911795</v>
      </c>
    </row>
    <row r="5701" spans="1:13" x14ac:dyDescent="0.25">
      <c r="A5701" t="s">
        <v>388</v>
      </c>
      <c r="B5701" t="s">
        <v>389</v>
      </c>
      <c r="C5701">
        <v>2005</v>
      </c>
      <c r="D5701">
        <v>827786.90610989602</v>
      </c>
      <c r="E5701">
        <v>277920.333383883</v>
      </c>
      <c r="F5701">
        <v>201347.09747537499</v>
      </c>
      <c r="G5701">
        <v>459567.39558098401</v>
      </c>
      <c r="H5701">
        <v>310757.81214352901</v>
      </c>
      <c r="I5701">
        <v>1943570.4745825899</v>
      </c>
      <c r="J5701">
        <v>393513.46056482597</v>
      </c>
      <c r="K5701">
        <v>502289.56441294902</v>
      </c>
      <c r="L5701">
        <v>583558.95295499999</v>
      </c>
      <c r="M5701">
        <v>660885.86860326899</v>
      </c>
    </row>
    <row r="5702" spans="1:13" x14ac:dyDescent="0.25">
      <c r="A5702" t="s">
        <v>388</v>
      </c>
      <c r="B5702" t="s">
        <v>389</v>
      </c>
      <c r="C5702">
        <v>2006</v>
      </c>
      <c r="D5702">
        <v>847314.80467968702</v>
      </c>
      <c r="E5702">
        <v>285790.03588594898</v>
      </c>
      <c r="F5702">
        <v>203221.582241761</v>
      </c>
      <c r="G5702">
        <v>469880.99662227498</v>
      </c>
      <c r="H5702">
        <v>319893.43168571597</v>
      </c>
      <c r="I5702">
        <v>2019910.85153867</v>
      </c>
      <c r="J5702">
        <v>404515.11154328898</v>
      </c>
      <c r="K5702">
        <v>515040.37731321802</v>
      </c>
      <c r="L5702">
        <v>603663.42669400002</v>
      </c>
      <c r="M5702">
        <v>680088.10318345902</v>
      </c>
    </row>
    <row r="5703" spans="1:13" x14ac:dyDescent="0.25">
      <c r="A5703" t="s">
        <v>388</v>
      </c>
      <c r="B5703" t="s">
        <v>389</v>
      </c>
      <c r="C5703">
        <v>2007</v>
      </c>
      <c r="D5703">
        <v>869050.84688333096</v>
      </c>
      <c r="E5703">
        <v>294453.52229216899</v>
      </c>
      <c r="F5703">
        <v>205683.52401612801</v>
      </c>
      <c r="G5703">
        <v>480306.44330777001</v>
      </c>
      <c r="H5703">
        <v>329325.89189891698</v>
      </c>
      <c r="I5703">
        <v>2097127.2930964001</v>
      </c>
      <c r="J5703">
        <v>416183.92326396803</v>
      </c>
      <c r="K5703">
        <v>528086.00364958798</v>
      </c>
      <c r="L5703">
        <v>619609.68403999996</v>
      </c>
      <c r="M5703">
        <v>702598.07109631295</v>
      </c>
    </row>
    <row r="5704" spans="1:13" x14ac:dyDescent="0.25">
      <c r="A5704" t="s">
        <v>388</v>
      </c>
      <c r="B5704" t="s">
        <v>389</v>
      </c>
      <c r="C5704">
        <v>2008</v>
      </c>
      <c r="D5704">
        <v>885667.74856437801</v>
      </c>
      <c r="E5704">
        <v>301750.79288836801</v>
      </c>
      <c r="F5704">
        <v>206793.47721554901</v>
      </c>
      <c r="G5704">
        <v>486582.25206315599</v>
      </c>
      <c r="H5704">
        <v>339101.37093627697</v>
      </c>
      <c r="I5704">
        <v>2143096.9806460598</v>
      </c>
      <c r="J5704">
        <v>426982.48949986597</v>
      </c>
      <c r="K5704">
        <v>541598.95640219096</v>
      </c>
      <c r="L5704">
        <v>633476.90085099998</v>
      </c>
      <c r="M5704">
        <v>718831.17506212799</v>
      </c>
    </row>
    <row r="5705" spans="1:13" x14ac:dyDescent="0.25">
      <c r="A5705" t="s">
        <v>388</v>
      </c>
      <c r="B5705" t="s">
        <v>389</v>
      </c>
      <c r="C5705">
        <v>2009</v>
      </c>
      <c r="D5705">
        <v>901112.64434105298</v>
      </c>
      <c r="E5705">
        <v>310154.03936949</v>
      </c>
      <c r="F5705">
        <v>207370.253858796</v>
      </c>
      <c r="G5705">
        <v>494227.26560660702</v>
      </c>
      <c r="H5705">
        <v>349220.09837860399</v>
      </c>
      <c r="I5705">
        <v>2223096.9159951499</v>
      </c>
      <c r="J5705">
        <v>439145.99826417502</v>
      </c>
      <c r="K5705">
        <v>556001.52441929595</v>
      </c>
      <c r="L5705">
        <v>647414.96019200003</v>
      </c>
      <c r="M5705">
        <v>740299.04621238296</v>
      </c>
    </row>
    <row r="5706" spans="1:13" x14ac:dyDescent="0.25">
      <c r="A5706" t="s">
        <v>388</v>
      </c>
      <c r="B5706" t="s">
        <v>389</v>
      </c>
      <c r="C5706">
        <v>2010</v>
      </c>
      <c r="D5706">
        <v>914801.47417660896</v>
      </c>
      <c r="E5706">
        <v>316608.754749663</v>
      </c>
      <c r="F5706">
        <v>206716.06999980201</v>
      </c>
      <c r="G5706">
        <v>498157.26497415203</v>
      </c>
      <c r="H5706">
        <v>359599.30445188202</v>
      </c>
      <c r="I5706">
        <v>2255000.0947052198</v>
      </c>
      <c r="J5706">
        <v>449646.68436228402</v>
      </c>
      <c r="K5706">
        <v>571620.83224234404</v>
      </c>
      <c r="L5706">
        <v>659445.88713000005</v>
      </c>
      <c r="M5706">
        <v>755070.56981275196</v>
      </c>
    </row>
    <row r="5707" spans="1:13" x14ac:dyDescent="0.25">
      <c r="A5707" t="s">
        <v>388</v>
      </c>
      <c r="B5707" t="s">
        <v>389</v>
      </c>
      <c r="C5707">
        <v>2011</v>
      </c>
      <c r="D5707">
        <v>933228.56117498095</v>
      </c>
      <c r="E5707">
        <v>325349.298030951</v>
      </c>
      <c r="F5707">
        <v>202042.738102323</v>
      </c>
      <c r="G5707">
        <v>508064.97134105698</v>
      </c>
      <c r="H5707">
        <v>370831.429046829</v>
      </c>
      <c r="I5707">
        <v>2306838.1401619399</v>
      </c>
      <c r="J5707">
        <v>463647.04552359</v>
      </c>
      <c r="K5707">
        <v>588613.53179238003</v>
      </c>
      <c r="L5707">
        <v>672739.759739</v>
      </c>
      <c r="M5707">
        <v>782075.40228363301</v>
      </c>
    </row>
    <row r="5708" spans="1:13" x14ac:dyDescent="0.25">
      <c r="A5708" t="s">
        <v>388</v>
      </c>
      <c r="B5708" t="s">
        <v>389</v>
      </c>
      <c r="C5708">
        <v>2012</v>
      </c>
      <c r="D5708">
        <v>965589.61347066204</v>
      </c>
      <c r="E5708">
        <v>337298.18715612701</v>
      </c>
      <c r="F5708">
        <v>199823.753794374</v>
      </c>
      <c r="G5708">
        <v>520403.29679297598</v>
      </c>
      <c r="H5708">
        <v>382603.583918616</v>
      </c>
      <c r="I5708">
        <v>2357165.5369082098</v>
      </c>
      <c r="J5708">
        <v>479701.291181885</v>
      </c>
      <c r="K5708">
        <v>605883.46364773496</v>
      </c>
      <c r="L5708">
        <v>689726.61623399996</v>
      </c>
      <c r="M5708">
        <v>816959.95823563496</v>
      </c>
    </row>
    <row r="5709" spans="1:13" x14ac:dyDescent="0.25">
      <c r="A5709" t="s">
        <v>388</v>
      </c>
      <c r="B5709" t="s">
        <v>389</v>
      </c>
      <c r="C5709">
        <v>2013</v>
      </c>
      <c r="D5709">
        <v>995995.10429151997</v>
      </c>
      <c r="E5709">
        <v>348061.07973395399</v>
      </c>
      <c r="F5709">
        <v>198185.406162511</v>
      </c>
      <c r="G5709">
        <v>529960.23694569198</v>
      </c>
      <c r="H5709">
        <v>395090.370443889</v>
      </c>
      <c r="I5709">
        <v>2370772.46022717</v>
      </c>
      <c r="J5709">
        <v>494777.43953368202</v>
      </c>
      <c r="K5709">
        <v>624382.56774284295</v>
      </c>
      <c r="L5709">
        <v>705448.54845999996</v>
      </c>
      <c r="M5709">
        <v>846881.179469464</v>
      </c>
    </row>
    <row r="5710" spans="1:13" x14ac:dyDescent="0.25">
      <c r="A5710" t="s">
        <v>388</v>
      </c>
      <c r="B5710" t="s">
        <v>389</v>
      </c>
      <c r="C5710">
        <v>2014</v>
      </c>
      <c r="D5710">
        <v>1017888.24200589</v>
      </c>
      <c r="E5710">
        <v>356738.95344231999</v>
      </c>
      <c r="F5710">
        <v>196511.904374707</v>
      </c>
      <c r="G5710">
        <v>536323.53136926796</v>
      </c>
      <c r="H5710">
        <v>407804.60899453697</v>
      </c>
      <c r="I5710">
        <v>2336129.9670038801</v>
      </c>
      <c r="J5710">
        <v>507508.181905695</v>
      </c>
      <c r="K5710">
        <v>643773.77570583601</v>
      </c>
      <c r="L5710">
        <v>713614.44152600004</v>
      </c>
      <c r="M5710">
        <v>866926.46671807696</v>
      </c>
    </row>
    <row r="5711" spans="1:13" x14ac:dyDescent="0.25">
      <c r="A5711" t="s">
        <v>388</v>
      </c>
      <c r="B5711" t="s">
        <v>389</v>
      </c>
      <c r="C5711">
        <v>2015</v>
      </c>
      <c r="D5711">
        <v>1046376.79132967</v>
      </c>
      <c r="E5711">
        <v>369481.93760275497</v>
      </c>
      <c r="F5711">
        <v>198018.499023935</v>
      </c>
      <c r="G5711">
        <v>551290.61390256404</v>
      </c>
      <c r="H5711">
        <v>421321.95641816402</v>
      </c>
      <c r="I5711">
        <v>2386400.2578712101</v>
      </c>
      <c r="J5711">
        <v>525608.97072350106</v>
      </c>
      <c r="K5711">
        <v>664373.21793254698</v>
      </c>
      <c r="L5711">
        <v>729153.36987299996</v>
      </c>
      <c r="M5711">
        <v>904742.12962283404</v>
      </c>
    </row>
    <row r="5712" spans="1:13" x14ac:dyDescent="0.25">
      <c r="A5712" t="s">
        <v>388</v>
      </c>
      <c r="B5712" t="s">
        <v>389</v>
      </c>
      <c r="C5712">
        <v>2016</v>
      </c>
      <c r="D5712">
        <v>1071877.4880287</v>
      </c>
      <c r="E5712">
        <v>379959.24613662797</v>
      </c>
      <c r="F5712">
        <v>198944.05311059099</v>
      </c>
      <c r="G5712">
        <v>561277.358325765</v>
      </c>
      <c r="H5712">
        <v>435393.61752157699</v>
      </c>
      <c r="I5712">
        <v>2349772.7728924099</v>
      </c>
      <c r="J5712">
        <v>540212.05648401601</v>
      </c>
      <c r="K5712">
        <v>685856.088659895</v>
      </c>
      <c r="L5712">
        <v>744071.74899899994</v>
      </c>
      <c r="M5712">
        <v>930206.56992603198</v>
      </c>
    </row>
    <row r="5713" spans="1:13" x14ac:dyDescent="0.25">
      <c r="A5713" t="s">
        <v>388</v>
      </c>
      <c r="B5713" t="s">
        <v>389</v>
      </c>
      <c r="C5713">
        <v>2017</v>
      </c>
      <c r="D5713">
        <v>1099234.8054341299</v>
      </c>
      <c r="E5713">
        <v>390402.23666068999</v>
      </c>
      <c r="F5713">
        <v>204710.17527259499</v>
      </c>
      <c r="G5713">
        <v>575010.91220152203</v>
      </c>
      <c r="H5713">
        <v>449787.56418736198</v>
      </c>
      <c r="I5713">
        <v>2313436.0354411998</v>
      </c>
      <c r="J5713">
        <v>555336.26247966196</v>
      </c>
      <c r="K5713">
        <v>708180.62292708701</v>
      </c>
      <c r="M5713">
        <v>956193.23759674304</v>
      </c>
    </row>
    <row r="5714" spans="1:13" x14ac:dyDescent="0.25">
      <c r="A5714" t="s">
        <v>390</v>
      </c>
      <c r="B5714" t="s">
        <v>391</v>
      </c>
      <c r="C5714">
        <v>1990</v>
      </c>
      <c r="D5714">
        <v>1828325.9463109199</v>
      </c>
      <c r="E5714">
        <v>690049.57917607005</v>
      </c>
      <c r="F5714">
        <v>331995.18014449597</v>
      </c>
      <c r="G5714">
        <v>590854.71499348595</v>
      </c>
      <c r="H5714">
        <v>970378.48626075301</v>
      </c>
      <c r="I5714">
        <v>1057110.6470642299</v>
      </c>
      <c r="J5714">
        <v>668229.89168636105</v>
      </c>
      <c r="K5714">
        <v>803610.18003649998</v>
      </c>
      <c r="L5714">
        <v>1159621.7841700001</v>
      </c>
      <c r="M5714">
        <v>1554740.3843981</v>
      </c>
    </row>
    <row r="5715" spans="1:13" x14ac:dyDescent="0.25">
      <c r="A5715" t="s">
        <v>390</v>
      </c>
      <c r="B5715" t="s">
        <v>391</v>
      </c>
      <c r="C5715">
        <v>1991</v>
      </c>
      <c r="D5715">
        <v>1892287.79855483</v>
      </c>
      <c r="E5715">
        <v>709308.15693195502</v>
      </c>
      <c r="F5715">
        <v>343285.30858840799</v>
      </c>
      <c r="G5715">
        <v>605766.42435578501</v>
      </c>
      <c r="H5715">
        <v>1001338.5835793</v>
      </c>
      <c r="I5715">
        <v>1043893.29484837</v>
      </c>
      <c r="J5715">
        <v>688494.91555341403</v>
      </c>
      <c r="K5715">
        <v>818352.93936554005</v>
      </c>
      <c r="L5715">
        <v>1207393.5064399999</v>
      </c>
      <c r="M5715">
        <v>1624864.16395815</v>
      </c>
    </row>
    <row r="5716" spans="1:13" x14ac:dyDescent="0.25">
      <c r="A5716" t="s">
        <v>390</v>
      </c>
      <c r="B5716" t="s">
        <v>391</v>
      </c>
      <c r="C5716">
        <v>1992</v>
      </c>
      <c r="D5716">
        <v>1940501.6131720501</v>
      </c>
      <c r="E5716">
        <v>725454.506603293</v>
      </c>
      <c r="F5716">
        <v>354797.46371431102</v>
      </c>
      <c r="G5716">
        <v>621109.233956713</v>
      </c>
      <c r="H5716">
        <v>1031429.8706995</v>
      </c>
      <c r="I5716">
        <v>1032119.04965174</v>
      </c>
      <c r="J5716">
        <v>709832.10980465205</v>
      </c>
      <c r="K5716">
        <v>832204.95004408597</v>
      </c>
      <c r="L5716">
        <v>1268471.54263</v>
      </c>
      <c r="M5716">
        <v>1684075.5935221601</v>
      </c>
    </row>
    <row r="5717" spans="1:13" x14ac:dyDescent="0.25">
      <c r="A5717" t="s">
        <v>390</v>
      </c>
      <c r="B5717" t="s">
        <v>391</v>
      </c>
      <c r="C5717">
        <v>1993</v>
      </c>
      <c r="D5717">
        <v>2011433.72525704</v>
      </c>
      <c r="E5717">
        <v>746842.87936414196</v>
      </c>
      <c r="F5717">
        <v>369422.60668284597</v>
      </c>
      <c r="G5717">
        <v>640357.10037420795</v>
      </c>
      <c r="H5717">
        <v>1061052.51455146</v>
      </c>
      <c r="I5717">
        <v>1029479.81508398</v>
      </c>
      <c r="J5717">
        <v>730977.97712516901</v>
      </c>
      <c r="K5717">
        <v>845124.30094207695</v>
      </c>
      <c r="L5717">
        <v>1323298.6351699999</v>
      </c>
      <c r="M5717">
        <v>1758021.98761563</v>
      </c>
    </row>
    <row r="5718" spans="1:13" x14ac:dyDescent="0.25">
      <c r="A5718" t="s">
        <v>390</v>
      </c>
      <c r="B5718" t="s">
        <v>391</v>
      </c>
      <c r="C5718">
        <v>1994</v>
      </c>
      <c r="D5718">
        <v>2085728.3136642501</v>
      </c>
      <c r="E5718">
        <v>767761.41000456095</v>
      </c>
      <c r="F5718">
        <v>386568.74901762098</v>
      </c>
      <c r="G5718">
        <v>661377.89391123096</v>
      </c>
      <c r="H5718">
        <v>1089593.72518033</v>
      </c>
      <c r="I5718">
        <v>1035689.2271761399</v>
      </c>
      <c r="J5718">
        <v>745123.896369564</v>
      </c>
      <c r="K5718">
        <v>856672.32457816496</v>
      </c>
      <c r="L5718">
        <v>1381989.40643</v>
      </c>
      <c r="M5718">
        <v>1843292.49037697</v>
      </c>
    </row>
    <row r="5719" spans="1:13" x14ac:dyDescent="0.25">
      <c r="A5719" t="s">
        <v>390</v>
      </c>
      <c r="B5719" t="s">
        <v>391</v>
      </c>
      <c r="C5719">
        <v>1995</v>
      </c>
      <c r="D5719">
        <v>2163883.2523991801</v>
      </c>
      <c r="E5719">
        <v>787830.37981662701</v>
      </c>
      <c r="F5719">
        <v>405442.11565685598</v>
      </c>
      <c r="G5719">
        <v>684806.178362582</v>
      </c>
      <c r="H5719">
        <v>1118554.36899987</v>
      </c>
      <c r="I5719">
        <v>1048122.2703154701</v>
      </c>
      <c r="J5719">
        <v>759681.49607598002</v>
      </c>
      <c r="K5719">
        <v>868094.63753962098</v>
      </c>
      <c r="L5719">
        <v>1439302.3436100001</v>
      </c>
      <c r="M5719">
        <v>1933604.28170048</v>
      </c>
    </row>
    <row r="5720" spans="1:13" x14ac:dyDescent="0.25">
      <c r="A5720" t="s">
        <v>390</v>
      </c>
      <c r="B5720" t="s">
        <v>391</v>
      </c>
      <c r="C5720">
        <v>1996</v>
      </c>
      <c r="D5720">
        <v>2241904.8085778002</v>
      </c>
      <c r="E5720">
        <v>808397.57539077196</v>
      </c>
      <c r="F5720">
        <v>423568.74454301503</v>
      </c>
      <c r="G5720">
        <v>708043.40209423995</v>
      </c>
      <c r="H5720">
        <v>1146809.20267596</v>
      </c>
      <c r="I5720">
        <v>1057746.81972094</v>
      </c>
      <c r="J5720">
        <v>776208.97535272397</v>
      </c>
      <c r="K5720">
        <v>878739.350841298</v>
      </c>
      <c r="L5720">
        <v>1473729.66606</v>
      </c>
      <c r="M5720">
        <v>2034178.88509536</v>
      </c>
    </row>
    <row r="5721" spans="1:13" x14ac:dyDescent="0.25">
      <c r="A5721" t="s">
        <v>390</v>
      </c>
      <c r="B5721" t="s">
        <v>391</v>
      </c>
      <c r="C5721">
        <v>1997</v>
      </c>
      <c r="D5721">
        <v>2112316.7930962099</v>
      </c>
      <c r="E5721">
        <v>780724.70943299099</v>
      </c>
      <c r="F5721">
        <v>413072.63058731501</v>
      </c>
      <c r="G5721">
        <v>695056.92887106596</v>
      </c>
      <c r="H5721">
        <v>1167977.14957906</v>
      </c>
      <c r="I5721">
        <v>1036518.87944122</v>
      </c>
      <c r="J5721">
        <v>782914.46850103396</v>
      </c>
      <c r="K5721">
        <v>889234.18129282899</v>
      </c>
      <c r="L5721">
        <v>1509642.5469800001</v>
      </c>
      <c r="M5721">
        <v>1988785.6683360301</v>
      </c>
    </row>
    <row r="5722" spans="1:13" x14ac:dyDescent="0.25">
      <c r="A5722" t="s">
        <v>390</v>
      </c>
      <c r="B5722" t="s">
        <v>391</v>
      </c>
      <c r="C5722">
        <v>1998</v>
      </c>
      <c r="D5722">
        <v>2094228.79394455</v>
      </c>
      <c r="E5722">
        <v>778675.85005691997</v>
      </c>
      <c r="F5722">
        <v>417185.93009445601</v>
      </c>
      <c r="G5722">
        <v>699865.34980206704</v>
      </c>
      <c r="H5722">
        <v>1189484.1139339299</v>
      </c>
      <c r="I5722">
        <v>1036568.3282799</v>
      </c>
      <c r="J5722">
        <v>793305.98285324802</v>
      </c>
      <c r="K5722">
        <v>898898.15828501806</v>
      </c>
      <c r="L5722">
        <v>1529586.1403099999</v>
      </c>
      <c r="M5722">
        <v>2014262.3136612801</v>
      </c>
    </row>
    <row r="5723" spans="1:13" x14ac:dyDescent="0.25">
      <c r="A5723" t="s">
        <v>390</v>
      </c>
      <c r="B5723" t="s">
        <v>391</v>
      </c>
      <c r="C5723">
        <v>1999</v>
      </c>
      <c r="D5723">
        <v>2188451.68505497</v>
      </c>
      <c r="E5723">
        <v>795992.91895918699</v>
      </c>
      <c r="F5723">
        <v>433426.53640549199</v>
      </c>
      <c r="G5723">
        <v>717384.15449667303</v>
      </c>
      <c r="H5723">
        <v>1209946.96584023</v>
      </c>
      <c r="I5723">
        <v>1019725.02058936</v>
      </c>
      <c r="J5723">
        <v>812538.48309104796</v>
      </c>
      <c r="K5723">
        <v>909064.05031246599</v>
      </c>
      <c r="L5723">
        <v>1506363.1536399999</v>
      </c>
      <c r="M5723">
        <v>2107249.4208785398</v>
      </c>
    </row>
    <row r="5724" spans="1:13" x14ac:dyDescent="0.25">
      <c r="A5724" t="s">
        <v>390</v>
      </c>
      <c r="B5724" t="s">
        <v>391</v>
      </c>
      <c r="C5724">
        <v>2000</v>
      </c>
      <c r="D5724">
        <v>2176700.8311059698</v>
      </c>
      <c r="E5724">
        <v>787440.02568743005</v>
      </c>
      <c r="F5724">
        <v>436916.94416853698</v>
      </c>
      <c r="G5724">
        <v>714315.70413658104</v>
      </c>
      <c r="H5724">
        <v>1227786.48739563</v>
      </c>
      <c r="I5724">
        <v>977066.71672504698</v>
      </c>
      <c r="J5724">
        <v>827093.82629786804</v>
      </c>
      <c r="K5724">
        <v>919148.95188537997</v>
      </c>
      <c r="L5724">
        <v>1475344.96126</v>
      </c>
      <c r="M5724">
        <v>2122888.53446138</v>
      </c>
    </row>
    <row r="5725" spans="1:13" x14ac:dyDescent="0.25">
      <c r="A5725" t="s">
        <v>390</v>
      </c>
      <c r="B5725" t="s">
        <v>391</v>
      </c>
      <c r="C5725">
        <v>2001</v>
      </c>
      <c r="D5725">
        <v>2094814.40563064</v>
      </c>
      <c r="E5725">
        <v>763615.40131641098</v>
      </c>
      <c r="F5725">
        <v>435969.721401922</v>
      </c>
      <c r="G5725">
        <v>707691.28215814405</v>
      </c>
      <c r="H5725">
        <v>1244011.1161690101</v>
      </c>
      <c r="I5725">
        <v>934242.42030169698</v>
      </c>
      <c r="J5725">
        <v>838016.75844463601</v>
      </c>
      <c r="K5725">
        <v>931418.17440767505</v>
      </c>
      <c r="L5725">
        <v>1425123.0396100001</v>
      </c>
      <c r="M5725">
        <v>2097513.83443787</v>
      </c>
    </row>
    <row r="5726" spans="1:13" x14ac:dyDescent="0.25">
      <c r="A5726" t="s">
        <v>390</v>
      </c>
      <c r="B5726" t="s">
        <v>391</v>
      </c>
      <c r="C5726">
        <v>2002</v>
      </c>
      <c r="D5726">
        <v>2120279.7149625402</v>
      </c>
      <c r="E5726">
        <v>766701.71933838399</v>
      </c>
      <c r="F5726">
        <v>441901.80043570697</v>
      </c>
      <c r="G5726">
        <v>711925.61186002404</v>
      </c>
      <c r="H5726">
        <v>1261348.5741413599</v>
      </c>
      <c r="I5726">
        <v>905264.61502373195</v>
      </c>
      <c r="J5726">
        <v>856087.05602973199</v>
      </c>
      <c r="K5726">
        <v>943400.76543568796</v>
      </c>
      <c r="L5726">
        <v>1387751.91573</v>
      </c>
      <c r="M5726">
        <v>2144905.8194295098</v>
      </c>
    </row>
    <row r="5727" spans="1:13" x14ac:dyDescent="0.25">
      <c r="A5727" t="s">
        <v>390</v>
      </c>
      <c r="B5727" t="s">
        <v>391</v>
      </c>
      <c r="C5727">
        <v>2003</v>
      </c>
      <c r="D5727">
        <v>2076417.29351296</v>
      </c>
      <c r="E5727">
        <v>758207.92103490396</v>
      </c>
      <c r="F5727">
        <v>437966.995771193</v>
      </c>
      <c r="G5727">
        <v>705639.50126269599</v>
      </c>
      <c r="H5727">
        <v>1277112.4838531199</v>
      </c>
      <c r="I5727">
        <v>870407.89167135197</v>
      </c>
      <c r="J5727">
        <v>870364.52322861296</v>
      </c>
      <c r="K5727">
        <v>955732.63132250099</v>
      </c>
      <c r="L5727">
        <v>1359396.6467800001</v>
      </c>
      <c r="M5727">
        <v>2138188.1707265698</v>
      </c>
    </row>
    <row r="5728" spans="1:13" x14ac:dyDescent="0.25">
      <c r="A5728" t="s">
        <v>390</v>
      </c>
      <c r="B5728" t="s">
        <v>391</v>
      </c>
      <c r="C5728">
        <v>2004</v>
      </c>
      <c r="D5728">
        <v>2083824.9866544399</v>
      </c>
      <c r="E5728">
        <v>753169.90441099298</v>
      </c>
      <c r="F5728">
        <v>442793.24098212301</v>
      </c>
      <c r="G5728">
        <v>707742.33924650506</v>
      </c>
      <c r="H5728">
        <v>1295943.4097487701</v>
      </c>
      <c r="I5728">
        <v>854141.686127097</v>
      </c>
      <c r="J5728">
        <v>887403.11181469006</v>
      </c>
      <c r="K5728">
        <v>968979.64956796297</v>
      </c>
      <c r="L5728">
        <v>1365965.98802</v>
      </c>
      <c r="M5728">
        <v>2145083.76780337</v>
      </c>
    </row>
    <row r="5729" spans="1:13" x14ac:dyDescent="0.25">
      <c r="A5729" t="s">
        <v>390</v>
      </c>
      <c r="B5729" t="s">
        <v>391</v>
      </c>
      <c r="C5729">
        <v>2005</v>
      </c>
      <c r="D5729">
        <v>2092156.2850927999</v>
      </c>
      <c r="E5729">
        <v>749361.87896114902</v>
      </c>
      <c r="F5729">
        <v>443171.33360666101</v>
      </c>
      <c r="G5729">
        <v>706130.56119281205</v>
      </c>
      <c r="H5729">
        <v>1317295.19885517</v>
      </c>
      <c r="I5729">
        <v>836319.39464662306</v>
      </c>
      <c r="J5729">
        <v>904242.62134606298</v>
      </c>
      <c r="K5729">
        <v>981777.30967603996</v>
      </c>
      <c r="L5729">
        <v>1379510.2806899999</v>
      </c>
      <c r="M5729">
        <v>2149129.20206655</v>
      </c>
    </row>
    <row r="5730" spans="1:13" x14ac:dyDescent="0.25">
      <c r="A5730" t="s">
        <v>390</v>
      </c>
      <c r="B5730" t="s">
        <v>391</v>
      </c>
      <c r="C5730">
        <v>2006</v>
      </c>
      <c r="D5730">
        <v>2086106.9381138401</v>
      </c>
      <c r="E5730">
        <v>741883.41083535005</v>
      </c>
      <c r="F5730">
        <v>446717.64424734499</v>
      </c>
      <c r="G5730">
        <v>710565.36462741403</v>
      </c>
      <c r="H5730">
        <v>1341325.6649028601</v>
      </c>
      <c r="I5730">
        <v>818928.78741386801</v>
      </c>
      <c r="J5730">
        <v>924851.71780904802</v>
      </c>
      <c r="K5730">
        <v>994244.26645452005</v>
      </c>
      <c r="L5730">
        <v>1361856.20312</v>
      </c>
      <c r="M5730">
        <v>2165908.51156876</v>
      </c>
    </row>
    <row r="5731" spans="1:13" x14ac:dyDescent="0.25">
      <c r="A5731" t="s">
        <v>390</v>
      </c>
      <c r="B5731" t="s">
        <v>391</v>
      </c>
      <c r="C5731">
        <v>2007</v>
      </c>
      <c r="D5731">
        <v>2078711.03016866</v>
      </c>
      <c r="E5731">
        <v>731576.07342551497</v>
      </c>
      <c r="F5731">
        <v>451862.05430128903</v>
      </c>
      <c r="G5731">
        <v>717826.68149047601</v>
      </c>
      <c r="H5731">
        <v>1365202.6620374699</v>
      </c>
      <c r="I5731">
        <v>800976.04042646301</v>
      </c>
      <c r="J5731">
        <v>946163.00328307401</v>
      </c>
      <c r="K5731">
        <v>1006302.5984558699</v>
      </c>
      <c r="L5731">
        <v>1343357.6085099999</v>
      </c>
      <c r="M5731">
        <v>2190627.0244230102</v>
      </c>
    </row>
    <row r="5732" spans="1:13" x14ac:dyDescent="0.25">
      <c r="A5732" t="s">
        <v>390</v>
      </c>
      <c r="B5732" t="s">
        <v>391</v>
      </c>
      <c r="C5732">
        <v>2008</v>
      </c>
      <c r="D5732">
        <v>2074938.00844714</v>
      </c>
      <c r="E5732">
        <v>720454.54091076995</v>
      </c>
      <c r="F5732">
        <v>455635.08441049699</v>
      </c>
      <c r="G5732">
        <v>723540.27559154702</v>
      </c>
      <c r="H5732">
        <v>1389401.4410999501</v>
      </c>
      <c r="I5732">
        <v>783872.93681930995</v>
      </c>
      <c r="J5732">
        <v>965930.19997672294</v>
      </c>
      <c r="K5732">
        <v>1018152.4374843501</v>
      </c>
      <c r="L5732">
        <v>1327948.7521500001</v>
      </c>
      <c r="M5732">
        <v>2209268.2719341801</v>
      </c>
    </row>
    <row r="5733" spans="1:13" x14ac:dyDescent="0.25">
      <c r="A5733" t="s">
        <v>390</v>
      </c>
      <c r="B5733" t="s">
        <v>391</v>
      </c>
      <c r="C5733">
        <v>2009</v>
      </c>
      <c r="D5733">
        <v>2047208.4885450799</v>
      </c>
      <c r="E5733">
        <v>705944.61579860898</v>
      </c>
      <c r="F5733">
        <v>461839.24675018003</v>
      </c>
      <c r="G5733">
        <v>732532.96870255005</v>
      </c>
      <c r="H5733">
        <v>1415153.3240258</v>
      </c>
      <c r="I5733">
        <v>767663.78418491804</v>
      </c>
      <c r="J5733">
        <v>984438.76533882995</v>
      </c>
      <c r="K5733">
        <v>1029635.17232309</v>
      </c>
      <c r="L5733">
        <v>1322977.6463200001</v>
      </c>
      <c r="M5733">
        <v>2221943.79189499</v>
      </c>
    </row>
    <row r="5734" spans="1:13" x14ac:dyDescent="0.25">
      <c r="A5734" t="s">
        <v>390</v>
      </c>
      <c r="B5734" t="s">
        <v>391</v>
      </c>
      <c r="C5734">
        <v>2010</v>
      </c>
      <c r="D5734">
        <v>2095276.68038775</v>
      </c>
      <c r="E5734">
        <v>707441.72069673997</v>
      </c>
      <c r="F5734">
        <v>469950.374540394</v>
      </c>
      <c r="G5734">
        <v>743711.56760875101</v>
      </c>
      <c r="H5734">
        <v>1443203.95664795</v>
      </c>
      <c r="I5734">
        <v>758491.96668713295</v>
      </c>
      <c r="J5734">
        <v>1007767.06777954</v>
      </c>
      <c r="K5734">
        <v>1041010.87897159</v>
      </c>
      <c r="L5734">
        <v>1325636.1430299999</v>
      </c>
      <c r="M5734">
        <v>2278081.1517634802</v>
      </c>
    </row>
    <row r="5735" spans="1:13" x14ac:dyDescent="0.25">
      <c r="A5735" t="s">
        <v>390</v>
      </c>
      <c r="B5735" t="s">
        <v>391</v>
      </c>
      <c r="C5735">
        <v>2011</v>
      </c>
      <c r="D5735">
        <v>2115432.4486355502</v>
      </c>
      <c r="E5735">
        <v>703988.72092896199</v>
      </c>
      <c r="F5735">
        <v>479545.548899866</v>
      </c>
      <c r="G5735">
        <v>757671.150381819</v>
      </c>
      <c r="H5735">
        <v>1472792.5130272601</v>
      </c>
      <c r="I5735">
        <v>753613.90927399904</v>
      </c>
      <c r="J5735">
        <v>1028776.74367568</v>
      </c>
      <c r="K5735">
        <v>1051817.6693780799</v>
      </c>
      <c r="L5735">
        <v>1326233.27141</v>
      </c>
      <c r="M5735">
        <v>2314372.4687083098</v>
      </c>
    </row>
    <row r="5736" spans="1:13" x14ac:dyDescent="0.25">
      <c r="A5736" t="s">
        <v>390</v>
      </c>
      <c r="B5736" t="s">
        <v>391</v>
      </c>
      <c r="C5736">
        <v>2012</v>
      </c>
      <c r="D5736">
        <v>2130621.34623275</v>
      </c>
      <c r="E5736">
        <v>691637.11683527695</v>
      </c>
      <c r="F5736">
        <v>489003.37962285901</v>
      </c>
      <c r="G5736">
        <v>769419.54146580002</v>
      </c>
      <c r="H5736">
        <v>1502521.75312678</v>
      </c>
      <c r="I5736">
        <v>759550.91134702496</v>
      </c>
      <c r="J5736">
        <v>1046816.78277672</v>
      </c>
      <c r="K5736">
        <v>1062271.9715152299</v>
      </c>
      <c r="L5736">
        <v>1342226.84457</v>
      </c>
      <c r="M5736">
        <v>2329730.9504832299</v>
      </c>
    </row>
    <row r="5737" spans="1:13" x14ac:dyDescent="0.25">
      <c r="A5737" t="s">
        <v>390</v>
      </c>
      <c r="B5737" t="s">
        <v>391</v>
      </c>
      <c r="C5737">
        <v>2013</v>
      </c>
      <c r="D5737">
        <v>2142013.1834568102</v>
      </c>
      <c r="E5737">
        <v>674864.48472335795</v>
      </c>
      <c r="F5737">
        <v>497502.30342773499</v>
      </c>
      <c r="G5737">
        <v>779074.70703425503</v>
      </c>
      <c r="H5737">
        <v>1535169.77177058</v>
      </c>
      <c r="I5737">
        <v>757744.26743339805</v>
      </c>
      <c r="J5737">
        <v>1066504.4577842799</v>
      </c>
      <c r="K5737">
        <v>1075323.6978623299</v>
      </c>
      <c r="L5737">
        <v>1372714.58931</v>
      </c>
      <c r="M5737">
        <v>2329513.9992586998</v>
      </c>
    </row>
    <row r="5738" spans="1:13" x14ac:dyDescent="0.25">
      <c r="A5738" t="s">
        <v>390</v>
      </c>
      <c r="B5738" t="s">
        <v>391</v>
      </c>
      <c r="C5738">
        <v>2014</v>
      </c>
      <c r="D5738">
        <v>2196565.8832599898</v>
      </c>
      <c r="E5738">
        <v>670584.77465758403</v>
      </c>
      <c r="F5738">
        <v>510677.15804805199</v>
      </c>
      <c r="G5738">
        <v>796911.09204173402</v>
      </c>
      <c r="H5738">
        <v>1568148.5924949499</v>
      </c>
      <c r="I5738">
        <v>771262.82292863703</v>
      </c>
      <c r="J5738">
        <v>1093057.62948489</v>
      </c>
      <c r="K5738">
        <v>1087148.1303254401</v>
      </c>
      <c r="L5738">
        <v>1409069.5244700001</v>
      </c>
      <c r="M5738">
        <v>2369402.7344817799</v>
      </c>
    </row>
    <row r="5739" spans="1:13" x14ac:dyDescent="0.25">
      <c r="A5739" t="s">
        <v>390</v>
      </c>
      <c r="B5739" t="s">
        <v>391</v>
      </c>
      <c r="C5739">
        <v>2015</v>
      </c>
      <c r="D5739">
        <v>2256148.5334700798</v>
      </c>
      <c r="E5739">
        <v>663936.904939631</v>
      </c>
      <c r="F5739">
        <v>522702.78540447302</v>
      </c>
      <c r="G5739">
        <v>811997.96691169403</v>
      </c>
      <c r="H5739">
        <v>1597971.71793694</v>
      </c>
      <c r="I5739">
        <v>779923.21715833398</v>
      </c>
      <c r="J5739">
        <v>1118011.3789238001</v>
      </c>
      <c r="K5739">
        <v>1094923.0882973601</v>
      </c>
      <c r="L5739">
        <v>1441737.0837900001</v>
      </c>
      <c r="M5739">
        <v>2412701.8227899098</v>
      </c>
    </row>
    <row r="5740" spans="1:13" x14ac:dyDescent="0.25">
      <c r="A5740" t="s">
        <v>390</v>
      </c>
      <c r="B5740" t="s">
        <v>391</v>
      </c>
      <c r="C5740">
        <v>2016</v>
      </c>
      <c r="D5740">
        <v>2359442.31777548</v>
      </c>
      <c r="E5740">
        <v>673121.03303797997</v>
      </c>
      <c r="F5740">
        <v>543408.65392206202</v>
      </c>
      <c r="G5740">
        <v>842761.700164882</v>
      </c>
      <c r="H5740">
        <v>1629403.4402358001</v>
      </c>
      <c r="I5740">
        <v>795653.45073383895</v>
      </c>
      <c r="J5740">
        <v>1151288.5603492199</v>
      </c>
      <c r="K5740">
        <v>1102665.67317289</v>
      </c>
      <c r="L5740">
        <v>1474520.3827800001</v>
      </c>
      <c r="M5740">
        <v>2520200.4952112199</v>
      </c>
    </row>
    <row r="5741" spans="1:13" x14ac:dyDescent="0.25">
      <c r="A5741" t="s">
        <v>390</v>
      </c>
      <c r="B5741" t="s">
        <v>391</v>
      </c>
      <c r="C5741">
        <v>2017</v>
      </c>
      <c r="D5741">
        <v>2421628.8298439998</v>
      </c>
      <c r="E5741">
        <v>686676.89544395602</v>
      </c>
      <c r="F5741">
        <v>546302.20020738896</v>
      </c>
      <c r="G5741">
        <v>850643.45747842605</v>
      </c>
      <c r="H5741">
        <v>1657633.56232059</v>
      </c>
      <c r="I5741">
        <v>793031.49827584298</v>
      </c>
      <c r="J5741">
        <v>1176171.34467253</v>
      </c>
      <c r="K5741">
        <v>1109486.5614935399</v>
      </c>
      <c r="M5741">
        <v>2576516.7348255198</v>
      </c>
    </row>
    <row r="5742" spans="1:13" x14ac:dyDescent="0.25">
      <c r="A5742" t="s">
        <v>392</v>
      </c>
      <c r="B5742" t="s">
        <v>393</v>
      </c>
      <c r="C5742">
        <v>1990</v>
      </c>
      <c r="D5742">
        <v>33055.846172430902</v>
      </c>
      <c r="E5742">
        <v>11966.0057951901</v>
      </c>
      <c r="F5742">
        <v>3400.3751574203602</v>
      </c>
      <c r="G5742">
        <v>8414.3143591232802</v>
      </c>
      <c r="H5742">
        <v>7592.0959415077596</v>
      </c>
      <c r="I5742">
        <v>33204.857306126403</v>
      </c>
      <c r="J5742">
        <v>7551.43439102303</v>
      </c>
      <c r="K5742">
        <v>9871.6019209956303</v>
      </c>
      <c r="L5742">
        <v>9737.2904025499993</v>
      </c>
      <c r="M5742">
        <v>12028.1135510899</v>
      </c>
    </row>
    <row r="5743" spans="1:13" x14ac:dyDescent="0.25">
      <c r="A5743" t="s">
        <v>392</v>
      </c>
      <c r="B5743" t="s">
        <v>393</v>
      </c>
      <c r="C5743">
        <v>1991</v>
      </c>
      <c r="D5743">
        <v>33336.280786368698</v>
      </c>
      <c r="E5743">
        <v>11888.154734808501</v>
      </c>
      <c r="F5743">
        <v>3453.5888200671202</v>
      </c>
      <c r="G5743">
        <v>8478.1783367729895</v>
      </c>
      <c r="H5743">
        <v>7768.8395946066603</v>
      </c>
      <c r="I5743">
        <v>33760.169507427403</v>
      </c>
      <c r="J5743">
        <v>7679.9168441109496</v>
      </c>
      <c r="K5743">
        <v>10080.9451886064</v>
      </c>
      <c r="L5743">
        <v>9898.6592580199995</v>
      </c>
      <c r="M5743">
        <v>12195.7234194582</v>
      </c>
    </row>
    <row r="5744" spans="1:13" x14ac:dyDescent="0.25">
      <c r="A5744" t="s">
        <v>392</v>
      </c>
      <c r="B5744" t="s">
        <v>393</v>
      </c>
      <c r="C5744">
        <v>1992</v>
      </c>
      <c r="D5744">
        <v>33551.493103720903</v>
      </c>
      <c r="E5744">
        <v>11826.4374309003</v>
      </c>
      <c r="F5744">
        <v>3512.1569016734702</v>
      </c>
      <c r="G5744">
        <v>8540.4463838309493</v>
      </c>
      <c r="H5744">
        <v>7927.1614674204102</v>
      </c>
      <c r="I5744">
        <v>34281.982517174598</v>
      </c>
      <c r="J5744">
        <v>7799.9907878774002</v>
      </c>
      <c r="K5744">
        <v>10260.417150408</v>
      </c>
      <c r="L5744">
        <v>10057.2798955</v>
      </c>
      <c r="M5744">
        <v>12357.789180493201</v>
      </c>
    </row>
    <row r="5745" spans="1:13" x14ac:dyDescent="0.25">
      <c r="A5745" t="s">
        <v>392</v>
      </c>
      <c r="B5745" t="s">
        <v>393</v>
      </c>
      <c r="C5745">
        <v>1993</v>
      </c>
      <c r="D5745">
        <v>33646.1681169433</v>
      </c>
      <c r="E5745">
        <v>11750.2065309759</v>
      </c>
      <c r="F5745">
        <v>3584.16475365833</v>
      </c>
      <c r="G5745">
        <v>8622.0291887006206</v>
      </c>
      <c r="H5745">
        <v>8066.5896133047299</v>
      </c>
      <c r="I5745">
        <v>34788.900233358101</v>
      </c>
      <c r="J5745">
        <v>7911.3170722642599</v>
      </c>
      <c r="K5745">
        <v>10423.3751549425</v>
      </c>
      <c r="L5745">
        <v>10174.6460353</v>
      </c>
      <c r="M5745">
        <v>12522.1908422084</v>
      </c>
    </row>
    <row r="5746" spans="1:13" x14ac:dyDescent="0.25">
      <c r="A5746" t="s">
        <v>392</v>
      </c>
      <c r="B5746" t="s">
        <v>393</v>
      </c>
      <c r="C5746">
        <v>1994</v>
      </c>
      <c r="D5746">
        <v>33670.186411484399</v>
      </c>
      <c r="E5746">
        <v>11651.176280187001</v>
      </c>
      <c r="F5746">
        <v>3666.0616600078201</v>
      </c>
      <c r="G5746">
        <v>8715.0997962835099</v>
      </c>
      <c r="H5746">
        <v>8193.8154407330894</v>
      </c>
      <c r="I5746">
        <v>35349.687979709197</v>
      </c>
      <c r="J5746">
        <v>8016.97952122673</v>
      </c>
      <c r="K5746">
        <v>10572.523983945401</v>
      </c>
      <c r="L5746">
        <v>10239.7250159</v>
      </c>
      <c r="M5746">
        <v>12684.5146293209</v>
      </c>
    </row>
    <row r="5747" spans="1:13" x14ac:dyDescent="0.25">
      <c r="A5747" t="s">
        <v>392</v>
      </c>
      <c r="B5747" t="s">
        <v>393</v>
      </c>
      <c r="C5747">
        <v>1995</v>
      </c>
      <c r="D5747">
        <v>33805.503508239402</v>
      </c>
      <c r="E5747">
        <v>11535.2369165358</v>
      </c>
      <c r="F5747">
        <v>3761.3693198420401</v>
      </c>
      <c r="G5747">
        <v>8821.4509524333207</v>
      </c>
      <c r="H5747">
        <v>8330.4937618071508</v>
      </c>
      <c r="I5747">
        <v>36034.838619460301</v>
      </c>
      <c r="J5747">
        <v>8114.1855756707901</v>
      </c>
      <c r="K5747">
        <v>10704.777302237</v>
      </c>
      <c r="L5747">
        <v>10258.253264200001</v>
      </c>
      <c r="M5747">
        <v>12897.900853760601</v>
      </c>
    </row>
    <row r="5748" spans="1:13" x14ac:dyDescent="0.25">
      <c r="A5748" t="s">
        <v>392</v>
      </c>
      <c r="B5748" t="s">
        <v>393</v>
      </c>
      <c r="C5748">
        <v>1996</v>
      </c>
      <c r="D5748">
        <v>33780.996476447202</v>
      </c>
      <c r="E5748">
        <v>11432.3957775783</v>
      </c>
      <c r="F5748">
        <v>3858.2027478710102</v>
      </c>
      <c r="G5748">
        <v>8943.7055579937096</v>
      </c>
      <c r="H5748">
        <v>8449.6627944603697</v>
      </c>
      <c r="I5748">
        <v>37024.206715597902</v>
      </c>
      <c r="J5748">
        <v>8225.0211973663409</v>
      </c>
      <c r="K5748">
        <v>10826.5582580136</v>
      </c>
      <c r="L5748">
        <v>10071.931574</v>
      </c>
      <c r="M5748">
        <v>13096.4978479397</v>
      </c>
    </row>
    <row r="5749" spans="1:13" x14ac:dyDescent="0.25">
      <c r="A5749" t="s">
        <v>392</v>
      </c>
      <c r="B5749" t="s">
        <v>393</v>
      </c>
      <c r="C5749">
        <v>1997</v>
      </c>
      <c r="D5749">
        <v>33539.383270938197</v>
      </c>
      <c r="E5749">
        <v>11220.846589765801</v>
      </c>
      <c r="F5749">
        <v>3902.0896166493098</v>
      </c>
      <c r="G5749">
        <v>8942.5144530943307</v>
      </c>
      <c r="H5749">
        <v>8548.3824687968208</v>
      </c>
      <c r="I5749">
        <v>37211.931754513098</v>
      </c>
      <c r="J5749">
        <v>8297.4527806200203</v>
      </c>
      <c r="K5749">
        <v>10929.358279980101</v>
      </c>
      <c r="L5749">
        <v>9815.5788824400006</v>
      </c>
      <c r="M5749">
        <v>13121.0862103745</v>
      </c>
    </row>
    <row r="5750" spans="1:13" x14ac:dyDescent="0.25">
      <c r="A5750" t="s">
        <v>392</v>
      </c>
      <c r="B5750" t="s">
        <v>393</v>
      </c>
      <c r="C5750">
        <v>1998</v>
      </c>
      <c r="D5750">
        <v>33706.223889537403</v>
      </c>
      <c r="E5750">
        <v>11140.261242524401</v>
      </c>
      <c r="F5750">
        <v>3977.8219011047499</v>
      </c>
      <c r="G5750">
        <v>9006.74042791594</v>
      </c>
      <c r="H5750">
        <v>8630.2677080767098</v>
      </c>
      <c r="I5750">
        <v>37409.179815444702</v>
      </c>
      <c r="J5750">
        <v>8393.5538673587998</v>
      </c>
      <c r="K5750">
        <v>11019.4753942273</v>
      </c>
      <c r="L5750">
        <v>9531.2224914800008</v>
      </c>
      <c r="M5750">
        <v>13240.978324379599</v>
      </c>
    </row>
    <row r="5751" spans="1:13" x14ac:dyDescent="0.25">
      <c r="A5751" t="s">
        <v>392</v>
      </c>
      <c r="B5751" t="s">
        <v>393</v>
      </c>
      <c r="C5751">
        <v>1999</v>
      </c>
      <c r="D5751">
        <v>34159.110069790499</v>
      </c>
      <c r="E5751">
        <v>11156.0064347683</v>
      </c>
      <c r="F5751">
        <v>4071.3458177248399</v>
      </c>
      <c r="G5751">
        <v>9126.3025948951909</v>
      </c>
      <c r="H5751">
        <v>8702.5897811321702</v>
      </c>
      <c r="I5751">
        <v>37168.2286501212</v>
      </c>
      <c r="J5751">
        <v>8489.8006729282606</v>
      </c>
      <c r="K5751">
        <v>11091.108170834699</v>
      </c>
      <c r="L5751">
        <v>9258.3759054399998</v>
      </c>
      <c r="M5751">
        <v>13324.616033673499</v>
      </c>
    </row>
    <row r="5752" spans="1:13" x14ac:dyDescent="0.25">
      <c r="A5752" t="s">
        <v>392</v>
      </c>
      <c r="B5752" t="s">
        <v>393</v>
      </c>
      <c r="C5752">
        <v>2000</v>
      </c>
      <c r="D5752">
        <v>34783.769589951698</v>
      </c>
      <c r="E5752">
        <v>11229.6675280951</v>
      </c>
      <c r="F5752">
        <v>4221.8323841010197</v>
      </c>
      <c r="G5752">
        <v>9337.5432538639707</v>
      </c>
      <c r="H5752">
        <v>8819.2002856468698</v>
      </c>
      <c r="I5752">
        <v>36692.001857599702</v>
      </c>
      <c r="J5752">
        <v>8608.4654231572404</v>
      </c>
      <c r="K5752">
        <v>11187.0251392311</v>
      </c>
      <c r="L5752">
        <v>9035.0141866400008</v>
      </c>
      <c r="M5752">
        <v>13552.5356219392</v>
      </c>
    </row>
    <row r="5753" spans="1:13" x14ac:dyDescent="0.25">
      <c r="A5753" t="s">
        <v>392</v>
      </c>
      <c r="B5753" t="s">
        <v>393</v>
      </c>
      <c r="C5753">
        <v>2001</v>
      </c>
      <c r="D5753">
        <v>35154.734230084301</v>
      </c>
      <c r="E5753">
        <v>11260.396858276001</v>
      </c>
      <c r="F5753">
        <v>4340.2035433029996</v>
      </c>
      <c r="G5753">
        <v>9480.6633174273993</v>
      </c>
      <c r="H5753">
        <v>8984.5865594121806</v>
      </c>
      <c r="I5753">
        <v>35624.7776822093</v>
      </c>
      <c r="J5753">
        <v>8736.3059023694805</v>
      </c>
      <c r="K5753">
        <v>11339.176737546501</v>
      </c>
      <c r="L5753">
        <v>8999.4434142600003</v>
      </c>
      <c r="M5753">
        <v>13729.158267097</v>
      </c>
    </row>
    <row r="5754" spans="1:13" x14ac:dyDescent="0.25">
      <c r="A5754" t="s">
        <v>392</v>
      </c>
      <c r="B5754" t="s">
        <v>393</v>
      </c>
      <c r="C5754">
        <v>2002</v>
      </c>
      <c r="D5754">
        <v>35809.4403573491</v>
      </c>
      <c r="E5754">
        <v>11362.151656002499</v>
      </c>
      <c r="F5754">
        <v>4446.2086005122601</v>
      </c>
      <c r="G5754">
        <v>9602.2133067905506</v>
      </c>
      <c r="H5754">
        <v>9169.3999551639499</v>
      </c>
      <c r="I5754">
        <v>34605.621178551199</v>
      </c>
      <c r="J5754">
        <v>8887.4858363723997</v>
      </c>
      <c r="K5754">
        <v>11539.8041317239</v>
      </c>
      <c r="L5754">
        <v>9245.8152247599992</v>
      </c>
      <c r="M5754">
        <v>13951.1975811023</v>
      </c>
    </row>
    <row r="5755" spans="1:13" x14ac:dyDescent="0.25">
      <c r="A5755" t="s">
        <v>392</v>
      </c>
      <c r="B5755" t="s">
        <v>393</v>
      </c>
      <c r="C5755">
        <v>2003</v>
      </c>
      <c r="D5755">
        <v>36903.589371655602</v>
      </c>
      <c r="E5755">
        <v>11587.545427498801</v>
      </c>
      <c r="F5755">
        <v>4606.2185833296699</v>
      </c>
      <c r="G5755">
        <v>9825.1895654615801</v>
      </c>
      <c r="H5755">
        <v>9377.1820625461496</v>
      </c>
      <c r="I5755">
        <v>33954.574986882202</v>
      </c>
      <c r="J5755">
        <v>9082.6677113286896</v>
      </c>
      <c r="K5755">
        <v>11767.078757690801</v>
      </c>
      <c r="L5755">
        <v>9679.1980058499994</v>
      </c>
      <c r="M5755">
        <v>14413.6938636955</v>
      </c>
    </row>
    <row r="5756" spans="1:13" x14ac:dyDescent="0.25">
      <c r="A5756" t="s">
        <v>392</v>
      </c>
      <c r="B5756" t="s">
        <v>393</v>
      </c>
      <c r="C5756">
        <v>2004</v>
      </c>
      <c r="D5756">
        <v>37763.484350782499</v>
      </c>
      <c r="E5756">
        <v>11846.8331995715</v>
      </c>
      <c r="F5756">
        <v>4769.73274471695</v>
      </c>
      <c r="G5756">
        <v>10071.2369510278</v>
      </c>
      <c r="H5756">
        <v>9616.2158529496792</v>
      </c>
      <c r="I5756">
        <v>33925.698412578102</v>
      </c>
      <c r="J5756">
        <v>9321.0313169125293</v>
      </c>
      <c r="K5756">
        <v>12013.914604632801</v>
      </c>
      <c r="L5756">
        <v>9966.25670928</v>
      </c>
      <c r="M5756">
        <v>15035.972746195601</v>
      </c>
    </row>
    <row r="5757" spans="1:13" x14ac:dyDescent="0.25">
      <c r="A5757" t="s">
        <v>392</v>
      </c>
      <c r="B5757" t="s">
        <v>393</v>
      </c>
      <c r="C5757">
        <v>2005</v>
      </c>
      <c r="D5757">
        <v>38484.198945886703</v>
      </c>
      <c r="E5757">
        <v>12005.9789398827</v>
      </c>
      <c r="F5757">
        <v>4907.38371367941</v>
      </c>
      <c r="G5757">
        <v>10228.9783989187</v>
      </c>
      <c r="H5757">
        <v>9892.4398106540302</v>
      </c>
      <c r="I5757">
        <v>33181.9896389149</v>
      </c>
      <c r="J5757">
        <v>9545.2819118960506</v>
      </c>
      <c r="K5757">
        <v>12275.8396549673</v>
      </c>
      <c r="L5757">
        <v>10058.2341034</v>
      </c>
      <c r="M5757">
        <v>15577.208359620299</v>
      </c>
    </row>
    <row r="5758" spans="1:13" x14ac:dyDescent="0.25">
      <c r="A5758" t="s">
        <v>392</v>
      </c>
      <c r="B5758" t="s">
        <v>393</v>
      </c>
      <c r="C5758">
        <v>2006</v>
      </c>
      <c r="D5758">
        <v>38604.813873822801</v>
      </c>
      <c r="E5758">
        <v>12106.8765343419</v>
      </c>
      <c r="F5758">
        <v>5020.1399909674501</v>
      </c>
      <c r="G5758">
        <v>10337.22689356</v>
      </c>
      <c r="H5758">
        <v>10212.031230241801</v>
      </c>
      <c r="I5758">
        <v>31726.354353487299</v>
      </c>
      <c r="J5758">
        <v>9785.1032991685497</v>
      </c>
      <c r="K5758">
        <v>12537.8200939408</v>
      </c>
      <c r="L5758">
        <v>10246.2099282</v>
      </c>
      <c r="M5758">
        <v>16100.5803361373</v>
      </c>
    </row>
    <row r="5759" spans="1:13" x14ac:dyDescent="0.25">
      <c r="A5759" t="s">
        <v>392</v>
      </c>
      <c r="B5759" t="s">
        <v>393</v>
      </c>
      <c r="C5759">
        <v>2007</v>
      </c>
      <c r="D5759">
        <v>39322.909760097697</v>
      </c>
      <c r="E5759">
        <v>12377.367717880101</v>
      </c>
      <c r="F5759">
        <v>5153.7884395306</v>
      </c>
      <c r="G5759">
        <v>10534.169986140399</v>
      </c>
      <c r="H5759">
        <v>10566.9915151158</v>
      </c>
      <c r="I5759">
        <v>30801.878639872</v>
      </c>
      <c r="J5759">
        <v>10080.5665697559</v>
      </c>
      <c r="K5759">
        <v>12794.583278722999</v>
      </c>
      <c r="L5759">
        <v>10528.095130899999</v>
      </c>
      <c r="M5759">
        <v>16777.255671847201</v>
      </c>
    </row>
    <row r="5760" spans="1:13" x14ac:dyDescent="0.25">
      <c r="A5760" t="s">
        <v>392</v>
      </c>
      <c r="B5760" t="s">
        <v>393</v>
      </c>
      <c r="C5760">
        <v>2008</v>
      </c>
      <c r="D5760">
        <v>40086.634043835402</v>
      </c>
      <c r="E5760">
        <v>12604.2108523067</v>
      </c>
      <c r="F5760">
        <v>5297.8470018333701</v>
      </c>
      <c r="G5760">
        <v>10731.331267891301</v>
      </c>
      <c r="H5760">
        <v>10953.946139075801</v>
      </c>
      <c r="I5760">
        <v>29502.168399251299</v>
      </c>
      <c r="J5760">
        <v>10374.024227547199</v>
      </c>
      <c r="K5760">
        <v>13067.047917772899</v>
      </c>
      <c r="L5760">
        <v>10860.366124300001</v>
      </c>
      <c r="M5760">
        <v>17403.735664199001</v>
      </c>
    </row>
    <row r="5761" spans="1:13" x14ac:dyDescent="0.25">
      <c r="A5761" t="s">
        <v>392</v>
      </c>
      <c r="B5761" t="s">
        <v>393</v>
      </c>
      <c r="C5761">
        <v>2009</v>
      </c>
      <c r="D5761">
        <v>41091.641296363203</v>
      </c>
      <c r="E5761">
        <v>12872.749906164299</v>
      </c>
      <c r="F5761">
        <v>5459.1352183577601</v>
      </c>
      <c r="G5761">
        <v>10965.3859788638</v>
      </c>
      <c r="H5761">
        <v>11348.526653823599</v>
      </c>
      <c r="I5761">
        <v>28231.304316416801</v>
      </c>
      <c r="J5761">
        <v>10687.627337984401</v>
      </c>
      <c r="K5761">
        <v>13357.2306561595</v>
      </c>
      <c r="L5761">
        <v>11223.5090941</v>
      </c>
      <c r="M5761">
        <v>18004.639178905501</v>
      </c>
    </row>
    <row r="5762" spans="1:13" x14ac:dyDescent="0.25">
      <c r="A5762" t="s">
        <v>392</v>
      </c>
      <c r="B5762" t="s">
        <v>393</v>
      </c>
      <c r="C5762">
        <v>2010</v>
      </c>
      <c r="D5762">
        <v>42443.775155143798</v>
      </c>
      <c r="E5762">
        <v>13272.5089045733</v>
      </c>
      <c r="F5762">
        <v>5657.6026941522196</v>
      </c>
      <c r="G5762">
        <v>11293.878843684601</v>
      </c>
      <c r="H5762">
        <v>11761.9109161427</v>
      </c>
      <c r="I5762">
        <v>27500.239269416001</v>
      </c>
      <c r="J5762">
        <v>11048.0644817955</v>
      </c>
      <c r="K5762">
        <v>13671.2981918937</v>
      </c>
      <c r="L5762">
        <v>11675.880931600001</v>
      </c>
      <c r="M5762">
        <v>18732.071398851302</v>
      </c>
    </row>
    <row r="5763" spans="1:13" x14ac:dyDescent="0.25">
      <c r="A5763" t="s">
        <v>392</v>
      </c>
      <c r="B5763" t="s">
        <v>393</v>
      </c>
      <c r="C5763">
        <v>2011</v>
      </c>
      <c r="D5763">
        <v>43776.391132278099</v>
      </c>
      <c r="E5763">
        <v>13608.675139164199</v>
      </c>
      <c r="F5763">
        <v>5830.4927145369402</v>
      </c>
      <c r="G5763">
        <v>11563.3606735997</v>
      </c>
      <c r="H5763">
        <v>12158.478771414701</v>
      </c>
      <c r="I5763">
        <v>27108.516684737799</v>
      </c>
      <c r="J5763">
        <v>11422.669839730699</v>
      </c>
      <c r="K5763">
        <v>13999.197931081901</v>
      </c>
      <c r="L5763">
        <v>11786.2929491</v>
      </c>
      <c r="M5763">
        <v>19403.017020792598</v>
      </c>
    </row>
    <row r="5764" spans="1:13" x14ac:dyDescent="0.25">
      <c r="A5764" t="s">
        <v>392</v>
      </c>
      <c r="B5764" t="s">
        <v>393</v>
      </c>
      <c r="C5764">
        <v>2012</v>
      </c>
      <c r="D5764">
        <v>45078.125831368103</v>
      </c>
      <c r="E5764">
        <v>13988.587888178001</v>
      </c>
      <c r="F5764">
        <v>6013.6129538653804</v>
      </c>
      <c r="G5764">
        <v>11882.968956537599</v>
      </c>
      <c r="H5764">
        <v>12551.674590996499</v>
      </c>
      <c r="I5764">
        <v>27207.437172829901</v>
      </c>
      <c r="J5764">
        <v>11826.9413267605</v>
      </c>
      <c r="K5764">
        <v>14331.889780338401</v>
      </c>
      <c r="L5764">
        <v>11944.9647553</v>
      </c>
      <c r="M5764">
        <v>20148.643765009499</v>
      </c>
    </row>
    <row r="5765" spans="1:13" x14ac:dyDescent="0.25">
      <c r="A5765" t="s">
        <v>392</v>
      </c>
      <c r="B5765" t="s">
        <v>393</v>
      </c>
      <c r="C5765">
        <v>2013</v>
      </c>
      <c r="D5765">
        <v>46631.348613735398</v>
      </c>
      <c r="E5765">
        <v>14363.880445147601</v>
      </c>
      <c r="F5765">
        <v>6198.1367451339001</v>
      </c>
      <c r="G5765">
        <v>12178.0364454428</v>
      </c>
      <c r="H5765">
        <v>12937.1036250738</v>
      </c>
      <c r="I5765">
        <v>26911.796589176301</v>
      </c>
      <c r="J5765">
        <v>12227.790747695501</v>
      </c>
      <c r="K5765">
        <v>14672.5058790531</v>
      </c>
      <c r="L5765">
        <v>12082.036135</v>
      </c>
      <c r="M5765">
        <v>20831.9137651487</v>
      </c>
    </row>
    <row r="5766" spans="1:13" x14ac:dyDescent="0.25">
      <c r="A5766" t="s">
        <v>392</v>
      </c>
      <c r="B5766" t="s">
        <v>393</v>
      </c>
      <c r="C5766">
        <v>2014</v>
      </c>
      <c r="D5766">
        <v>48463.9732755437</v>
      </c>
      <c r="E5766">
        <v>14796.3514658765</v>
      </c>
      <c r="F5766">
        <v>6403.1823105681697</v>
      </c>
      <c r="G5766">
        <v>12520.3080319332</v>
      </c>
      <c r="H5766">
        <v>13325.387778128899</v>
      </c>
      <c r="I5766">
        <v>27177.1940765531</v>
      </c>
      <c r="J5766">
        <v>12637.828407229201</v>
      </c>
      <c r="K5766">
        <v>15004.402254626901</v>
      </c>
      <c r="L5766">
        <v>12324.9679156</v>
      </c>
      <c r="M5766">
        <v>21539.960171222101</v>
      </c>
    </row>
    <row r="5767" spans="1:13" x14ac:dyDescent="0.25">
      <c r="A5767" t="s">
        <v>392</v>
      </c>
      <c r="B5767" t="s">
        <v>393</v>
      </c>
      <c r="C5767">
        <v>2015</v>
      </c>
      <c r="D5767">
        <v>50251.275996098098</v>
      </c>
      <c r="E5767">
        <v>15233.2206636475</v>
      </c>
      <c r="F5767">
        <v>6562.4746176379804</v>
      </c>
      <c r="G5767">
        <v>12811.573054328701</v>
      </c>
      <c r="H5767">
        <v>13732.6143833146</v>
      </c>
      <c r="I5767">
        <v>27596.237109501199</v>
      </c>
      <c r="J5767">
        <v>13066.882232895799</v>
      </c>
      <c r="K5767">
        <v>15346.087998191</v>
      </c>
      <c r="L5767">
        <v>12612.157623200001</v>
      </c>
      <c r="M5767">
        <v>22238.304572491601</v>
      </c>
    </row>
    <row r="5768" spans="1:13" x14ac:dyDescent="0.25">
      <c r="A5768" t="s">
        <v>392</v>
      </c>
      <c r="B5768" t="s">
        <v>393</v>
      </c>
      <c r="C5768">
        <v>2016</v>
      </c>
      <c r="D5768">
        <v>51931.254464244201</v>
      </c>
      <c r="E5768">
        <v>15658.6702102865</v>
      </c>
      <c r="F5768">
        <v>6729.5904493738099</v>
      </c>
      <c r="G5768">
        <v>13108.524264252501</v>
      </c>
      <c r="H5768">
        <v>14149.5282207902</v>
      </c>
      <c r="I5768">
        <v>27973.655207787699</v>
      </c>
      <c r="J5768">
        <v>13483.045208658201</v>
      </c>
      <c r="K5768">
        <v>15698.447097943101</v>
      </c>
      <c r="L5768">
        <v>12849.214441599999</v>
      </c>
      <c r="M5768">
        <v>22891.6627895606</v>
      </c>
    </row>
    <row r="5769" spans="1:13" x14ac:dyDescent="0.25">
      <c r="A5769" t="s">
        <v>392</v>
      </c>
      <c r="B5769" t="s">
        <v>393</v>
      </c>
      <c r="C5769">
        <v>2017</v>
      </c>
      <c r="D5769">
        <v>53477.758709835398</v>
      </c>
      <c r="E5769">
        <v>16048.663699336401</v>
      </c>
      <c r="F5769">
        <v>6893.2240047229698</v>
      </c>
      <c r="G5769">
        <v>13376.950373580201</v>
      </c>
      <c r="H5769">
        <v>14568.3333124368</v>
      </c>
      <c r="I5769">
        <v>27808.687458318</v>
      </c>
      <c r="J5769">
        <v>13879.552071587999</v>
      </c>
      <c r="K5769">
        <v>16056.6071756702</v>
      </c>
      <c r="M5769">
        <v>23361.3791761541</v>
      </c>
    </row>
    <row r="5770" spans="1:13" x14ac:dyDescent="0.25">
      <c r="A5770" t="s">
        <v>394</v>
      </c>
      <c r="B5770" t="s">
        <v>395</v>
      </c>
      <c r="C5770">
        <v>1990</v>
      </c>
      <c r="D5770">
        <v>97900.297318216995</v>
      </c>
      <c r="E5770">
        <v>37071.262218169497</v>
      </c>
      <c r="F5770">
        <v>22824.509739684399</v>
      </c>
      <c r="G5770">
        <v>50711.2775500754</v>
      </c>
      <c r="H5770">
        <v>30492.070270672899</v>
      </c>
      <c r="I5770">
        <v>185510.125202375</v>
      </c>
      <c r="J5770">
        <v>44820.856437252703</v>
      </c>
      <c r="K5770">
        <v>42851.2989772894</v>
      </c>
      <c r="L5770">
        <v>86675.009223700006</v>
      </c>
      <c r="M5770">
        <v>51831.961383679103</v>
      </c>
    </row>
    <row r="5771" spans="1:13" x14ac:dyDescent="0.25">
      <c r="A5771" t="s">
        <v>394</v>
      </c>
      <c r="B5771" t="s">
        <v>395</v>
      </c>
      <c r="C5771">
        <v>1991</v>
      </c>
      <c r="D5771">
        <v>100802.619880032</v>
      </c>
      <c r="E5771">
        <v>37618.933058855699</v>
      </c>
      <c r="F5771">
        <v>23203.737703794999</v>
      </c>
      <c r="G5771">
        <v>51764.960028899397</v>
      </c>
      <c r="H5771">
        <v>31705.7737944357</v>
      </c>
      <c r="I5771">
        <v>188082.03338693699</v>
      </c>
      <c r="J5771">
        <v>46066.808707277502</v>
      </c>
      <c r="K5771">
        <v>44403.059720689896</v>
      </c>
      <c r="L5771">
        <v>87967.481390600005</v>
      </c>
      <c r="M5771">
        <v>53540.3118945811</v>
      </c>
    </row>
    <row r="5772" spans="1:13" x14ac:dyDescent="0.25">
      <c r="A5772" t="s">
        <v>394</v>
      </c>
      <c r="B5772" t="s">
        <v>395</v>
      </c>
      <c r="C5772">
        <v>1992</v>
      </c>
      <c r="D5772">
        <v>103660.66502381</v>
      </c>
      <c r="E5772">
        <v>38101.647140039997</v>
      </c>
      <c r="F5772">
        <v>23549.391854591599</v>
      </c>
      <c r="G5772">
        <v>52773.534384238301</v>
      </c>
      <c r="H5772">
        <v>32993.216591631201</v>
      </c>
      <c r="I5772">
        <v>189434.56752620399</v>
      </c>
      <c r="J5772">
        <v>47394.954202188099</v>
      </c>
      <c r="K5772">
        <v>45979.081419230002</v>
      </c>
      <c r="L5772">
        <v>89232.002349699993</v>
      </c>
      <c r="M5772">
        <v>55160.556518113801</v>
      </c>
    </row>
    <row r="5773" spans="1:13" x14ac:dyDescent="0.25">
      <c r="A5773" t="s">
        <v>394</v>
      </c>
      <c r="B5773" t="s">
        <v>395</v>
      </c>
      <c r="C5773">
        <v>1993</v>
      </c>
      <c r="D5773">
        <v>107431.692727328</v>
      </c>
      <c r="E5773">
        <v>38772.466500502996</v>
      </c>
      <c r="F5773">
        <v>24001.473301577898</v>
      </c>
      <c r="G5773">
        <v>54044.247579572097</v>
      </c>
      <c r="H5773">
        <v>34346.319893476801</v>
      </c>
      <c r="I5773">
        <v>191223.89017804299</v>
      </c>
      <c r="J5773">
        <v>48847.608461832402</v>
      </c>
      <c r="K5773">
        <v>47612.720889031603</v>
      </c>
      <c r="L5773">
        <v>90933.267267000003</v>
      </c>
      <c r="M5773">
        <v>57072.249607047102</v>
      </c>
    </row>
    <row r="5774" spans="1:13" x14ac:dyDescent="0.25">
      <c r="A5774" t="s">
        <v>394</v>
      </c>
      <c r="B5774" t="s">
        <v>395</v>
      </c>
      <c r="C5774">
        <v>1994</v>
      </c>
      <c r="D5774">
        <v>111421.75864131399</v>
      </c>
      <c r="E5774">
        <v>39345.355565296202</v>
      </c>
      <c r="F5774">
        <v>24425.889801728401</v>
      </c>
      <c r="G5774">
        <v>55311.857297934097</v>
      </c>
      <c r="H5774">
        <v>35758.716602838504</v>
      </c>
      <c r="I5774">
        <v>192382.25109684499</v>
      </c>
      <c r="J5774">
        <v>50304.859630074599</v>
      </c>
      <c r="K5774">
        <v>49246.847337413201</v>
      </c>
      <c r="L5774">
        <v>92708.767889800001</v>
      </c>
      <c r="M5774">
        <v>59135.478344361603</v>
      </c>
    </row>
    <row r="5775" spans="1:13" x14ac:dyDescent="0.25">
      <c r="A5775" t="s">
        <v>394</v>
      </c>
      <c r="B5775" t="s">
        <v>395</v>
      </c>
      <c r="C5775">
        <v>1995</v>
      </c>
      <c r="D5775">
        <v>114616.58115255</v>
      </c>
      <c r="E5775">
        <v>39618.206078543801</v>
      </c>
      <c r="F5775">
        <v>24722.226193878501</v>
      </c>
      <c r="G5775">
        <v>56409.580209792002</v>
      </c>
      <c r="H5775">
        <v>37213.618349693003</v>
      </c>
      <c r="I5775">
        <v>192505.25405332301</v>
      </c>
      <c r="J5775">
        <v>51719.081020954298</v>
      </c>
      <c r="K5775">
        <v>50972.002206794801</v>
      </c>
      <c r="L5775">
        <v>93709.923461700004</v>
      </c>
      <c r="M5775">
        <v>60931.724799797703</v>
      </c>
    </row>
    <row r="5776" spans="1:13" x14ac:dyDescent="0.25">
      <c r="A5776" t="s">
        <v>394</v>
      </c>
      <c r="B5776" t="s">
        <v>395</v>
      </c>
      <c r="C5776">
        <v>1996</v>
      </c>
      <c r="D5776">
        <v>118279.82005326499</v>
      </c>
      <c r="E5776">
        <v>39940.904724252097</v>
      </c>
      <c r="F5776">
        <v>25018.0117605167</v>
      </c>
      <c r="G5776">
        <v>57528.103211990099</v>
      </c>
      <c r="H5776">
        <v>38792.231023129098</v>
      </c>
      <c r="I5776">
        <v>192789.50461065501</v>
      </c>
      <c r="J5776">
        <v>53307.619035607197</v>
      </c>
      <c r="K5776">
        <v>52660.885732584698</v>
      </c>
      <c r="L5776">
        <v>94683.494597900004</v>
      </c>
      <c r="M5776">
        <v>62758.245449541297</v>
      </c>
    </row>
    <row r="5777" spans="1:13" x14ac:dyDescent="0.25">
      <c r="A5777" t="s">
        <v>394</v>
      </c>
      <c r="B5777" t="s">
        <v>395</v>
      </c>
      <c r="C5777">
        <v>1997</v>
      </c>
      <c r="D5777">
        <v>122879.31398888399</v>
      </c>
      <c r="E5777">
        <v>40423.7634995072</v>
      </c>
      <c r="F5777">
        <v>25418.586569105999</v>
      </c>
      <c r="G5777">
        <v>58922.3423947478</v>
      </c>
      <c r="H5777">
        <v>40510.4176955398</v>
      </c>
      <c r="I5777">
        <v>193585.64548339299</v>
      </c>
      <c r="J5777">
        <v>55147.884227360897</v>
      </c>
      <c r="K5777">
        <v>54419.952915280097</v>
      </c>
      <c r="L5777">
        <v>96422.003538100005</v>
      </c>
      <c r="M5777">
        <v>64965.480197694997</v>
      </c>
    </row>
    <row r="5778" spans="1:13" x14ac:dyDescent="0.25">
      <c r="A5778" t="s">
        <v>394</v>
      </c>
      <c r="B5778" t="s">
        <v>395</v>
      </c>
      <c r="C5778">
        <v>1998</v>
      </c>
      <c r="D5778">
        <v>128013.964965078</v>
      </c>
      <c r="E5778">
        <v>41072.573567779997</v>
      </c>
      <c r="F5778">
        <v>25844.675811712001</v>
      </c>
      <c r="G5778">
        <v>60463.180442511497</v>
      </c>
      <c r="H5778">
        <v>42318.189438620197</v>
      </c>
      <c r="I5778">
        <v>195286.11590173401</v>
      </c>
      <c r="J5778">
        <v>57096.330489817497</v>
      </c>
      <c r="K5778">
        <v>56211.277029064498</v>
      </c>
      <c r="L5778">
        <v>98393.102415100002</v>
      </c>
      <c r="M5778">
        <v>67129.787869449094</v>
      </c>
    </row>
    <row r="5779" spans="1:13" x14ac:dyDescent="0.25">
      <c r="A5779" t="s">
        <v>394</v>
      </c>
      <c r="B5779" t="s">
        <v>395</v>
      </c>
      <c r="C5779">
        <v>1999</v>
      </c>
      <c r="D5779">
        <v>131105.604062923</v>
      </c>
      <c r="E5779">
        <v>41594.738862886297</v>
      </c>
      <c r="F5779">
        <v>26195.031533997899</v>
      </c>
      <c r="G5779">
        <v>61304.142947875203</v>
      </c>
      <c r="H5779">
        <v>44129.497550485699</v>
      </c>
      <c r="I5779">
        <v>195506.64272938701</v>
      </c>
      <c r="J5779">
        <v>59090.411629934199</v>
      </c>
      <c r="K5779">
        <v>58033.6210542712</v>
      </c>
      <c r="L5779">
        <v>97152.894197899994</v>
      </c>
      <c r="M5779">
        <v>68323.214772086503</v>
      </c>
    </row>
    <row r="5780" spans="1:13" x14ac:dyDescent="0.25">
      <c r="A5780" t="s">
        <v>394</v>
      </c>
      <c r="B5780" t="s">
        <v>395</v>
      </c>
      <c r="C5780">
        <v>2000</v>
      </c>
      <c r="D5780">
        <v>136197.931566649</v>
      </c>
      <c r="E5780">
        <v>42659.2504207159</v>
      </c>
      <c r="F5780">
        <v>26898.236551481099</v>
      </c>
      <c r="G5780">
        <v>62100.855466321504</v>
      </c>
      <c r="H5780">
        <v>45916.197140507</v>
      </c>
      <c r="I5780">
        <v>195640.461317548</v>
      </c>
      <c r="J5780">
        <v>61167.849340152803</v>
      </c>
      <c r="K5780">
        <v>59889.966766589198</v>
      </c>
      <c r="L5780">
        <v>98227.843185200007</v>
      </c>
      <c r="M5780">
        <v>70090.008056296603</v>
      </c>
    </row>
    <row r="5781" spans="1:13" x14ac:dyDescent="0.25">
      <c r="A5781" t="s">
        <v>394</v>
      </c>
      <c r="B5781" t="s">
        <v>395</v>
      </c>
      <c r="C5781">
        <v>2001</v>
      </c>
      <c r="D5781">
        <v>140782.10779875601</v>
      </c>
      <c r="E5781">
        <v>43800.282314780103</v>
      </c>
      <c r="F5781">
        <v>27634.2513144853</v>
      </c>
      <c r="G5781">
        <v>62946.322268728203</v>
      </c>
      <c r="H5781">
        <v>47697.863399803296</v>
      </c>
      <c r="I5781">
        <v>197668.41296579901</v>
      </c>
      <c r="J5781">
        <v>62969.639841138604</v>
      </c>
      <c r="K5781">
        <v>61782.044620382701</v>
      </c>
      <c r="L5781">
        <v>99159.865555600001</v>
      </c>
      <c r="M5781">
        <v>72130.168337754701</v>
      </c>
    </row>
    <row r="5782" spans="1:13" x14ac:dyDescent="0.25">
      <c r="A5782" t="s">
        <v>394</v>
      </c>
      <c r="B5782" t="s">
        <v>395</v>
      </c>
      <c r="C5782">
        <v>2002</v>
      </c>
      <c r="D5782">
        <v>145482.28658379</v>
      </c>
      <c r="E5782">
        <v>45016.818788578603</v>
      </c>
      <c r="F5782">
        <v>28393.0087974136</v>
      </c>
      <c r="G5782">
        <v>64154.896596756298</v>
      </c>
      <c r="H5782">
        <v>49537.164248265297</v>
      </c>
      <c r="I5782">
        <v>204709.61117028701</v>
      </c>
      <c r="J5782">
        <v>64728.913536877</v>
      </c>
      <c r="K5782">
        <v>63663.978464041</v>
      </c>
      <c r="L5782">
        <v>101501.917449</v>
      </c>
      <c r="M5782">
        <v>74535.210618601806</v>
      </c>
    </row>
    <row r="5783" spans="1:13" x14ac:dyDescent="0.25">
      <c r="A5783" t="s">
        <v>394</v>
      </c>
      <c r="B5783" t="s">
        <v>395</v>
      </c>
      <c r="C5783">
        <v>2003</v>
      </c>
      <c r="D5783">
        <v>150904.81905728101</v>
      </c>
      <c r="E5783">
        <v>46240.834517354502</v>
      </c>
      <c r="F5783">
        <v>29054.419667821199</v>
      </c>
      <c r="G5783">
        <v>64728.862494561297</v>
      </c>
      <c r="H5783">
        <v>51387.051181412302</v>
      </c>
      <c r="I5783">
        <v>204531.22335824699</v>
      </c>
      <c r="J5783">
        <v>65970.466571013196</v>
      </c>
      <c r="K5783">
        <v>65608.726235198905</v>
      </c>
      <c r="L5783">
        <v>103987.06488400001</v>
      </c>
      <c r="M5783">
        <v>76577.275972774398</v>
      </c>
    </row>
    <row r="5784" spans="1:13" x14ac:dyDescent="0.25">
      <c r="A5784" t="s">
        <v>394</v>
      </c>
      <c r="B5784" t="s">
        <v>395</v>
      </c>
      <c r="C5784">
        <v>2004</v>
      </c>
      <c r="D5784">
        <v>153127.61444962301</v>
      </c>
      <c r="E5784">
        <v>46905.727940920799</v>
      </c>
      <c r="F5784">
        <v>29375.331248294598</v>
      </c>
      <c r="G5784">
        <v>64842.866388351496</v>
      </c>
      <c r="H5784">
        <v>53258.842294001603</v>
      </c>
      <c r="I5784">
        <v>203241.47200616301</v>
      </c>
      <c r="J5784">
        <v>67062.495612458893</v>
      </c>
      <c r="K5784">
        <v>67601.033206867607</v>
      </c>
      <c r="L5784">
        <v>103634.936917</v>
      </c>
      <c r="M5784">
        <v>77547.637270417006</v>
      </c>
    </row>
    <row r="5785" spans="1:13" x14ac:dyDescent="0.25">
      <c r="A5785" t="s">
        <v>394</v>
      </c>
      <c r="B5785" t="s">
        <v>395</v>
      </c>
      <c r="C5785">
        <v>2005</v>
      </c>
      <c r="D5785">
        <v>157483.51918531401</v>
      </c>
      <c r="E5785">
        <v>47986.168181432702</v>
      </c>
      <c r="F5785">
        <v>29856.4999683356</v>
      </c>
      <c r="G5785">
        <v>65263.811855489701</v>
      </c>
      <c r="H5785">
        <v>55168.729698061303</v>
      </c>
      <c r="I5785">
        <v>202675.828503108</v>
      </c>
      <c r="J5785">
        <v>68594.9640883416</v>
      </c>
      <c r="K5785">
        <v>69593.083376800394</v>
      </c>
      <c r="L5785">
        <v>105554.263593</v>
      </c>
      <c r="M5785">
        <v>79242.377052243493</v>
      </c>
    </row>
    <row r="5786" spans="1:13" x14ac:dyDescent="0.25">
      <c r="A5786" t="s">
        <v>394</v>
      </c>
      <c r="B5786" t="s">
        <v>395</v>
      </c>
      <c r="C5786">
        <v>2006</v>
      </c>
      <c r="D5786">
        <v>161174.703870867</v>
      </c>
      <c r="E5786">
        <v>49140.749313407803</v>
      </c>
      <c r="F5786">
        <v>29818.222596952899</v>
      </c>
      <c r="G5786">
        <v>66088.2528528525</v>
      </c>
      <c r="H5786">
        <v>57105.108781559204</v>
      </c>
      <c r="I5786">
        <v>203449.11602823</v>
      </c>
      <c r="J5786">
        <v>70466.338148903495</v>
      </c>
      <c r="K5786">
        <v>71627.816271027506</v>
      </c>
      <c r="L5786">
        <v>106287.96515</v>
      </c>
      <c r="M5786">
        <v>81172.625602921195</v>
      </c>
    </row>
    <row r="5787" spans="1:13" x14ac:dyDescent="0.25">
      <c r="A5787" t="s">
        <v>394</v>
      </c>
      <c r="B5787" t="s">
        <v>395</v>
      </c>
      <c r="C5787">
        <v>2007</v>
      </c>
      <c r="D5787">
        <v>165643.54629539201</v>
      </c>
      <c r="E5787">
        <v>50354.247351679398</v>
      </c>
      <c r="F5787">
        <v>29737.2267287861</v>
      </c>
      <c r="G5787">
        <v>66693.607782928695</v>
      </c>
      <c r="H5787">
        <v>59121.0703989139</v>
      </c>
      <c r="I5787">
        <v>201593.128674576</v>
      </c>
      <c r="J5787">
        <v>72323.689768112396</v>
      </c>
      <c r="K5787">
        <v>73689.994929997294</v>
      </c>
      <c r="L5787">
        <v>108300.70887</v>
      </c>
      <c r="M5787">
        <v>83239.503387281904</v>
      </c>
    </row>
    <row r="5788" spans="1:13" x14ac:dyDescent="0.25">
      <c r="A5788" t="s">
        <v>394</v>
      </c>
      <c r="B5788" t="s">
        <v>395</v>
      </c>
      <c r="C5788">
        <v>2008</v>
      </c>
      <c r="D5788">
        <v>171683.05144414201</v>
      </c>
      <c r="E5788">
        <v>51970.028576292803</v>
      </c>
      <c r="F5788">
        <v>30085.526853159001</v>
      </c>
      <c r="G5788">
        <v>68285.643495448501</v>
      </c>
      <c r="H5788">
        <v>61254.418976220702</v>
      </c>
      <c r="I5788">
        <v>203609.854292565</v>
      </c>
      <c r="J5788">
        <v>74547.5330851701</v>
      </c>
      <c r="K5788">
        <v>75794.141164878703</v>
      </c>
      <c r="L5788">
        <v>111551.28327299999</v>
      </c>
      <c r="M5788">
        <v>86320.699534910906</v>
      </c>
    </row>
    <row r="5789" spans="1:13" x14ac:dyDescent="0.25">
      <c r="A5789" t="s">
        <v>394</v>
      </c>
      <c r="B5789" t="s">
        <v>395</v>
      </c>
      <c r="C5789">
        <v>2009</v>
      </c>
      <c r="D5789">
        <v>176482.73392635401</v>
      </c>
      <c r="E5789">
        <v>53385.1079025074</v>
      </c>
      <c r="F5789">
        <v>30297.383474543702</v>
      </c>
      <c r="G5789">
        <v>69750.093557166794</v>
      </c>
      <c r="H5789">
        <v>63371.810390134</v>
      </c>
      <c r="I5789">
        <v>206876.754348388</v>
      </c>
      <c r="J5789">
        <v>76819.995549961794</v>
      </c>
      <c r="K5789">
        <v>77953.036916699304</v>
      </c>
      <c r="L5789">
        <v>113882.392978</v>
      </c>
      <c r="M5789">
        <v>89187.968309583695</v>
      </c>
    </row>
    <row r="5790" spans="1:13" x14ac:dyDescent="0.25">
      <c r="A5790" t="s">
        <v>394</v>
      </c>
      <c r="B5790" t="s">
        <v>395</v>
      </c>
      <c r="C5790">
        <v>2010</v>
      </c>
      <c r="D5790">
        <v>182014.06948504801</v>
      </c>
      <c r="E5790">
        <v>54929.033319480397</v>
      </c>
      <c r="F5790">
        <v>30553.5917862676</v>
      </c>
      <c r="G5790">
        <v>71097.5198171519</v>
      </c>
      <c r="H5790">
        <v>65573.178448049701</v>
      </c>
      <c r="I5790">
        <v>207763.33416106101</v>
      </c>
      <c r="J5790">
        <v>78991.590442540502</v>
      </c>
      <c r="K5790">
        <v>80221.252646065506</v>
      </c>
      <c r="L5790">
        <v>116668.030065</v>
      </c>
      <c r="M5790">
        <v>92102.890004937202</v>
      </c>
    </row>
    <row r="5791" spans="1:13" x14ac:dyDescent="0.25">
      <c r="A5791" t="s">
        <v>394</v>
      </c>
      <c r="B5791" t="s">
        <v>395</v>
      </c>
      <c r="C5791">
        <v>2011</v>
      </c>
      <c r="D5791">
        <v>186470.349751581</v>
      </c>
      <c r="E5791">
        <v>56501.230669010904</v>
      </c>
      <c r="F5791">
        <v>27982.009089883901</v>
      </c>
      <c r="G5791">
        <v>72669.927893998698</v>
      </c>
      <c r="H5791">
        <v>67850.949333375203</v>
      </c>
      <c r="I5791">
        <v>210236.19591419099</v>
      </c>
      <c r="J5791">
        <v>81377.917743091893</v>
      </c>
      <c r="K5791">
        <v>82534.116461975995</v>
      </c>
      <c r="L5791">
        <v>118832.64657300001</v>
      </c>
      <c r="M5791">
        <v>95420.137898302593</v>
      </c>
    </row>
    <row r="5792" spans="1:13" x14ac:dyDescent="0.25">
      <c r="A5792" t="s">
        <v>394</v>
      </c>
      <c r="B5792" t="s">
        <v>395</v>
      </c>
      <c r="C5792">
        <v>2012</v>
      </c>
      <c r="D5792">
        <v>190814.78042309501</v>
      </c>
      <c r="E5792">
        <v>57996.797086361599</v>
      </c>
      <c r="F5792">
        <v>26943.481086933502</v>
      </c>
      <c r="G5792">
        <v>74115.752799958194</v>
      </c>
      <c r="H5792">
        <v>70210.668169102704</v>
      </c>
      <c r="I5792">
        <v>209818.23936767201</v>
      </c>
      <c r="J5792">
        <v>83658.396572420606</v>
      </c>
      <c r="K5792">
        <v>84927.869410266299</v>
      </c>
      <c r="L5792">
        <v>121067.82255300001</v>
      </c>
      <c r="M5792">
        <v>98762.590972359307</v>
      </c>
    </row>
    <row r="5793" spans="1:13" x14ac:dyDescent="0.25">
      <c r="A5793" t="s">
        <v>394</v>
      </c>
      <c r="B5793" t="s">
        <v>395</v>
      </c>
      <c r="C5793">
        <v>2013</v>
      </c>
      <c r="D5793">
        <v>194005.688266135</v>
      </c>
      <c r="E5793">
        <v>59211.015516762003</v>
      </c>
      <c r="F5793">
        <v>26511.608143881102</v>
      </c>
      <c r="G5793">
        <v>74941.369892866001</v>
      </c>
      <c r="H5793">
        <v>72645.130676175497</v>
      </c>
      <c r="I5793">
        <v>206211.863655327</v>
      </c>
      <c r="J5793">
        <v>85783.386791583005</v>
      </c>
      <c r="K5793">
        <v>87427.393515106698</v>
      </c>
      <c r="L5793">
        <v>123135.776902</v>
      </c>
      <c r="M5793">
        <v>101237.463339358</v>
      </c>
    </row>
    <row r="5794" spans="1:13" x14ac:dyDescent="0.25">
      <c r="A5794" t="s">
        <v>394</v>
      </c>
      <c r="B5794" t="s">
        <v>395</v>
      </c>
      <c r="C5794">
        <v>2014</v>
      </c>
      <c r="D5794">
        <v>197463.60701944699</v>
      </c>
      <c r="E5794">
        <v>60598.643307843398</v>
      </c>
      <c r="F5794">
        <v>26553.1435167813</v>
      </c>
      <c r="G5794">
        <v>75973.096213299897</v>
      </c>
      <c r="H5794">
        <v>75154.203319433494</v>
      </c>
      <c r="I5794">
        <v>203994.98403101301</v>
      </c>
      <c r="J5794">
        <v>88054.5062654496</v>
      </c>
      <c r="K5794">
        <v>90048.951108692694</v>
      </c>
      <c r="L5794">
        <v>125819.241131</v>
      </c>
      <c r="M5794">
        <v>104160.212082834</v>
      </c>
    </row>
    <row r="5795" spans="1:13" x14ac:dyDescent="0.25">
      <c r="A5795" t="s">
        <v>394</v>
      </c>
      <c r="B5795" t="s">
        <v>395</v>
      </c>
      <c r="C5795">
        <v>2015</v>
      </c>
      <c r="D5795">
        <v>200764.26232667401</v>
      </c>
      <c r="E5795">
        <v>61925.065265289202</v>
      </c>
      <c r="F5795">
        <v>26742.520917173701</v>
      </c>
      <c r="G5795">
        <v>76759.963379127003</v>
      </c>
      <c r="H5795">
        <v>77763.529139899096</v>
      </c>
      <c r="I5795">
        <v>200547.05977620999</v>
      </c>
      <c r="J5795">
        <v>90388.244123382698</v>
      </c>
      <c r="K5795">
        <v>92681.874860516604</v>
      </c>
      <c r="L5795">
        <v>127576.00458199999</v>
      </c>
      <c r="M5795">
        <v>106920.007482705</v>
      </c>
    </row>
    <row r="5796" spans="1:13" x14ac:dyDescent="0.25">
      <c r="A5796" t="s">
        <v>394</v>
      </c>
      <c r="B5796" t="s">
        <v>395</v>
      </c>
      <c r="C5796">
        <v>2016</v>
      </c>
      <c r="D5796">
        <v>204477.760522381</v>
      </c>
      <c r="E5796">
        <v>63429.028676822098</v>
      </c>
      <c r="F5796">
        <v>27194.967916502799</v>
      </c>
      <c r="G5796">
        <v>77829.376965763397</v>
      </c>
      <c r="H5796">
        <v>80509.943773731007</v>
      </c>
      <c r="I5796">
        <v>196800.641516353</v>
      </c>
      <c r="J5796">
        <v>92847.015836740698</v>
      </c>
      <c r="K5796">
        <v>95414.722630025004</v>
      </c>
      <c r="L5796">
        <v>129842.450901</v>
      </c>
      <c r="M5796">
        <v>110099.99391352299</v>
      </c>
    </row>
    <row r="5797" spans="1:13" x14ac:dyDescent="0.25">
      <c r="A5797" t="s">
        <v>394</v>
      </c>
      <c r="B5797" t="s">
        <v>395</v>
      </c>
      <c r="C5797">
        <v>2017</v>
      </c>
      <c r="D5797">
        <v>209081.77106181701</v>
      </c>
      <c r="E5797">
        <v>64886.739873693099</v>
      </c>
      <c r="F5797">
        <v>27843.029430512099</v>
      </c>
      <c r="G5797">
        <v>79090.389469488204</v>
      </c>
      <c r="H5797">
        <v>83287.766279003205</v>
      </c>
      <c r="I5797">
        <v>193298.446765873</v>
      </c>
      <c r="J5797">
        <v>95309.907314395503</v>
      </c>
      <c r="K5797">
        <v>98219.412848802996</v>
      </c>
      <c r="M5797">
        <v>113184.145197195</v>
      </c>
    </row>
    <row r="5798" spans="1:13" x14ac:dyDescent="0.25">
      <c r="A5798" t="s">
        <v>396</v>
      </c>
      <c r="B5798" t="s">
        <v>397</v>
      </c>
      <c r="C5798">
        <v>1990</v>
      </c>
      <c r="D5798">
        <v>3275.1767606281401</v>
      </c>
      <c r="E5798">
        <v>1477.3401704851101</v>
      </c>
      <c r="F5798">
        <v>503.79327026023401</v>
      </c>
      <c r="G5798">
        <v>1067.57953139806</v>
      </c>
      <c r="H5798">
        <v>1314.08962636366</v>
      </c>
      <c r="I5798">
        <v>1303.40589695074</v>
      </c>
      <c r="J5798">
        <v>906.377841649792</v>
      </c>
      <c r="K5798">
        <v>1125.1247630878299</v>
      </c>
      <c r="L5798">
        <v>3151.3318900499999</v>
      </c>
      <c r="M5798">
        <v>2444.4459098400998</v>
      </c>
    </row>
    <row r="5799" spans="1:13" x14ac:dyDescent="0.25">
      <c r="A5799" t="s">
        <v>396</v>
      </c>
      <c r="B5799" t="s">
        <v>397</v>
      </c>
      <c r="C5799">
        <v>1991</v>
      </c>
      <c r="D5799">
        <v>3309.4269239057999</v>
      </c>
      <c r="E5799">
        <v>1487.230395822</v>
      </c>
      <c r="F5799">
        <v>508.32883524955599</v>
      </c>
      <c r="G5799">
        <v>1076.29766429235</v>
      </c>
      <c r="H5799">
        <v>1328.18754566353</v>
      </c>
      <c r="I5799">
        <v>1303.6039895788099</v>
      </c>
      <c r="J5799">
        <v>919.54582641390903</v>
      </c>
      <c r="K5799">
        <v>1130.59720500154</v>
      </c>
      <c r="L5799">
        <v>3222.5957867900001</v>
      </c>
      <c r="M5799">
        <v>2483.4549314958399</v>
      </c>
    </row>
    <row r="5800" spans="1:13" x14ac:dyDescent="0.25">
      <c r="A5800" t="s">
        <v>396</v>
      </c>
      <c r="B5800" t="s">
        <v>397</v>
      </c>
      <c r="C5800">
        <v>1992</v>
      </c>
      <c r="D5800">
        <v>3321.77334187319</v>
      </c>
      <c r="E5800">
        <v>1490.82581780084</v>
      </c>
      <c r="F5800">
        <v>518.40241905263804</v>
      </c>
      <c r="G5800">
        <v>1098.9027191182299</v>
      </c>
      <c r="H5800">
        <v>1342.93041085752</v>
      </c>
      <c r="I5800">
        <v>1295.2577836170799</v>
      </c>
      <c r="J5800">
        <v>932.760642089866</v>
      </c>
      <c r="K5800">
        <v>1137.2907997202501</v>
      </c>
      <c r="L5800">
        <v>3254.0904513599999</v>
      </c>
      <c r="M5800">
        <v>2526.9403844635699</v>
      </c>
    </row>
    <row r="5801" spans="1:13" x14ac:dyDescent="0.25">
      <c r="A5801" t="s">
        <v>396</v>
      </c>
      <c r="B5801" t="s">
        <v>397</v>
      </c>
      <c r="C5801">
        <v>1993</v>
      </c>
      <c r="D5801">
        <v>3356.28827358834</v>
      </c>
      <c r="E5801">
        <v>1499.29343090108</v>
      </c>
      <c r="F5801">
        <v>523.98823692621102</v>
      </c>
      <c r="G5801">
        <v>1113.1145048746</v>
      </c>
      <c r="H5801">
        <v>1358.00534663651</v>
      </c>
      <c r="I5801">
        <v>1308.4251921549101</v>
      </c>
      <c r="J5801">
        <v>945.29852749594602</v>
      </c>
      <c r="K5801">
        <v>1144.1556722410401</v>
      </c>
      <c r="L5801">
        <v>3286.6693000999999</v>
      </c>
      <c r="M5801">
        <v>2567.45943366864</v>
      </c>
    </row>
    <row r="5802" spans="1:13" x14ac:dyDescent="0.25">
      <c r="A5802" t="s">
        <v>396</v>
      </c>
      <c r="B5802" t="s">
        <v>397</v>
      </c>
      <c r="C5802">
        <v>1994</v>
      </c>
      <c r="D5802">
        <v>3389.5635055551202</v>
      </c>
      <c r="E5802">
        <v>1510.4666188368201</v>
      </c>
      <c r="F5802">
        <v>528.05329753744695</v>
      </c>
      <c r="G5802">
        <v>1121.27658489702</v>
      </c>
      <c r="H5802">
        <v>1373.41595720236</v>
      </c>
      <c r="I5802">
        <v>1317.5837764252601</v>
      </c>
      <c r="J5802">
        <v>961.22468109442798</v>
      </c>
      <c r="K5802">
        <v>1150.9670905984999</v>
      </c>
      <c r="L5802">
        <v>3321.1682329499999</v>
      </c>
      <c r="M5802">
        <v>2607.99772551358</v>
      </c>
    </row>
    <row r="5803" spans="1:13" x14ac:dyDescent="0.25">
      <c r="A5803" t="s">
        <v>396</v>
      </c>
      <c r="B5803" t="s">
        <v>397</v>
      </c>
      <c r="C5803">
        <v>1995</v>
      </c>
      <c r="D5803">
        <v>3411.0255281954001</v>
      </c>
      <c r="E5803">
        <v>1518.4474510196201</v>
      </c>
      <c r="F5803">
        <v>546.00683268653302</v>
      </c>
      <c r="G5803">
        <v>1161.3552245588201</v>
      </c>
      <c r="H5803">
        <v>1390.58394456878</v>
      </c>
      <c r="I5803">
        <v>1324.9009068412299</v>
      </c>
      <c r="J5803">
        <v>978.46111496139201</v>
      </c>
      <c r="K5803">
        <v>1157.9854387627599</v>
      </c>
      <c r="L5803">
        <v>3358.0638358199999</v>
      </c>
      <c r="M5803">
        <v>2677.80094287567</v>
      </c>
    </row>
    <row r="5804" spans="1:13" x14ac:dyDescent="0.25">
      <c r="A5804" t="s">
        <v>396</v>
      </c>
      <c r="B5804" t="s">
        <v>397</v>
      </c>
      <c r="C5804">
        <v>1996</v>
      </c>
      <c r="D5804">
        <v>3446.2450784705102</v>
      </c>
      <c r="E5804">
        <v>1524.1115756793799</v>
      </c>
      <c r="F5804">
        <v>547.53426732958997</v>
      </c>
      <c r="G5804">
        <v>1164.3593242514401</v>
      </c>
      <c r="H5804">
        <v>1407.20733041019</v>
      </c>
      <c r="I5804">
        <v>1336.63687162461</v>
      </c>
      <c r="J5804">
        <v>991.22399844050801</v>
      </c>
      <c r="K5804">
        <v>1164.91430325087</v>
      </c>
      <c r="L5804">
        <v>3395.9220391099998</v>
      </c>
      <c r="M5804">
        <v>2708.8336440375901</v>
      </c>
    </row>
    <row r="5805" spans="1:13" x14ac:dyDescent="0.25">
      <c r="A5805" t="s">
        <v>396</v>
      </c>
      <c r="B5805" t="s">
        <v>397</v>
      </c>
      <c r="C5805">
        <v>1997</v>
      </c>
      <c r="D5805">
        <v>3490.40294594032</v>
      </c>
      <c r="E5805">
        <v>1531.64999456142</v>
      </c>
      <c r="F5805">
        <v>543.85655924194805</v>
      </c>
      <c r="G5805">
        <v>1150.7145820580199</v>
      </c>
      <c r="H5805">
        <v>1424.4493954284801</v>
      </c>
      <c r="I5805">
        <v>1342.1836371207301</v>
      </c>
      <c r="J5805">
        <v>1003.7637859535899</v>
      </c>
      <c r="K5805">
        <v>1172.0530185237999</v>
      </c>
      <c r="L5805">
        <v>3428.8435648</v>
      </c>
      <c r="M5805">
        <v>2725.5776771443602</v>
      </c>
    </row>
    <row r="5806" spans="1:13" x14ac:dyDescent="0.25">
      <c r="A5806" t="s">
        <v>396</v>
      </c>
      <c r="B5806" t="s">
        <v>397</v>
      </c>
      <c r="C5806">
        <v>1998</v>
      </c>
      <c r="D5806">
        <v>3540.6485491844301</v>
      </c>
      <c r="E5806">
        <v>1547.7910930513101</v>
      </c>
      <c r="F5806">
        <v>532.08483681507096</v>
      </c>
      <c r="G5806">
        <v>1114.61021482409</v>
      </c>
      <c r="H5806">
        <v>1441.6745391142799</v>
      </c>
      <c r="I5806">
        <v>1343.6132371189999</v>
      </c>
      <c r="J5806">
        <v>1018.84525929599</v>
      </c>
      <c r="K5806">
        <v>1179.3006347406199</v>
      </c>
      <c r="L5806">
        <v>3457.3193014499998</v>
      </c>
      <c r="M5806">
        <v>2716.8126719268298</v>
      </c>
    </row>
    <row r="5807" spans="1:13" x14ac:dyDescent="0.25">
      <c r="A5807" t="s">
        <v>396</v>
      </c>
      <c r="B5807" t="s">
        <v>397</v>
      </c>
      <c r="C5807">
        <v>1999</v>
      </c>
      <c r="D5807">
        <v>3638.6167149982102</v>
      </c>
      <c r="E5807">
        <v>1571.7235337193799</v>
      </c>
      <c r="F5807">
        <v>543.36663434582999</v>
      </c>
      <c r="G5807">
        <v>1130.1077968626</v>
      </c>
      <c r="H5807">
        <v>1461.14800017677</v>
      </c>
      <c r="I5807">
        <v>1383.1389314881501</v>
      </c>
      <c r="J5807">
        <v>1039.2729749596899</v>
      </c>
      <c r="K5807">
        <v>1187.4544222888901</v>
      </c>
      <c r="L5807">
        <v>3590.1142718400001</v>
      </c>
      <c r="M5807">
        <v>2784.1791217438599</v>
      </c>
    </row>
    <row r="5808" spans="1:13" x14ac:dyDescent="0.25">
      <c r="A5808" t="s">
        <v>396</v>
      </c>
      <c r="B5808" t="s">
        <v>397</v>
      </c>
      <c r="C5808">
        <v>2000</v>
      </c>
      <c r="D5808">
        <v>3661.5995028765801</v>
      </c>
      <c r="E5808">
        <v>1577.5419490506999</v>
      </c>
      <c r="F5808">
        <v>555.30880946733896</v>
      </c>
      <c r="G5808">
        <v>1151.4234326160099</v>
      </c>
      <c r="H5808">
        <v>1479.1816269958099</v>
      </c>
      <c r="I5808">
        <v>1395.4458224310999</v>
      </c>
      <c r="J5808">
        <v>1058.0666635709899</v>
      </c>
      <c r="K5808">
        <v>1195.0493952939501</v>
      </c>
      <c r="L5808">
        <v>3666.7361552799998</v>
      </c>
      <c r="M5808">
        <v>2844.3767215043799</v>
      </c>
    </row>
    <row r="5809" spans="1:13" x14ac:dyDescent="0.25">
      <c r="A5809" t="s">
        <v>396</v>
      </c>
      <c r="B5809" t="s">
        <v>397</v>
      </c>
      <c r="C5809">
        <v>2001</v>
      </c>
      <c r="D5809">
        <v>3669.4377109694501</v>
      </c>
      <c r="E5809">
        <v>1582.55808151325</v>
      </c>
      <c r="F5809">
        <v>565.38178624157001</v>
      </c>
      <c r="G5809">
        <v>1168.7090001849299</v>
      </c>
      <c r="H5809">
        <v>1496.57739861854</v>
      </c>
      <c r="I5809">
        <v>1412.90958336945</v>
      </c>
      <c r="J5809">
        <v>1076.4491257898701</v>
      </c>
      <c r="K5809">
        <v>1203.7525593644</v>
      </c>
      <c r="L5809">
        <v>3743.12713364</v>
      </c>
      <c r="M5809">
        <v>2894.4799613619698</v>
      </c>
    </row>
    <row r="5810" spans="1:13" x14ac:dyDescent="0.25">
      <c r="A5810" t="s">
        <v>396</v>
      </c>
      <c r="B5810" t="s">
        <v>397</v>
      </c>
      <c r="C5810">
        <v>2002</v>
      </c>
      <c r="D5810">
        <v>3702.8458803684398</v>
      </c>
      <c r="E5810">
        <v>1590.8980283322101</v>
      </c>
      <c r="F5810">
        <v>566.93667487885398</v>
      </c>
      <c r="G5810">
        <v>1162.57039939884</v>
      </c>
      <c r="H5810">
        <v>1513.0658940982701</v>
      </c>
      <c r="I5810">
        <v>1428.3103236975201</v>
      </c>
      <c r="J5810">
        <v>1088.57788720895</v>
      </c>
      <c r="K5810">
        <v>1211.9821982344499</v>
      </c>
      <c r="L5810">
        <v>3823.5620393499998</v>
      </c>
      <c r="M5810">
        <v>2924.62806680418</v>
      </c>
    </row>
    <row r="5811" spans="1:13" x14ac:dyDescent="0.25">
      <c r="A5811" t="s">
        <v>396</v>
      </c>
      <c r="B5811" t="s">
        <v>397</v>
      </c>
      <c r="C5811">
        <v>2003</v>
      </c>
      <c r="D5811">
        <v>3725.2781983025102</v>
      </c>
      <c r="E5811">
        <v>1599.8402174610501</v>
      </c>
      <c r="F5811">
        <v>575.16468491024295</v>
      </c>
      <c r="G5811">
        <v>1173.05905815916</v>
      </c>
      <c r="H5811">
        <v>1530.89620676595</v>
      </c>
      <c r="I5811">
        <v>1443.0155258802699</v>
      </c>
      <c r="J5811">
        <v>1103.2545559954899</v>
      </c>
      <c r="K5811">
        <v>1220.67561267875</v>
      </c>
      <c r="L5811">
        <v>3901.5024136100001</v>
      </c>
      <c r="M5811">
        <v>2965.9330113320698</v>
      </c>
    </row>
    <row r="5812" spans="1:13" x14ac:dyDescent="0.25">
      <c r="A5812" t="s">
        <v>396</v>
      </c>
      <c r="B5812" t="s">
        <v>397</v>
      </c>
      <c r="C5812">
        <v>2004</v>
      </c>
      <c r="D5812">
        <v>3739.3108502794298</v>
      </c>
      <c r="E5812">
        <v>1605.27046781479</v>
      </c>
      <c r="F5812">
        <v>581.56147386242799</v>
      </c>
      <c r="G5812">
        <v>1180.15839751009</v>
      </c>
      <c r="H5812">
        <v>1547.22690385388</v>
      </c>
      <c r="I5812">
        <v>1448.5728677238101</v>
      </c>
      <c r="J5812">
        <v>1117.08735254867</v>
      </c>
      <c r="K5812">
        <v>1229.53162276177</v>
      </c>
      <c r="L5812">
        <v>3983.9851576800002</v>
      </c>
      <c r="M5812">
        <v>2995.4831911213701</v>
      </c>
    </row>
    <row r="5813" spans="1:13" x14ac:dyDescent="0.25">
      <c r="A5813" t="s">
        <v>396</v>
      </c>
      <c r="B5813" t="s">
        <v>397</v>
      </c>
      <c r="C5813">
        <v>2005</v>
      </c>
      <c r="D5813">
        <v>3745.6028136138102</v>
      </c>
      <c r="E5813">
        <v>1610.2190002027201</v>
      </c>
      <c r="F5813">
        <v>589.72056925686002</v>
      </c>
      <c r="G5813">
        <v>1192.0443993895101</v>
      </c>
      <c r="H5813">
        <v>1563.94613677745</v>
      </c>
      <c r="I5813">
        <v>1454.75365837807</v>
      </c>
      <c r="J5813">
        <v>1130.1085038119099</v>
      </c>
      <c r="K5813">
        <v>1236.8862117679901</v>
      </c>
      <c r="L5813">
        <v>4051.14562346</v>
      </c>
      <c r="M5813">
        <v>3026.4647812390199</v>
      </c>
    </row>
    <row r="5814" spans="1:13" x14ac:dyDescent="0.25">
      <c r="A5814" t="s">
        <v>396</v>
      </c>
      <c r="B5814" t="s">
        <v>397</v>
      </c>
      <c r="C5814">
        <v>2006</v>
      </c>
      <c r="D5814">
        <v>3777.6693654997498</v>
      </c>
      <c r="E5814">
        <v>1625.3832071730301</v>
      </c>
      <c r="F5814">
        <v>600.41216183410302</v>
      </c>
      <c r="G5814">
        <v>1209.4544087701399</v>
      </c>
      <c r="H5814">
        <v>1579.4870492723301</v>
      </c>
      <c r="I5814">
        <v>1472.1647365389699</v>
      </c>
      <c r="J5814">
        <v>1145.6915254635101</v>
      </c>
      <c r="K5814">
        <v>1245.33962283195</v>
      </c>
      <c r="L5814">
        <v>4056.4369420100002</v>
      </c>
      <c r="M5814">
        <v>3069.8770055128398</v>
      </c>
    </row>
    <row r="5815" spans="1:13" x14ac:dyDescent="0.25">
      <c r="A5815" t="s">
        <v>396</v>
      </c>
      <c r="B5815" t="s">
        <v>397</v>
      </c>
      <c r="C5815">
        <v>2007</v>
      </c>
      <c r="D5815">
        <v>3823.55146522722</v>
      </c>
      <c r="E5815">
        <v>1646.2426924533399</v>
      </c>
      <c r="F5815">
        <v>608.95447599380395</v>
      </c>
      <c r="G5815">
        <v>1222.5837547170199</v>
      </c>
      <c r="H5815">
        <v>1594.46732446175</v>
      </c>
      <c r="I5815">
        <v>1480.77862151924</v>
      </c>
      <c r="J5815">
        <v>1159.1122585124001</v>
      </c>
      <c r="K5815">
        <v>1253.3660575946501</v>
      </c>
      <c r="L5815">
        <v>4104.9020916500003</v>
      </c>
      <c r="M5815">
        <v>3110.3167471484799</v>
      </c>
    </row>
    <row r="5816" spans="1:13" x14ac:dyDescent="0.25">
      <c r="A5816" t="s">
        <v>396</v>
      </c>
      <c r="B5816" t="s">
        <v>397</v>
      </c>
      <c r="C5816">
        <v>2008</v>
      </c>
      <c r="D5816">
        <v>3843.5177805712301</v>
      </c>
      <c r="E5816">
        <v>1661.0545342809401</v>
      </c>
      <c r="F5816">
        <v>610.70100208392205</v>
      </c>
      <c r="G5816">
        <v>1223.21836615539</v>
      </c>
      <c r="H5816">
        <v>1606.4310238257001</v>
      </c>
      <c r="I5816">
        <v>1477.51163502238</v>
      </c>
      <c r="J5816">
        <v>1169.68571103984</v>
      </c>
      <c r="K5816">
        <v>1260.4004885352999</v>
      </c>
      <c r="L5816">
        <v>4144.2716901399999</v>
      </c>
      <c r="M5816">
        <v>3126.8145143024599</v>
      </c>
    </row>
    <row r="5817" spans="1:13" x14ac:dyDescent="0.25">
      <c r="A5817" t="s">
        <v>396</v>
      </c>
      <c r="B5817" t="s">
        <v>397</v>
      </c>
      <c r="C5817">
        <v>2009</v>
      </c>
      <c r="D5817">
        <v>3875.4672613825101</v>
      </c>
      <c r="E5817">
        <v>1677.03744981656</v>
      </c>
      <c r="F5817">
        <v>616.48066623841805</v>
      </c>
      <c r="G5817">
        <v>1231.2677685988599</v>
      </c>
      <c r="H5817">
        <v>1617.9956950213</v>
      </c>
      <c r="I5817">
        <v>1466.7521046125701</v>
      </c>
      <c r="J5817">
        <v>1181.7349409246899</v>
      </c>
      <c r="K5817">
        <v>1266.3226484674201</v>
      </c>
      <c r="L5817">
        <v>4197.90439152</v>
      </c>
      <c r="M5817">
        <v>3158.44120141954</v>
      </c>
    </row>
    <row r="5818" spans="1:13" x14ac:dyDescent="0.25">
      <c r="A5818" t="s">
        <v>396</v>
      </c>
      <c r="B5818" t="s">
        <v>397</v>
      </c>
      <c r="C5818">
        <v>2010</v>
      </c>
      <c r="D5818">
        <v>3921.4669220812102</v>
      </c>
      <c r="E5818">
        <v>1694.84375206391</v>
      </c>
      <c r="F5818">
        <v>626.88502518378903</v>
      </c>
      <c r="G5818">
        <v>1247.42207852549</v>
      </c>
      <c r="H5818">
        <v>1629.95442239056</v>
      </c>
      <c r="I5818">
        <v>1469.2336794861301</v>
      </c>
      <c r="J5818">
        <v>1195.46333163384</v>
      </c>
      <c r="K5818">
        <v>1270.98802759009</v>
      </c>
      <c r="L5818">
        <v>4277.3796764299996</v>
      </c>
      <c r="M5818">
        <v>3211.1025982415399</v>
      </c>
    </row>
    <row r="5819" spans="1:13" x14ac:dyDescent="0.25">
      <c r="A5819" t="s">
        <v>396</v>
      </c>
      <c r="B5819" t="s">
        <v>397</v>
      </c>
      <c r="C5819">
        <v>2011</v>
      </c>
      <c r="D5819">
        <v>3923.20236704222</v>
      </c>
      <c r="E5819">
        <v>1700.39299247906</v>
      </c>
      <c r="F5819">
        <v>629.61298341825204</v>
      </c>
      <c r="G5819">
        <v>1248.84010601463</v>
      </c>
      <c r="H5819">
        <v>1640.02192536866</v>
      </c>
      <c r="I5819">
        <v>1450.98859326406</v>
      </c>
      <c r="J5819">
        <v>1203.36976332111</v>
      </c>
      <c r="K5819">
        <v>1274.2105702270901</v>
      </c>
      <c r="L5819">
        <v>4314.6179773800004</v>
      </c>
      <c r="M5819">
        <v>3237.91738680557</v>
      </c>
    </row>
    <row r="5820" spans="1:13" x14ac:dyDescent="0.25">
      <c r="A5820" t="s">
        <v>396</v>
      </c>
      <c r="B5820" t="s">
        <v>397</v>
      </c>
      <c r="C5820">
        <v>2012</v>
      </c>
      <c r="D5820">
        <v>3930.0028133662499</v>
      </c>
      <c r="E5820">
        <v>1705.1444607477299</v>
      </c>
      <c r="F5820">
        <v>631.74564621058096</v>
      </c>
      <c r="G5820">
        <v>1249.2212678901301</v>
      </c>
      <c r="H5820">
        <v>1647.63223199084</v>
      </c>
      <c r="I5820">
        <v>1432.1060665566599</v>
      </c>
      <c r="J5820">
        <v>1209.84290245639</v>
      </c>
      <c r="K5820">
        <v>1276.09636878843</v>
      </c>
      <c r="L5820">
        <v>4350.7381729999997</v>
      </c>
      <c r="M5820">
        <v>3262.08482977219</v>
      </c>
    </row>
    <row r="5821" spans="1:13" x14ac:dyDescent="0.25">
      <c r="A5821" t="s">
        <v>396</v>
      </c>
      <c r="B5821" t="s">
        <v>397</v>
      </c>
      <c r="C5821">
        <v>2013</v>
      </c>
      <c r="D5821">
        <v>3939.3104618217099</v>
      </c>
      <c r="E5821">
        <v>1709.24290738524</v>
      </c>
      <c r="F5821">
        <v>633.414893981771</v>
      </c>
      <c r="G5821">
        <v>1249.46247445058</v>
      </c>
      <c r="H5821">
        <v>1653.6320147372701</v>
      </c>
      <c r="I5821">
        <v>1413.0460915869201</v>
      </c>
      <c r="J5821">
        <v>1215.37982804848</v>
      </c>
      <c r="K5821">
        <v>1275.9346746419201</v>
      </c>
      <c r="L5821">
        <v>4390.1589953100001</v>
      </c>
      <c r="M5821">
        <v>3284.4067919622298</v>
      </c>
    </row>
    <row r="5822" spans="1:13" x14ac:dyDescent="0.25">
      <c r="A5822" t="s">
        <v>396</v>
      </c>
      <c r="B5822" t="s">
        <v>397</v>
      </c>
      <c r="C5822">
        <v>2014</v>
      </c>
      <c r="D5822">
        <v>3943.7320452716099</v>
      </c>
      <c r="E5822">
        <v>1711.6959261187401</v>
      </c>
      <c r="F5822">
        <v>633.04605083537797</v>
      </c>
      <c r="G5822">
        <v>1246.3580963254001</v>
      </c>
      <c r="H5822">
        <v>1659.2933817552801</v>
      </c>
      <c r="I5822">
        <v>1393.58379703731</v>
      </c>
      <c r="J5822">
        <v>1219.9642154548701</v>
      </c>
      <c r="K5822">
        <v>1275.4770150895499</v>
      </c>
      <c r="L5822">
        <v>4434.8789593499996</v>
      </c>
      <c r="M5822">
        <v>3303.5692266863898</v>
      </c>
    </row>
    <row r="5823" spans="1:13" x14ac:dyDescent="0.25">
      <c r="A5823" t="s">
        <v>396</v>
      </c>
      <c r="B5823" t="s">
        <v>397</v>
      </c>
      <c r="C5823">
        <v>2015</v>
      </c>
      <c r="D5823">
        <v>3941.2913857406102</v>
      </c>
      <c r="E5823">
        <v>1711.3587399882599</v>
      </c>
      <c r="F5823">
        <v>632.69905503597795</v>
      </c>
      <c r="G5823">
        <v>1242.8343105336601</v>
      </c>
      <c r="H5823">
        <v>1663.96248312379</v>
      </c>
      <c r="I5823">
        <v>1372.9620938252799</v>
      </c>
      <c r="J5823">
        <v>1223.9461483150201</v>
      </c>
      <c r="K5823">
        <v>1273.7070836447899</v>
      </c>
      <c r="L5823">
        <v>4486.3572261700001</v>
      </c>
      <c r="M5823">
        <v>3320.2397429119101</v>
      </c>
    </row>
    <row r="5824" spans="1:13" x14ac:dyDescent="0.25">
      <c r="A5824" t="s">
        <v>396</v>
      </c>
      <c r="B5824" t="s">
        <v>397</v>
      </c>
      <c r="C5824">
        <v>2016</v>
      </c>
      <c r="D5824">
        <v>3933.7991554438599</v>
      </c>
      <c r="E5824">
        <v>1709.2991635291801</v>
      </c>
      <c r="F5824">
        <v>631.38049731109504</v>
      </c>
      <c r="G5824">
        <v>1238.0048795965299</v>
      </c>
      <c r="H5824">
        <v>1668.75485263267</v>
      </c>
      <c r="I5824">
        <v>1350.8485881761601</v>
      </c>
      <c r="J5824">
        <v>1226.8498855534101</v>
      </c>
      <c r="K5824">
        <v>1272.6184575263801</v>
      </c>
      <c r="L5824">
        <v>4545.7409385999999</v>
      </c>
      <c r="M5824">
        <v>3331.71916085777</v>
      </c>
    </row>
    <row r="5825" spans="1:13" x14ac:dyDescent="0.25">
      <c r="A5825" t="s">
        <v>396</v>
      </c>
      <c r="B5825" t="s">
        <v>397</v>
      </c>
      <c r="C5825">
        <v>2017</v>
      </c>
      <c r="D5825">
        <v>3942.6769819983401</v>
      </c>
      <c r="E5825">
        <v>1711.07759484197</v>
      </c>
      <c r="F5825">
        <v>631.52865864164505</v>
      </c>
      <c r="G5825">
        <v>1236.4076558383099</v>
      </c>
      <c r="H5825">
        <v>1674.55156140908</v>
      </c>
      <c r="I5825">
        <v>1331.2686436479901</v>
      </c>
      <c r="J5825">
        <v>1230.26610134048</v>
      </c>
      <c r="K5825">
        <v>1271.95185923238</v>
      </c>
      <c r="M5825">
        <v>3344.14129945078</v>
      </c>
    </row>
    <row r="5826" spans="1:13" x14ac:dyDescent="0.25">
      <c r="A5826" t="s">
        <v>398</v>
      </c>
      <c r="B5826" t="s">
        <v>399</v>
      </c>
      <c r="C5826">
        <v>1990</v>
      </c>
      <c r="D5826">
        <v>70755.581394348003</v>
      </c>
      <c r="E5826">
        <v>10849.3857102233</v>
      </c>
      <c r="F5826">
        <v>4859.4938935814698</v>
      </c>
      <c r="G5826">
        <v>11910.3541144422</v>
      </c>
      <c r="H5826">
        <v>15636.5246264572</v>
      </c>
      <c r="I5826">
        <v>23294.774215199301</v>
      </c>
      <c r="J5826">
        <v>16419.718167017101</v>
      </c>
      <c r="K5826">
        <v>19355.0577620486</v>
      </c>
      <c r="L5826">
        <v>45764.669540199997</v>
      </c>
      <c r="M5826">
        <v>29913.720533980399</v>
      </c>
    </row>
    <row r="5827" spans="1:13" x14ac:dyDescent="0.25">
      <c r="A5827" t="s">
        <v>398</v>
      </c>
      <c r="B5827" t="s">
        <v>399</v>
      </c>
      <c r="C5827">
        <v>1991</v>
      </c>
      <c r="D5827">
        <v>71093.592599241194</v>
      </c>
      <c r="E5827">
        <v>10734.757941526201</v>
      </c>
      <c r="F5827">
        <v>4650.5909347755696</v>
      </c>
      <c r="G5827">
        <v>11868.751034336599</v>
      </c>
      <c r="H5827">
        <v>15937.1206353093</v>
      </c>
      <c r="I5827">
        <v>23335.676741338899</v>
      </c>
      <c r="J5827">
        <v>16764.263238642099</v>
      </c>
      <c r="K5827">
        <v>19664.1992254293</v>
      </c>
      <c r="L5827">
        <v>46871.644121899997</v>
      </c>
      <c r="M5827">
        <v>30381.803814618899</v>
      </c>
    </row>
    <row r="5828" spans="1:13" x14ac:dyDescent="0.25">
      <c r="A5828" t="s">
        <v>398</v>
      </c>
      <c r="B5828" t="s">
        <v>399</v>
      </c>
      <c r="C5828">
        <v>1992</v>
      </c>
      <c r="D5828">
        <v>72762.698396149193</v>
      </c>
      <c r="E5828">
        <v>10737.513852637499</v>
      </c>
      <c r="F5828">
        <v>4654.5138749435</v>
      </c>
      <c r="G5828">
        <v>12086.4531381944</v>
      </c>
      <c r="H5828">
        <v>16257.3773722717</v>
      </c>
      <c r="I5828">
        <v>23581.209054375799</v>
      </c>
      <c r="J5828">
        <v>17098.8249212269</v>
      </c>
      <c r="K5828">
        <v>19982.5018303955</v>
      </c>
      <c r="L5828">
        <v>48216.820265000002</v>
      </c>
      <c r="M5828">
        <v>31065.176219551598</v>
      </c>
    </row>
    <row r="5829" spans="1:13" x14ac:dyDescent="0.25">
      <c r="A5829" t="s">
        <v>398</v>
      </c>
      <c r="B5829" t="s">
        <v>399</v>
      </c>
      <c r="C5829">
        <v>1993</v>
      </c>
      <c r="D5829">
        <v>76653.864264082295</v>
      </c>
      <c r="E5829">
        <v>10897.3206220229</v>
      </c>
      <c r="F5829">
        <v>4728.9840434999196</v>
      </c>
      <c r="G5829">
        <v>12324.522445704401</v>
      </c>
      <c r="H5829">
        <v>16644.005502729</v>
      </c>
      <c r="I5829">
        <v>23837.757890212099</v>
      </c>
      <c r="J5829">
        <v>17657.491915688901</v>
      </c>
      <c r="K5829">
        <v>20322.230744406101</v>
      </c>
      <c r="L5829">
        <v>49248.762271300002</v>
      </c>
      <c r="M5829">
        <v>32535.082108509101</v>
      </c>
    </row>
    <row r="5830" spans="1:13" x14ac:dyDescent="0.25">
      <c r="A5830" t="s">
        <v>398</v>
      </c>
      <c r="B5830" t="s">
        <v>399</v>
      </c>
      <c r="C5830">
        <v>1994</v>
      </c>
      <c r="D5830">
        <v>79708.342347288897</v>
      </c>
      <c r="E5830">
        <v>10967.3266082215</v>
      </c>
      <c r="F5830">
        <v>4731.8454503234598</v>
      </c>
      <c r="G5830">
        <v>12555.948895531699</v>
      </c>
      <c r="H5830">
        <v>17050.394464064</v>
      </c>
      <c r="I5830">
        <v>23859.106543418799</v>
      </c>
      <c r="J5830">
        <v>18061.839714453399</v>
      </c>
      <c r="K5830">
        <v>20659.635840721901</v>
      </c>
      <c r="L5830">
        <v>50644.207348999997</v>
      </c>
      <c r="M5830">
        <v>33898.269859651897</v>
      </c>
    </row>
    <row r="5831" spans="1:13" x14ac:dyDescent="0.25">
      <c r="A5831" t="s">
        <v>398</v>
      </c>
      <c r="B5831" t="s">
        <v>399</v>
      </c>
      <c r="C5831">
        <v>1995</v>
      </c>
      <c r="D5831">
        <v>77964.742076125694</v>
      </c>
      <c r="E5831">
        <v>10725.432711790299</v>
      </c>
      <c r="F5831">
        <v>4552.6240587045704</v>
      </c>
      <c r="G5831">
        <v>12410.6188814741</v>
      </c>
      <c r="H5831">
        <v>17426.4882578535</v>
      </c>
      <c r="I5831">
        <v>23634.091122125301</v>
      </c>
      <c r="J5831">
        <v>18120.202284729799</v>
      </c>
      <c r="K5831">
        <v>21004.447286705199</v>
      </c>
      <c r="L5831">
        <v>51945.056454999998</v>
      </c>
      <c r="M5831">
        <v>33998.597400821302</v>
      </c>
    </row>
    <row r="5832" spans="1:13" x14ac:dyDescent="0.25">
      <c r="A5832" t="s">
        <v>398</v>
      </c>
      <c r="B5832" t="s">
        <v>399</v>
      </c>
      <c r="C5832">
        <v>1996</v>
      </c>
      <c r="D5832">
        <v>80253.623514508494</v>
      </c>
      <c r="E5832">
        <v>10733.2863816714</v>
      </c>
      <c r="F5832">
        <v>4598.3229876695495</v>
      </c>
      <c r="G5832">
        <v>12541.854032770099</v>
      </c>
      <c r="H5832">
        <v>17801.923859645602</v>
      </c>
      <c r="I5832">
        <v>23835.0991045267</v>
      </c>
      <c r="J5832">
        <v>18432.815747003398</v>
      </c>
      <c r="K5832">
        <v>21338.4741445744</v>
      </c>
      <c r="L5832">
        <v>52944.147189299998</v>
      </c>
      <c r="M5832">
        <v>34453.4769112422</v>
      </c>
    </row>
    <row r="5833" spans="1:13" x14ac:dyDescent="0.25">
      <c r="A5833" t="s">
        <v>398</v>
      </c>
      <c r="B5833" t="s">
        <v>399</v>
      </c>
      <c r="C5833">
        <v>1997</v>
      </c>
      <c r="D5833">
        <v>78253.796464525905</v>
      </c>
      <c r="E5833">
        <v>10252.292574441901</v>
      </c>
      <c r="F5833">
        <v>4504.40042093582</v>
      </c>
      <c r="G5833">
        <v>12420.7295516095</v>
      </c>
      <c r="H5833">
        <v>18204.3488826744</v>
      </c>
      <c r="I5833">
        <v>23861.4821565483</v>
      </c>
      <c r="J5833">
        <v>18552.680584435999</v>
      </c>
      <c r="K5833">
        <v>21654.307317005001</v>
      </c>
      <c r="L5833">
        <v>53868.594641900003</v>
      </c>
      <c r="M5833">
        <v>34126.848194731901</v>
      </c>
    </row>
    <row r="5834" spans="1:13" x14ac:dyDescent="0.25">
      <c r="A5834" t="s">
        <v>398</v>
      </c>
      <c r="B5834" t="s">
        <v>399</v>
      </c>
      <c r="C5834">
        <v>1998</v>
      </c>
      <c r="D5834">
        <v>81229.621627460103</v>
      </c>
      <c r="E5834">
        <v>10415.3940702651</v>
      </c>
      <c r="F5834">
        <v>4695.9365821408801</v>
      </c>
      <c r="G5834">
        <v>12764.3222960982</v>
      </c>
      <c r="H5834">
        <v>18699.4695638913</v>
      </c>
      <c r="I5834">
        <v>24236.685903653601</v>
      </c>
      <c r="J5834">
        <v>18987.436272905099</v>
      </c>
      <c r="K5834">
        <v>21949.560009107201</v>
      </c>
      <c r="L5834">
        <v>54990.7993374</v>
      </c>
      <c r="M5834">
        <v>35199.295986472898</v>
      </c>
    </row>
    <row r="5835" spans="1:13" x14ac:dyDescent="0.25">
      <c r="A5835" t="s">
        <v>398</v>
      </c>
      <c r="B5835" t="s">
        <v>399</v>
      </c>
      <c r="C5835">
        <v>1999</v>
      </c>
      <c r="D5835">
        <v>81652.666667871701</v>
      </c>
      <c r="E5835">
        <v>10573.183852865801</v>
      </c>
      <c r="F5835">
        <v>4658.02881081143</v>
      </c>
      <c r="G5835">
        <v>13032.729631201801</v>
      </c>
      <c r="H5835">
        <v>19088.538833692099</v>
      </c>
      <c r="I5835">
        <v>23330.670318794699</v>
      </c>
      <c r="J5835">
        <v>19369.973181523801</v>
      </c>
      <c r="K5835">
        <v>22215.4573060045</v>
      </c>
      <c r="L5835">
        <v>56327.873426899998</v>
      </c>
      <c r="M5835">
        <v>35354.367881483697</v>
      </c>
    </row>
    <row r="5836" spans="1:13" x14ac:dyDescent="0.25">
      <c r="A5836" t="s">
        <v>398</v>
      </c>
      <c r="B5836" t="s">
        <v>399</v>
      </c>
      <c r="C5836">
        <v>2000</v>
      </c>
      <c r="D5836">
        <v>77629.869953242305</v>
      </c>
      <c r="E5836">
        <v>10283.568011413299</v>
      </c>
      <c r="F5836">
        <v>4503.4411134791599</v>
      </c>
      <c r="G5836">
        <v>13026.300154757801</v>
      </c>
      <c r="H5836">
        <v>19479.976764165702</v>
      </c>
      <c r="I5836">
        <v>23337.056206758301</v>
      </c>
      <c r="J5836">
        <v>19579.506291653299</v>
      </c>
      <c r="K5836">
        <v>22472.289439915199</v>
      </c>
      <c r="L5836">
        <v>57543.543057299998</v>
      </c>
      <c r="M5836">
        <v>34682.998142344703</v>
      </c>
    </row>
    <row r="5837" spans="1:13" x14ac:dyDescent="0.25">
      <c r="A5837" t="s">
        <v>398</v>
      </c>
      <c r="B5837" t="s">
        <v>399</v>
      </c>
      <c r="C5837">
        <v>2001</v>
      </c>
      <c r="D5837">
        <v>76767.015864172296</v>
      </c>
      <c r="E5837">
        <v>10300.946085891201</v>
      </c>
      <c r="F5837">
        <v>4646.9727866732301</v>
      </c>
      <c r="G5837">
        <v>13323.967340466301</v>
      </c>
      <c r="H5837">
        <v>19899.9039225243</v>
      </c>
      <c r="I5837">
        <v>23557.85653927</v>
      </c>
      <c r="J5837">
        <v>19628.382421541599</v>
      </c>
      <c r="K5837">
        <v>22714.923208153501</v>
      </c>
      <c r="L5837">
        <v>58504.079057299998</v>
      </c>
      <c r="M5837">
        <v>35026.105297046801</v>
      </c>
    </row>
    <row r="5838" spans="1:13" x14ac:dyDescent="0.25">
      <c r="A5838" t="s">
        <v>398</v>
      </c>
      <c r="B5838" t="s">
        <v>399</v>
      </c>
      <c r="C5838">
        <v>2002</v>
      </c>
      <c r="D5838">
        <v>74099.656800157507</v>
      </c>
      <c r="E5838">
        <v>10331.050114494599</v>
      </c>
      <c r="F5838">
        <v>4673.3248483294401</v>
      </c>
      <c r="G5838">
        <v>13446.151156575601</v>
      </c>
      <c r="H5838">
        <v>20320.5560172146</v>
      </c>
      <c r="I5838">
        <v>23807.997279030798</v>
      </c>
      <c r="J5838">
        <v>19732.3684429635</v>
      </c>
      <c r="K5838">
        <v>22930.289218494199</v>
      </c>
      <c r="L5838">
        <v>59135.155851399999</v>
      </c>
      <c r="M5838">
        <v>34895.868695567398</v>
      </c>
    </row>
    <row r="5839" spans="1:13" x14ac:dyDescent="0.25">
      <c r="A5839" t="s">
        <v>398</v>
      </c>
      <c r="B5839" t="s">
        <v>399</v>
      </c>
      <c r="C5839">
        <v>2003</v>
      </c>
      <c r="D5839">
        <v>75794.922200821602</v>
      </c>
      <c r="E5839">
        <v>10534.8534599456</v>
      </c>
      <c r="F5839">
        <v>4717.3204457940001</v>
      </c>
      <c r="G5839">
        <v>13651.268728512399</v>
      </c>
      <c r="H5839">
        <v>20721.414751084001</v>
      </c>
      <c r="I5839">
        <v>23761.488246675701</v>
      </c>
      <c r="J5839">
        <v>20002.162616450201</v>
      </c>
      <c r="K5839">
        <v>23118.8658712252</v>
      </c>
      <c r="L5839">
        <v>60092.960343400002</v>
      </c>
      <c r="M5839">
        <v>36538.906194079202</v>
      </c>
    </row>
    <row r="5840" spans="1:13" x14ac:dyDescent="0.25">
      <c r="A5840" t="s">
        <v>398</v>
      </c>
      <c r="B5840" t="s">
        <v>399</v>
      </c>
      <c r="C5840">
        <v>2004</v>
      </c>
      <c r="D5840">
        <v>74998.787766147099</v>
      </c>
      <c r="E5840">
        <v>10642.9757124356</v>
      </c>
      <c r="F5840">
        <v>4819.1257888919799</v>
      </c>
      <c r="G5840">
        <v>13929.0393209904</v>
      </c>
      <c r="H5840">
        <v>21143.510575901499</v>
      </c>
      <c r="I5840">
        <v>23322.4941669619</v>
      </c>
      <c r="J5840">
        <v>20220.4531420819</v>
      </c>
      <c r="K5840">
        <v>23281.8592061161</v>
      </c>
      <c r="L5840">
        <v>60226.701438700002</v>
      </c>
      <c r="M5840">
        <v>37793.012723711799</v>
      </c>
    </row>
    <row r="5841" spans="1:13" x14ac:dyDescent="0.25">
      <c r="A5841" t="s">
        <v>398</v>
      </c>
      <c r="B5841" t="s">
        <v>399</v>
      </c>
      <c r="C5841">
        <v>2005</v>
      </c>
      <c r="D5841">
        <v>73380.123254879407</v>
      </c>
      <c r="E5841">
        <v>10628.3400004666</v>
      </c>
      <c r="F5841">
        <v>4860.8112608296597</v>
      </c>
      <c r="G5841">
        <v>14139.550285207601</v>
      </c>
      <c r="H5841">
        <v>21508.571887919599</v>
      </c>
      <c r="I5841">
        <v>23087.9580234061</v>
      </c>
      <c r="J5841">
        <v>20458.776965796598</v>
      </c>
      <c r="K5841">
        <v>23435.232815693598</v>
      </c>
      <c r="L5841">
        <v>61227.4762395</v>
      </c>
      <c r="M5841">
        <v>37972.863024218503</v>
      </c>
    </row>
    <row r="5842" spans="1:13" x14ac:dyDescent="0.25">
      <c r="A5842" t="s">
        <v>398</v>
      </c>
      <c r="B5842" t="s">
        <v>399</v>
      </c>
      <c r="C5842">
        <v>2006</v>
      </c>
      <c r="D5842">
        <v>70781.507972030406</v>
      </c>
      <c r="E5842">
        <v>10541.3673217908</v>
      </c>
      <c r="F5842">
        <v>4784.0104467764604</v>
      </c>
      <c r="G5842">
        <v>13982.6528155751</v>
      </c>
      <c r="H5842">
        <v>21836.6817102231</v>
      </c>
      <c r="I5842">
        <v>22596.670725458102</v>
      </c>
      <c r="J5842">
        <v>20552.055701253601</v>
      </c>
      <c r="K5842">
        <v>23578.489344304598</v>
      </c>
      <c r="L5842">
        <v>61221.272549399997</v>
      </c>
      <c r="M5842">
        <v>37979.624481419603</v>
      </c>
    </row>
    <row r="5843" spans="1:13" x14ac:dyDescent="0.25">
      <c r="A5843" t="s">
        <v>398</v>
      </c>
      <c r="B5843" t="s">
        <v>399</v>
      </c>
      <c r="C5843">
        <v>2007</v>
      </c>
      <c r="D5843">
        <v>70801.080069378804</v>
      </c>
      <c r="E5843">
        <v>10726.169389705099</v>
      </c>
      <c r="F5843">
        <v>4807.4286874850304</v>
      </c>
      <c r="G5843">
        <v>14037.1058451315</v>
      </c>
      <c r="H5843">
        <v>22182.504703603001</v>
      </c>
      <c r="I5843">
        <v>22479.223308332501</v>
      </c>
      <c r="J5843">
        <v>20797.1756464475</v>
      </c>
      <c r="K5843">
        <v>23713.2018952135</v>
      </c>
      <c r="L5843">
        <v>61618.755007899999</v>
      </c>
      <c r="M5843">
        <v>39121.386065644903</v>
      </c>
    </row>
    <row r="5844" spans="1:13" x14ac:dyDescent="0.25">
      <c r="A5844" t="s">
        <v>398</v>
      </c>
      <c r="B5844" t="s">
        <v>399</v>
      </c>
      <c r="C5844">
        <v>2008</v>
      </c>
      <c r="D5844">
        <v>73659.2599256307</v>
      </c>
      <c r="E5844">
        <v>11208.3397775343</v>
      </c>
      <c r="F5844">
        <v>5000.4430981067098</v>
      </c>
      <c r="G5844">
        <v>14364.579979944399</v>
      </c>
      <c r="H5844">
        <v>22528.874407757401</v>
      </c>
      <c r="I5844">
        <v>22841.1566739802</v>
      </c>
      <c r="J5844">
        <v>21122.866690519601</v>
      </c>
      <c r="K5844">
        <v>23832.996708010502</v>
      </c>
      <c r="L5844">
        <v>62181.727440800001</v>
      </c>
      <c r="M5844">
        <v>40992.011325396197</v>
      </c>
    </row>
    <row r="5845" spans="1:13" x14ac:dyDescent="0.25">
      <c r="A5845" t="s">
        <v>398</v>
      </c>
      <c r="B5845" t="s">
        <v>399</v>
      </c>
      <c r="C5845">
        <v>2009</v>
      </c>
      <c r="D5845">
        <v>71353.934789682899</v>
      </c>
      <c r="E5845">
        <v>11132.777751874301</v>
      </c>
      <c r="F5845">
        <v>4822.5894375225098</v>
      </c>
      <c r="G5845">
        <v>13966.8478480801</v>
      </c>
      <c r="H5845">
        <v>22829.7220907306</v>
      </c>
      <c r="I5845">
        <v>22727.1993177451</v>
      </c>
      <c r="J5845">
        <v>21151.4266800447</v>
      </c>
      <c r="K5845">
        <v>23947.813531178501</v>
      </c>
      <c r="L5845">
        <v>63606.477303799998</v>
      </c>
      <c r="M5845">
        <v>40949.750170004001</v>
      </c>
    </row>
    <row r="5846" spans="1:13" x14ac:dyDescent="0.25">
      <c r="A5846" t="s">
        <v>398</v>
      </c>
      <c r="B5846" t="s">
        <v>399</v>
      </c>
      <c r="C5846">
        <v>2010</v>
      </c>
      <c r="D5846">
        <v>69617.922133180997</v>
      </c>
      <c r="E5846">
        <v>11202.0262033707</v>
      </c>
      <c r="F5846">
        <v>4708.2548989521201</v>
      </c>
      <c r="G5846">
        <v>13646.1335240025</v>
      </c>
      <c r="H5846">
        <v>23113.862252442599</v>
      </c>
      <c r="I5846">
        <v>22587.752552000999</v>
      </c>
      <c r="J5846">
        <v>21127.452923318899</v>
      </c>
      <c r="K5846">
        <v>24041.911562334499</v>
      </c>
      <c r="L5846">
        <v>65229.113340299999</v>
      </c>
      <c r="M5846">
        <v>40970.699290848199</v>
      </c>
    </row>
    <row r="5847" spans="1:13" x14ac:dyDescent="0.25">
      <c r="A5847" t="s">
        <v>398</v>
      </c>
      <c r="B5847" t="s">
        <v>399</v>
      </c>
      <c r="C5847">
        <v>2011</v>
      </c>
      <c r="D5847">
        <v>67850.860080455401</v>
      </c>
      <c r="E5847">
        <v>11204.551894837599</v>
      </c>
      <c r="F5847">
        <v>4671.5620242269197</v>
      </c>
      <c r="G5847">
        <v>13562.392663414799</v>
      </c>
      <c r="H5847">
        <v>23371.240125211199</v>
      </c>
      <c r="I5847">
        <v>22608.725175033702</v>
      </c>
      <c r="J5847">
        <v>21041.6378229285</v>
      </c>
      <c r="K5847">
        <v>24145.406654814899</v>
      </c>
      <c r="L5847">
        <v>66448.173789799999</v>
      </c>
      <c r="M5847">
        <v>40705.387112504002</v>
      </c>
    </row>
    <row r="5848" spans="1:13" x14ac:dyDescent="0.25">
      <c r="A5848" t="s">
        <v>398</v>
      </c>
      <c r="B5848" t="s">
        <v>399</v>
      </c>
      <c r="C5848">
        <v>2012</v>
      </c>
      <c r="D5848">
        <v>69307.076026983807</v>
      </c>
      <c r="E5848">
        <v>11218.563947242001</v>
      </c>
      <c r="F5848">
        <v>4882.5514315267701</v>
      </c>
      <c r="G5848">
        <v>14021.3367166066</v>
      </c>
      <c r="H5848">
        <v>23695.449996627201</v>
      </c>
      <c r="I5848">
        <v>22574.583237852199</v>
      </c>
      <c r="J5848">
        <v>21217.898811678398</v>
      </c>
      <c r="K5848">
        <v>24234.508681616699</v>
      </c>
      <c r="L5848">
        <v>67750.653885799999</v>
      </c>
      <c r="M5848">
        <v>41171.923815076203</v>
      </c>
    </row>
    <row r="5849" spans="1:13" x14ac:dyDescent="0.25">
      <c r="A5849" t="s">
        <v>398</v>
      </c>
      <c r="B5849" t="s">
        <v>399</v>
      </c>
      <c r="C5849">
        <v>2013</v>
      </c>
      <c r="D5849">
        <v>72541.701727388907</v>
      </c>
      <c r="E5849">
        <v>11422.572771204501</v>
      </c>
      <c r="F5849">
        <v>5036.6279594830003</v>
      </c>
      <c r="G5849">
        <v>14375.448507155101</v>
      </c>
      <c r="H5849">
        <v>24008.199949211601</v>
      </c>
      <c r="I5849">
        <v>22664.651120919199</v>
      </c>
      <c r="J5849">
        <v>21571.2428013397</v>
      </c>
      <c r="K5849">
        <v>24308.637925077499</v>
      </c>
      <c r="L5849">
        <v>68962.663084600004</v>
      </c>
      <c r="M5849">
        <v>42348.024796580197</v>
      </c>
    </row>
    <row r="5850" spans="1:13" x14ac:dyDescent="0.25">
      <c r="A5850" t="s">
        <v>398</v>
      </c>
      <c r="B5850" t="s">
        <v>399</v>
      </c>
      <c r="C5850">
        <v>2014</v>
      </c>
      <c r="D5850">
        <v>74874.199440850294</v>
      </c>
      <c r="E5850">
        <v>11524.8472433815</v>
      </c>
      <c r="F5850">
        <v>5153.15029794763</v>
      </c>
      <c r="G5850">
        <v>14625.743185965999</v>
      </c>
      <c r="H5850">
        <v>24276.6832277498</v>
      </c>
      <c r="I5850">
        <v>22663.500621575498</v>
      </c>
      <c r="J5850">
        <v>21790.783634871299</v>
      </c>
      <c r="K5850">
        <v>24402.920024392999</v>
      </c>
      <c r="L5850">
        <v>70364.215239099998</v>
      </c>
      <c r="M5850">
        <v>43163.331265188201</v>
      </c>
    </row>
    <row r="5851" spans="1:13" x14ac:dyDescent="0.25">
      <c r="A5851" t="s">
        <v>398</v>
      </c>
      <c r="B5851" t="s">
        <v>399</v>
      </c>
      <c r="C5851">
        <v>2015</v>
      </c>
      <c r="D5851">
        <v>77158.649649249593</v>
      </c>
      <c r="E5851">
        <v>11658.0674016221</v>
      </c>
      <c r="F5851">
        <v>5266.6636908001901</v>
      </c>
      <c r="G5851">
        <v>14881.489013640001</v>
      </c>
      <c r="H5851">
        <v>24527.643073161998</v>
      </c>
      <c r="I5851">
        <v>22699.190033061699</v>
      </c>
      <c r="J5851">
        <v>21989.356053962601</v>
      </c>
      <c r="K5851">
        <v>24485.5648602084</v>
      </c>
      <c r="L5851">
        <v>71769.694276399998</v>
      </c>
      <c r="M5851">
        <v>43934.543305278203</v>
      </c>
    </row>
    <row r="5852" spans="1:13" x14ac:dyDescent="0.25">
      <c r="A5852" t="s">
        <v>398</v>
      </c>
      <c r="B5852" t="s">
        <v>399</v>
      </c>
      <c r="C5852">
        <v>2016</v>
      </c>
      <c r="D5852">
        <v>80547.756501404001</v>
      </c>
      <c r="E5852">
        <v>11798.9174087191</v>
      </c>
      <c r="F5852">
        <v>5391.9127019903199</v>
      </c>
      <c r="G5852">
        <v>15173.9557078452</v>
      </c>
      <c r="H5852">
        <v>24765.292040081698</v>
      </c>
      <c r="I5852">
        <v>22815.2960871328</v>
      </c>
      <c r="J5852">
        <v>22297.231956535899</v>
      </c>
      <c r="K5852">
        <v>24561.4245061742</v>
      </c>
      <c r="L5852">
        <v>73212.086848399995</v>
      </c>
      <c r="M5852">
        <v>45076.151998269503</v>
      </c>
    </row>
    <row r="5853" spans="1:13" x14ac:dyDescent="0.25">
      <c r="A5853" t="s">
        <v>398</v>
      </c>
      <c r="B5853" t="s">
        <v>399</v>
      </c>
      <c r="C5853">
        <v>2017</v>
      </c>
      <c r="D5853">
        <v>83028.231735459398</v>
      </c>
      <c r="E5853">
        <v>11929.348875343199</v>
      </c>
      <c r="F5853">
        <v>5498.1338721415896</v>
      </c>
      <c r="G5853">
        <v>15432.163664621999</v>
      </c>
      <c r="H5853">
        <v>24984.0146348895</v>
      </c>
      <c r="I5853">
        <v>22890.472132150298</v>
      </c>
      <c r="J5853">
        <v>22519.262654554499</v>
      </c>
      <c r="K5853">
        <v>24644.998487868699</v>
      </c>
      <c r="M5853">
        <v>45944.228139286897</v>
      </c>
    </row>
    <row r="5854" spans="1:13" x14ac:dyDescent="0.25">
      <c r="A5854" t="s">
        <v>400</v>
      </c>
      <c r="C5854">
        <v>1990</v>
      </c>
      <c r="D5854">
        <v>6852542.5553810699</v>
      </c>
      <c r="E5854">
        <v>1630237.9214639999</v>
      </c>
      <c r="F5854">
        <v>812620.91421872796</v>
      </c>
      <c r="G5854">
        <v>1751309.7948608999</v>
      </c>
      <c r="H5854">
        <v>2496152.1703902599</v>
      </c>
      <c r="I5854">
        <v>4352889.9870733898</v>
      </c>
      <c r="J5854">
        <v>2181247.2601215602</v>
      </c>
      <c r="K5854">
        <v>2638898.4565047501</v>
      </c>
      <c r="L5854">
        <v>2029264.2196800001</v>
      </c>
      <c r="M5854">
        <v>3288704.25580981</v>
      </c>
    </row>
    <row r="5855" spans="1:13" x14ac:dyDescent="0.25">
      <c r="A5855" t="s">
        <v>400</v>
      </c>
      <c r="C5855">
        <v>1991</v>
      </c>
      <c r="D5855">
        <v>6775424.8086161604</v>
      </c>
      <c r="E5855">
        <v>1638996.2047306099</v>
      </c>
      <c r="F5855">
        <v>822793.87755837396</v>
      </c>
      <c r="G5855">
        <v>1779769.8329737501</v>
      </c>
      <c r="H5855">
        <v>2559401.5554386498</v>
      </c>
      <c r="I5855">
        <v>4204170.2158416603</v>
      </c>
      <c r="J5855">
        <v>2232681.8946506698</v>
      </c>
      <c r="K5855">
        <v>2693167.7996099498</v>
      </c>
      <c r="L5855">
        <v>2059631.1894700001</v>
      </c>
      <c r="M5855">
        <v>3344804.3644043501</v>
      </c>
    </row>
    <row r="5856" spans="1:13" x14ac:dyDescent="0.25">
      <c r="A5856" t="s">
        <v>400</v>
      </c>
      <c r="C5856">
        <v>1992</v>
      </c>
      <c r="D5856">
        <v>6888137.9013789399</v>
      </c>
      <c r="E5856">
        <v>1680386.50744566</v>
      </c>
      <c r="F5856">
        <v>836394.87132235197</v>
      </c>
      <c r="G5856">
        <v>1811052.6822158799</v>
      </c>
      <c r="H5856">
        <v>2625695.7497291402</v>
      </c>
      <c r="I5856">
        <v>4072907.7484799302</v>
      </c>
      <c r="J5856">
        <v>2287874.7401669198</v>
      </c>
      <c r="K5856">
        <v>2751333.0091468398</v>
      </c>
      <c r="L5856">
        <v>2111796.108</v>
      </c>
      <c r="M5856">
        <v>3454374.81544554</v>
      </c>
    </row>
    <row r="5857" spans="1:13" x14ac:dyDescent="0.25">
      <c r="A5857" t="s">
        <v>400</v>
      </c>
      <c r="C5857">
        <v>1993</v>
      </c>
      <c r="D5857">
        <v>7084077.5974662201</v>
      </c>
      <c r="E5857">
        <v>1741142.4222764301</v>
      </c>
      <c r="F5857">
        <v>854861.33038098703</v>
      </c>
      <c r="G5857">
        <v>1848439.7677491901</v>
      </c>
      <c r="H5857">
        <v>2695162.12359065</v>
      </c>
      <c r="I5857">
        <v>3985496.2279045102</v>
      </c>
      <c r="J5857">
        <v>2348103.6739198202</v>
      </c>
      <c r="K5857">
        <v>2813110.0494881799</v>
      </c>
      <c r="L5857">
        <v>2159424.99652</v>
      </c>
      <c r="M5857">
        <v>3592398.3199415202</v>
      </c>
    </row>
    <row r="5858" spans="1:13" x14ac:dyDescent="0.25">
      <c r="A5858" t="s">
        <v>400</v>
      </c>
      <c r="C5858">
        <v>1994</v>
      </c>
      <c r="D5858">
        <v>7108563.3670196803</v>
      </c>
      <c r="E5858">
        <v>1777341.637995</v>
      </c>
      <c r="F5858">
        <v>867785.24815313797</v>
      </c>
      <c r="G5858">
        <v>1876696.4068760199</v>
      </c>
      <c r="H5858">
        <v>2766586.6709197899</v>
      </c>
      <c r="I5858">
        <v>3913698.9490126399</v>
      </c>
      <c r="J5858">
        <v>2401813.94039866</v>
      </c>
      <c r="K5858">
        <v>2876294.8442527899</v>
      </c>
      <c r="L5858">
        <v>2213353.0951800002</v>
      </c>
      <c r="M5858">
        <v>3687191.8215677999</v>
      </c>
    </row>
    <row r="5859" spans="1:13" x14ac:dyDescent="0.25">
      <c r="A5859" t="s">
        <v>400</v>
      </c>
      <c r="C5859">
        <v>1995</v>
      </c>
      <c r="D5859">
        <v>7102501.7214207696</v>
      </c>
      <c r="E5859">
        <v>1817276.0288930701</v>
      </c>
      <c r="F5859">
        <v>876795.48822698102</v>
      </c>
      <c r="G5859">
        <v>1899565.3724088499</v>
      </c>
      <c r="H5859">
        <v>2841984.4311183798</v>
      </c>
      <c r="I5859">
        <v>3869366.0202671499</v>
      </c>
      <c r="J5859">
        <v>2451310.4189162198</v>
      </c>
      <c r="K5859">
        <v>2941203.9916773899</v>
      </c>
      <c r="L5859">
        <v>2276068.11992</v>
      </c>
      <c r="M5859">
        <v>3778873.0969521599</v>
      </c>
    </row>
    <row r="5860" spans="1:13" x14ac:dyDescent="0.25">
      <c r="A5860" t="s">
        <v>400</v>
      </c>
      <c r="C5860">
        <v>1996</v>
      </c>
      <c r="D5860">
        <v>7127138.8432409298</v>
      </c>
      <c r="E5860">
        <v>1870348.36309466</v>
      </c>
      <c r="F5860">
        <v>877962.79046560696</v>
      </c>
      <c r="G5860">
        <v>1918359.49750039</v>
      </c>
      <c r="H5860">
        <v>2922715.7309799902</v>
      </c>
      <c r="I5860">
        <v>3845394.1206308599</v>
      </c>
      <c r="J5860">
        <v>2496331.87801327</v>
      </c>
      <c r="K5860">
        <v>3029983.6520222402</v>
      </c>
      <c r="L5860">
        <v>2321703.5056799999</v>
      </c>
      <c r="M5860">
        <v>3893523.2386954799</v>
      </c>
    </row>
    <row r="5861" spans="1:13" x14ac:dyDescent="0.25">
      <c r="A5861" t="s">
        <v>400</v>
      </c>
      <c r="C5861">
        <v>1997</v>
      </c>
      <c r="D5861">
        <v>7113053.1322481101</v>
      </c>
      <c r="E5861">
        <v>1906679.5234733799</v>
      </c>
      <c r="F5861">
        <v>890416.78173080401</v>
      </c>
      <c r="G5861">
        <v>1942206.31749434</v>
      </c>
      <c r="H5861">
        <v>3008502.8846307299</v>
      </c>
      <c r="I5861">
        <v>3825454.2915797899</v>
      </c>
      <c r="J5861">
        <v>2543521.7785025998</v>
      </c>
      <c r="K5861">
        <v>3153204.8280160101</v>
      </c>
      <c r="L5861">
        <v>2376512.0671299999</v>
      </c>
      <c r="M5861">
        <v>4009101.8095176602</v>
      </c>
    </row>
    <row r="5862" spans="1:13" x14ac:dyDescent="0.25">
      <c r="A5862" t="s">
        <v>400</v>
      </c>
      <c r="C5862">
        <v>1998</v>
      </c>
      <c r="D5862">
        <v>7192934.0320717599</v>
      </c>
      <c r="E5862">
        <v>1961279.7870658899</v>
      </c>
      <c r="F5862">
        <v>897751.42506112298</v>
      </c>
      <c r="G5862">
        <v>1960619.8900496301</v>
      </c>
      <c r="H5862">
        <v>3096463.6156783099</v>
      </c>
      <c r="I5862">
        <v>3814392.81427541</v>
      </c>
      <c r="J5862">
        <v>2593457.7674970198</v>
      </c>
      <c r="K5862">
        <v>3292205.0521456301</v>
      </c>
      <c r="L5862">
        <v>2440247.3398500001</v>
      </c>
      <c r="M5862">
        <v>4141638.5160067501</v>
      </c>
    </row>
    <row r="5863" spans="1:13" x14ac:dyDescent="0.25">
      <c r="A5863" t="s">
        <v>400</v>
      </c>
      <c r="C5863">
        <v>1999</v>
      </c>
      <c r="D5863">
        <v>7248896.3806732204</v>
      </c>
      <c r="E5863">
        <v>1990982.9633818101</v>
      </c>
      <c r="F5863">
        <v>911018.76414314006</v>
      </c>
      <c r="G5863">
        <v>1995263.6606596</v>
      </c>
      <c r="H5863">
        <v>3184013.9890185399</v>
      </c>
      <c r="I5863">
        <v>3822533.1636854401</v>
      </c>
      <c r="J5863">
        <v>2645121.8991116299</v>
      </c>
      <c r="K5863">
        <v>3424503.4023136399</v>
      </c>
      <c r="L5863">
        <v>2521306.80131</v>
      </c>
      <c r="M5863">
        <v>4290415.3914115001</v>
      </c>
    </row>
    <row r="5864" spans="1:13" x14ac:dyDescent="0.25">
      <c r="A5864" t="s">
        <v>400</v>
      </c>
      <c r="C5864">
        <v>2000</v>
      </c>
      <c r="D5864">
        <v>7230918.52654198</v>
      </c>
      <c r="E5864">
        <v>1998875.07644257</v>
      </c>
      <c r="F5864">
        <v>918726.64491816296</v>
      </c>
      <c r="G5864">
        <v>2018479.9168525501</v>
      </c>
      <c r="H5864">
        <v>3267667.8252400202</v>
      </c>
      <c r="I5864">
        <v>3808613.29377168</v>
      </c>
      <c r="J5864">
        <v>2697823.3408267898</v>
      </c>
      <c r="K5864">
        <v>3528949.6587323002</v>
      </c>
      <c r="L5864">
        <v>2595896.90527</v>
      </c>
      <c r="M5864">
        <v>4398368.9800324803</v>
      </c>
    </row>
    <row r="5865" spans="1:13" x14ac:dyDescent="0.25">
      <c r="A5865" t="s">
        <v>400</v>
      </c>
      <c r="C5865">
        <v>2001</v>
      </c>
      <c r="D5865">
        <v>7251139.6277400097</v>
      </c>
      <c r="E5865">
        <v>2009111.1882879001</v>
      </c>
      <c r="F5865">
        <v>926811.22515957197</v>
      </c>
      <c r="G5865">
        <v>2044136.2726342599</v>
      </c>
      <c r="H5865">
        <v>3348598.4140307</v>
      </c>
      <c r="I5865">
        <v>3768617.5666723801</v>
      </c>
      <c r="J5865">
        <v>2752045.7698985399</v>
      </c>
      <c r="K5865">
        <v>3610509.7015905199</v>
      </c>
      <c r="L5865">
        <v>2634162.92129</v>
      </c>
      <c r="M5865">
        <v>4507491.1550053703</v>
      </c>
    </row>
    <row r="5866" spans="1:13" x14ac:dyDescent="0.25">
      <c r="A5866" t="s">
        <v>400</v>
      </c>
      <c r="C5866">
        <v>2002</v>
      </c>
      <c r="D5866">
        <v>7282108.8083080202</v>
      </c>
      <c r="E5866">
        <v>2020453.43001657</v>
      </c>
      <c r="F5866">
        <v>934488.22389314696</v>
      </c>
      <c r="G5866">
        <v>2069219.2693993701</v>
      </c>
      <c r="H5866">
        <v>3430010.3364318698</v>
      </c>
      <c r="I5866">
        <v>3735708.6937955501</v>
      </c>
      <c r="J5866">
        <v>2809193.2584685599</v>
      </c>
      <c r="K5866">
        <v>3691335.5237126802</v>
      </c>
      <c r="L5866">
        <v>2694964.4456000002</v>
      </c>
      <c r="M5866">
        <v>4614901.9434642699</v>
      </c>
    </row>
    <row r="5867" spans="1:13" x14ac:dyDescent="0.25">
      <c r="A5867" t="s">
        <v>400</v>
      </c>
      <c r="C5867">
        <v>2003</v>
      </c>
      <c r="D5867">
        <v>7382213.5428950395</v>
      </c>
      <c r="E5867">
        <v>2037894.41048492</v>
      </c>
      <c r="F5867">
        <v>948596.24763023201</v>
      </c>
      <c r="G5867">
        <v>2106760.6686927602</v>
      </c>
      <c r="H5867">
        <v>3512598.1445193002</v>
      </c>
      <c r="I5867">
        <v>3714235.0443815398</v>
      </c>
      <c r="J5867">
        <v>2871590.9115619501</v>
      </c>
      <c r="K5867">
        <v>3769230.9483371698</v>
      </c>
      <c r="L5867">
        <v>2766624.2017000001</v>
      </c>
      <c r="M5867">
        <v>4747561.8151498605</v>
      </c>
    </row>
    <row r="5868" spans="1:13" x14ac:dyDescent="0.25">
      <c r="A5868" t="s">
        <v>400</v>
      </c>
      <c r="C5868">
        <v>2004</v>
      </c>
      <c r="D5868">
        <v>7446712.0439063702</v>
      </c>
      <c r="E5868">
        <v>2041766.3249029999</v>
      </c>
      <c r="F5868">
        <v>953123.32685834705</v>
      </c>
      <c r="G5868">
        <v>2129380.4197438098</v>
      </c>
      <c r="H5868">
        <v>3594774.9058192899</v>
      </c>
      <c r="I5868">
        <v>3696344.3898291802</v>
      </c>
      <c r="J5868">
        <v>2928536.31912729</v>
      </c>
      <c r="K5868">
        <v>3842351.07618292</v>
      </c>
      <c r="L5868">
        <v>2843261.44985</v>
      </c>
      <c r="M5868">
        <v>4851662.32541251</v>
      </c>
    </row>
    <row r="5869" spans="1:13" x14ac:dyDescent="0.25">
      <c r="A5869" t="s">
        <v>400</v>
      </c>
      <c r="C5869">
        <v>2005</v>
      </c>
      <c r="D5869">
        <v>7354762.5578098698</v>
      </c>
      <c r="E5869">
        <v>2019026.4679816</v>
      </c>
      <c r="F5869">
        <v>956753.33159830503</v>
      </c>
      <c r="G5869">
        <v>2155346.5507821301</v>
      </c>
      <c r="H5869">
        <v>3679109.41845458</v>
      </c>
      <c r="I5869">
        <v>3681652.7406026199</v>
      </c>
      <c r="J5869">
        <v>2983106.0142312199</v>
      </c>
      <c r="K5869">
        <v>3908799.3153494601</v>
      </c>
      <c r="L5869">
        <v>2920824.3354199999</v>
      </c>
      <c r="M5869">
        <v>4905007.7057274198</v>
      </c>
    </row>
    <row r="5870" spans="1:13" x14ac:dyDescent="0.25">
      <c r="A5870" t="s">
        <v>400</v>
      </c>
      <c r="C5870">
        <v>2006</v>
      </c>
      <c r="D5870">
        <v>7413721.1964691896</v>
      </c>
      <c r="E5870">
        <v>2016269.9248930099</v>
      </c>
      <c r="F5870">
        <v>963406.94382571301</v>
      </c>
      <c r="G5870">
        <v>2178398.0659881602</v>
      </c>
      <c r="H5870">
        <v>3766640.5667959498</v>
      </c>
      <c r="I5870">
        <v>3669823.9602396698</v>
      </c>
      <c r="J5870">
        <v>3046839.2679470801</v>
      </c>
      <c r="K5870">
        <v>3951468.09182719</v>
      </c>
      <c r="L5870">
        <v>2983392.8209299999</v>
      </c>
      <c r="M5870">
        <v>5009108.8244062401</v>
      </c>
    </row>
    <row r="5871" spans="1:13" x14ac:dyDescent="0.25">
      <c r="A5871" t="s">
        <v>400</v>
      </c>
      <c r="C5871">
        <v>2007</v>
      </c>
      <c r="D5871">
        <v>7475910.3395367302</v>
      </c>
      <c r="E5871">
        <v>2010442.3078256999</v>
      </c>
      <c r="F5871">
        <v>975004.51047930995</v>
      </c>
      <c r="G5871">
        <v>2202132.7925090701</v>
      </c>
      <c r="H5871">
        <v>3853129.1987126302</v>
      </c>
      <c r="I5871">
        <v>3656960.3398196502</v>
      </c>
      <c r="J5871">
        <v>3111380.6686940701</v>
      </c>
      <c r="K5871">
        <v>3965196.0700640902</v>
      </c>
      <c r="L5871">
        <v>3051871.7751600002</v>
      </c>
      <c r="M5871">
        <v>5116811.4670413397</v>
      </c>
    </row>
    <row r="5872" spans="1:13" x14ac:dyDescent="0.25">
      <c r="A5872" t="s">
        <v>400</v>
      </c>
      <c r="C5872">
        <v>2008</v>
      </c>
      <c r="D5872">
        <v>7568501.5037413696</v>
      </c>
      <c r="E5872">
        <v>2004083.5876395099</v>
      </c>
      <c r="F5872">
        <v>983553.02609626495</v>
      </c>
      <c r="G5872">
        <v>2218835.3720663898</v>
      </c>
      <c r="H5872">
        <v>3939914.7984865499</v>
      </c>
      <c r="I5872">
        <v>3645851.9124402301</v>
      </c>
      <c r="J5872">
        <v>3175789.0957845901</v>
      </c>
      <c r="K5872">
        <v>3964292.6652210499</v>
      </c>
      <c r="L5872">
        <v>3125010.9515900002</v>
      </c>
      <c r="M5872">
        <v>5219729.21005366</v>
      </c>
    </row>
    <row r="5873" spans="1:13" x14ac:dyDescent="0.25">
      <c r="A5873" t="s">
        <v>400</v>
      </c>
      <c r="C5873">
        <v>2009</v>
      </c>
      <c r="D5873">
        <v>7675235.9930789303</v>
      </c>
      <c r="E5873">
        <v>2009911.99874821</v>
      </c>
      <c r="F5873">
        <v>992625.57062032097</v>
      </c>
      <c r="G5873">
        <v>2241647.4892000202</v>
      </c>
      <c r="H5873">
        <v>4027278.0903316401</v>
      </c>
      <c r="I5873">
        <v>3648704.4272829299</v>
      </c>
      <c r="J5873">
        <v>3244299.7443379899</v>
      </c>
      <c r="K5873">
        <v>3965288.0634823502</v>
      </c>
      <c r="L5873">
        <v>3204878.6164099998</v>
      </c>
      <c r="M5873">
        <v>5336312.6287846798</v>
      </c>
    </row>
    <row r="5874" spans="1:13" x14ac:dyDescent="0.25">
      <c r="A5874" t="s">
        <v>400</v>
      </c>
      <c r="C5874">
        <v>2010</v>
      </c>
      <c r="D5874">
        <v>7770705.54995305</v>
      </c>
      <c r="E5874">
        <v>2023826.99730797</v>
      </c>
      <c r="F5874">
        <v>1001793.44171</v>
      </c>
      <c r="G5874">
        <v>2268246.3788303402</v>
      </c>
      <c r="H5874">
        <v>4114941.79447712</v>
      </c>
      <c r="I5874">
        <v>3641752.9620857602</v>
      </c>
      <c r="J5874">
        <v>3312755.1124994699</v>
      </c>
      <c r="K5874">
        <v>3986154.32812338</v>
      </c>
      <c r="L5874">
        <v>3290615.6823700001</v>
      </c>
      <c r="M5874">
        <v>5445018.99444135</v>
      </c>
    </row>
    <row r="5875" spans="1:13" x14ac:dyDescent="0.25">
      <c r="A5875" t="s">
        <v>400</v>
      </c>
      <c r="C5875">
        <v>2011</v>
      </c>
      <c r="D5875">
        <v>7861294.4375289902</v>
      </c>
      <c r="E5875">
        <v>2042501.77082502</v>
      </c>
      <c r="F5875">
        <v>1008430.42949896</v>
      </c>
      <c r="G5875">
        <v>2292174.3500733501</v>
      </c>
      <c r="H5875">
        <v>4202147.6960050398</v>
      </c>
      <c r="I5875">
        <v>3638601.0800478999</v>
      </c>
      <c r="J5875">
        <v>3378176.06625599</v>
      </c>
      <c r="K5875">
        <v>4021494.1675327299</v>
      </c>
      <c r="L5875">
        <v>3378978.2977999998</v>
      </c>
      <c r="M5875">
        <v>5545030.4311452899</v>
      </c>
    </row>
    <row r="5876" spans="1:13" x14ac:dyDescent="0.25">
      <c r="A5876" t="s">
        <v>400</v>
      </c>
      <c r="C5876">
        <v>2012</v>
      </c>
      <c r="D5876">
        <v>7885059.8513348196</v>
      </c>
      <c r="E5876">
        <v>2043718.0438806701</v>
      </c>
      <c r="F5876">
        <v>1013969.80766206</v>
      </c>
      <c r="G5876">
        <v>2315087.72206116</v>
      </c>
      <c r="H5876">
        <v>4288378.7880869396</v>
      </c>
      <c r="I5876">
        <v>3639168.3696749201</v>
      </c>
      <c r="J5876">
        <v>3439969.9866235401</v>
      </c>
      <c r="K5876">
        <v>4055540.6945364699</v>
      </c>
      <c r="L5876">
        <v>3455944.6585900001</v>
      </c>
      <c r="M5876">
        <v>5624006.8234357201</v>
      </c>
    </row>
    <row r="5877" spans="1:13" x14ac:dyDescent="0.25">
      <c r="A5877" t="s">
        <v>400</v>
      </c>
      <c r="C5877">
        <v>2013</v>
      </c>
      <c r="D5877">
        <v>7949592.12982627</v>
      </c>
      <c r="E5877">
        <v>2056941.8861723801</v>
      </c>
      <c r="F5877">
        <v>1020165.9310636</v>
      </c>
      <c r="G5877">
        <v>2335575.8620391102</v>
      </c>
      <c r="H5877">
        <v>4373793.3682015501</v>
      </c>
      <c r="I5877">
        <v>3634836.8502715998</v>
      </c>
      <c r="J5877">
        <v>3502725.26946327</v>
      </c>
      <c r="K5877">
        <v>4087097.32015893</v>
      </c>
      <c r="L5877">
        <v>3539706.9107400002</v>
      </c>
      <c r="M5877">
        <v>5707845.9420413198</v>
      </c>
    </row>
    <row r="5878" spans="1:13" x14ac:dyDescent="0.25">
      <c r="A5878" t="s">
        <v>400</v>
      </c>
      <c r="C5878">
        <v>2014</v>
      </c>
      <c r="D5878">
        <v>7973814.7370485002</v>
      </c>
      <c r="E5878">
        <v>2061900.7799905399</v>
      </c>
      <c r="F5878">
        <v>1024206.72678845</v>
      </c>
      <c r="G5878">
        <v>2355074.0581945898</v>
      </c>
      <c r="H5878">
        <v>4457495.9583757399</v>
      </c>
      <c r="I5878">
        <v>3622535.8450754699</v>
      </c>
      <c r="J5878">
        <v>3563802.2497272701</v>
      </c>
      <c r="K5878">
        <v>4117758.1365908701</v>
      </c>
      <c r="L5878">
        <v>3629717.0766099999</v>
      </c>
      <c r="M5878">
        <v>5769048.7221152699</v>
      </c>
    </row>
    <row r="5879" spans="1:13" x14ac:dyDescent="0.25">
      <c r="A5879" t="s">
        <v>400</v>
      </c>
      <c r="C5879">
        <v>2015</v>
      </c>
      <c r="D5879">
        <v>8087318.2870109798</v>
      </c>
      <c r="E5879">
        <v>2088125.68754687</v>
      </c>
      <c r="F5879">
        <v>1039495.6742406799</v>
      </c>
      <c r="G5879">
        <v>2391390.2606145898</v>
      </c>
      <c r="H5879">
        <v>4541163.5424635299</v>
      </c>
      <c r="I5879">
        <v>3579206.8228334398</v>
      </c>
      <c r="J5879">
        <v>3632433.2847374198</v>
      </c>
      <c r="K5879">
        <v>4147970.0636771498</v>
      </c>
      <c r="L5879">
        <v>3729708.6948199999</v>
      </c>
      <c r="M5879">
        <v>5885294.2941528</v>
      </c>
    </row>
    <row r="5880" spans="1:13" x14ac:dyDescent="0.25">
      <c r="A5880" t="s">
        <v>400</v>
      </c>
      <c r="C5880">
        <v>2016</v>
      </c>
      <c r="D5880">
        <v>8361251.6850813301</v>
      </c>
      <c r="E5880">
        <v>2135225.1376133398</v>
      </c>
      <c r="F5880">
        <v>1077250.2218398</v>
      </c>
      <c r="G5880">
        <v>2459711.78613983</v>
      </c>
      <c r="H5880">
        <v>4625684.0043158596</v>
      </c>
      <c r="I5880">
        <v>3548538.8060376002</v>
      </c>
      <c r="J5880">
        <v>3710332.2061648201</v>
      </c>
      <c r="K5880">
        <v>4178317.2922786302</v>
      </c>
      <c r="L5880">
        <v>3832413.4086099998</v>
      </c>
      <c r="M5880">
        <v>6087939.9003258804</v>
      </c>
    </row>
    <row r="5881" spans="1:13" x14ac:dyDescent="0.25">
      <c r="A5881" t="s">
        <v>400</v>
      </c>
      <c r="C5881">
        <v>2017</v>
      </c>
      <c r="D5881">
        <v>8682885.6795528792</v>
      </c>
      <c r="E5881">
        <v>2193979.3163895002</v>
      </c>
      <c r="F5881">
        <v>1131885.6800766899</v>
      </c>
      <c r="G5881">
        <v>2545291.7601985498</v>
      </c>
      <c r="H5881">
        <v>4707549.9095533602</v>
      </c>
      <c r="I5881">
        <v>3501037.1738598798</v>
      </c>
      <c r="J5881">
        <v>3782244.9199781199</v>
      </c>
      <c r="K5881">
        <v>4207959.8256997503</v>
      </c>
      <c r="M5881">
        <v>6289915.2699567797</v>
      </c>
    </row>
    <row r="5882" spans="1:13" x14ac:dyDescent="0.25">
      <c r="A5882" t="s">
        <v>401</v>
      </c>
      <c r="B5882" t="s">
        <v>402</v>
      </c>
      <c r="C5882">
        <v>1990</v>
      </c>
      <c r="D5882">
        <v>357067.65564406803</v>
      </c>
      <c r="E5882">
        <v>62151.784408898799</v>
      </c>
      <c r="F5882">
        <v>17301.582803428799</v>
      </c>
      <c r="G5882">
        <v>62516.186481000099</v>
      </c>
      <c r="H5882">
        <v>125014.86018861301</v>
      </c>
      <c r="I5882">
        <v>392284.39259365801</v>
      </c>
      <c r="J5882">
        <v>106674.551217767</v>
      </c>
      <c r="K5882">
        <v>141463.406636856</v>
      </c>
      <c r="L5882">
        <v>151834.07668200001</v>
      </c>
      <c r="M5882">
        <v>117560.07638401999</v>
      </c>
    </row>
    <row r="5883" spans="1:13" x14ac:dyDescent="0.25">
      <c r="A5883" t="s">
        <v>401</v>
      </c>
      <c r="B5883" t="s">
        <v>402</v>
      </c>
      <c r="C5883">
        <v>1991</v>
      </c>
      <c r="D5883">
        <v>374033.19270994503</v>
      </c>
      <c r="E5883">
        <v>63957.0518137568</v>
      </c>
      <c r="F5883">
        <v>17827.8682409557</v>
      </c>
      <c r="G5883">
        <v>63345.141662087597</v>
      </c>
      <c r="H5883">
        <v>129405.70715936201</v>
      </c>
      <c r="I5883">
        <v>374408.707448548</v>
      </c>
      <c r="J5883">
        <v>110130.794019402</v>
      </c>
      <c r="K5883">
        <v>145595.85167656501</v>
      </c>
      <c r="L5883">
        <v>153856.10563999999</v>
      </c>
      <c r="M5883">
        <v>123694.79773146599</v>
      </c>
    </row>
    <row r="5884" spans="1:13" x14ac:dyDescent="0.25">
      <c r="A5884" t="s">
        <v>401</v>
      </c>
      <c r="B5884" t="s">
        <v>402</v>
      </c>
      <c r="C5884">
        <v>1992</v>
      </c>
      <c r="D5884">
        <v>391866.66349780199</v>
      </c>
      <c r="E5884">
        <v>65790.283319060298</v>
      </c>
      <c r="F5884">
        <v>18393.501899284802</v>
      </c>
      <c r="G5884">
        <v>64232.108681032099</v>
      </c>
      <c r="H5884">
        <v>133804.299131746</v>
      </c>
      <c r="I5884">
        <v>353918.84629514097</v>
      </c>
      <c r="J5884">
        <v>113598.583373431</v>
      </c>
      <c r="K5884">
        <v>149634.726839977</v>
      </c>
      <c r="L5884">
        <v>157654.959898</v>
      </c>
      <c r="M5884">
        <v>130293.47019751801</v>
      </c>
    </row>
    <row r="5885" spans="1:13" x14ac:dyDescent="0.25">
      <c r="A5885" t="s">
        <v>401</v>
      </c>
      <c r="B5885" t="s">
        <v>402</v>
      </c>
      <c r="C5885">
        <v>1993</v>
      </c>
      <c r="D5885">
        <v>405680.55913696199</v>
      </c>
      <c r="E5885">
        <v>67291.691955847098</v>
      </c>
      <c r="F5885">
        <v>18826.7924436549</v>
      </c>
      <c r="G5885">
        <v>64842.565302617702</v>
      </c>
      <c r="H5885">
        <v>138248.84019291599</v>
      </c>
      <c r="I5885">
        <v>332972.84579137497</v>
      </c>
      <c r="J5885">
        <v>116983.123455867</v>
      </c>
      <c r="K5885">
        <v>153694.21597806399</v>
      </c>
      <c r="L5885">
        <v>162553.368617</v>
      </c>
      <c r="M5885">
        <v>135759.48375898</v>
      </c>
    </row>
    <row r="5886" spans="1:13" x14ac:dyDescent="0.25">
      <c r="A5886" t="s">
        <v>401</v>
      </c>
      <c r="B5886" t="s">
        <v>402</v>
      </c>
      <c r="C5886">
        <v>1994</v>
      </c>
      <c r="D5886">
        <v>417989.53637671203</v>
      </c>
      <c r="E5886">
        <v>68751.453731140704</v>
      </c>
      <c r="F5886">
        <v>19204.420477540702</v>
      </c>
      <c r="G5886">
        <v>65392.903525492198</v>
      </c>
      <c r="H5886">
        <v>142605.55750188199</v>
      </c>
      <c r="I5886">
        <v>310234.61326689302</v>
      </c>
      <c r="J5886">
        <v>120270.510544378</v>
      </c>
      <c r="K5886">
        <v>157596.281738341</v>
      </c>
      <c r="L5886">
        <v>166111.98626899999</v>
      </c>
      <c r="M5886">
        <v>140803.39068679401</v>
      </c>
    </row>
    <row r="5887" spans="1:13" x14ac:dyDescent="0.25">
      <c r="A5887" t="s">
        <v>401</v>
      </c>
      <c r="B5887" t="s">
        <v>402</v>
      </c>
      <c r="C5887">
        <v>1995</v>
      </c>
      <c r="D5887">
        <v>432573.510140147</v>
      </c>
      <c r="E5887">
        <v>70477.710186456898</v>
      </c>
      <c r="F5887">
        <v>19531.816859340001</v>
      </c>
      <c r="G5887">
        <v>65871.3503639962</v>
      </c>
      <c r="H5887">
        <v>146872.784545748</v>
      </c>
      <c r="I5887">
        <v>286754.12536168302</v>
      </c>
      <c r="J5887">
        <v>123669.01866781199</v>
      </c>
      <c r="K5887">
        <v>161304.412810915</v>
      </c>
      <c r="L5887">
        <v>170416.68814400001</v>
      </c>
      <c r="M5887">
        <v>145939.57847038499</v>
      </c>
    </row>
    <row r="5888" spans="1:13" x14ac:dyDescent="0.25">
      <c r="A5888" t="s">
        <v>401</v>
      </c>
      <c r="B5888" t="s">
        <v>402</v>
      </c>
      <c r="C5888">
        <v>1996</v>
      </c>
      <c r="D5888">
        <v>438956.773271379</v>
      </c>
      <c r="E5888">
        <v>71439.076567755998</v>
      </c>
      <c r="F5888">
        <v>19647.563273952001</v>
      </c>
      <c r="G5888">
        <v>65897.7985358023</v>
      </c>
      <c r="H5888">
        <v>151075.20507870501</v>
      </c>
      <c r="I5888">
        <v>263048.37317076098</v>
      </c>
      <c r="J5888">
        <v>126507.944709574</v>
      </c>
      <c r="K5888">
        <v>164856.67515734001</v>
      </c>
      <c r="L5888">
        <v>171319.37597299999</v>
      </c>
      <c r="M5888">
        <v>148873.175075657</v>
      </c>
    </row>
    <row r="5889" spans="1:13" x14ac:dyDescent="0.25">
      <c r="A5889" t="s">
        <v>401</v>
      </c>
      <c r="B5889" t="s">
        <v>402</v>
      </c>
      <c r="C5889">
        <v>1997</v>
      </c>
      <c r="D5889">
        <v>459118.65709164599</v>
      </c>
      <c r="E5889">
        <v>73155.0473423449</v>
      </c>
      <c r="F5889">
        <v>20003.3871838831</v>
      </c>
      <c r="G5889">
        <v>66377.614535203393</v>
      </c>
      <c r="H5889">
        <v>155216.49685125099</v>
      </c>
      <c r="I5889">
        <v>241796.392752466</v>
      </c>
      <c r="J5889">
        <v>129990.21583888101</v>
      </c>
      <c r="K5889">
        <v>168217.54554120099</v>
      </c>
      <c r="L5889">
        <v>172783.44531800001</v>
      </c>
      <c r="M5889">
        <v>153752.32623066101</v>
      </c>
    </row>
    <row r="5890" spans="1:13" x14ac:dyDescent="0.25">
      <c r="A5890" t="s">
        <v>401</v>
      </c>
      <c r="B5890" t="s">
        <v>402</v>
      </c>
      <c r="C5890">
        <v>1998</v>
      </c>
      <c r="D5890">
        <v>470970.46727315499</v>
      </c>
      <c r="E5890">
        <v>74439.700914928995</v>
      </c>
      <c r="F5890">
        <v>20237.077640085699</v>
      </c>
      <c r="G5890">
        <v>66595.909367551707</v>
      </c>
      <c r="H5890">
        <v>159291.51395887299</v>
      </c>
      <c r="I5890">
        <v>223642.836899763</v>
      </c>
      <c r="J5890">
        <v>132856.63675212901</v>
      </c>
      <c r="K5890">
        <v>171556.300806518</v>
      </c>
      <c r="L5890">
        <v>175130.73620799999</v>
      </c>
      <c r="M5890">
        <v>157755.56071287399</v>
      </c>
    </row>
    <row r="5891" spans="1:13" x14ac:dyDescent="0.25">
      <c r="A5891" t="s">
        <v>401</v>
      </c>
      <c r="B5891" t="s">
        <v>402</v>
      </c>
      <c r="C5891">
        <v>1999</v>
      </c>
      <c r="D5891">
        <v>474873.63110563601</v>
      </c>
      <c r="E5891">
        <v>75273.706162722097</v>
      </c>
      <c r="F5891">
        <v>20423.7492587446</v>
      </c>
      <c r="G5891">
        <v>66965.538086976303</v>
      </c>
      <c r="H5891">
        <v>163502.737715836</v>
      </c>
      <c r="I5891">
        <v>214748.80481159801</v>
      </c>
      <c r="J5891">
        <v>135566.77911347299</v>
      </c>
      <c r="K5891">
        <v>174741.525227228</v>
      </c>
      <c r="L5891">
        <v>177910.81975600001</v>
      </c>
      <c r="M5891">
        <v>160801.53159799299</v>
      </c>
    </row>
    <row r="5892" spans="1:13" x14ac:dyDescent="0.25">
      <c r="A5892" t="s">
        <v>401</v>
      </c>
      <c r="B5892" t="s">
        <v>402</v>
      </c>
      <c r="C5892">
        <v>2000</v>
      </c>
      <c r="D5892">
        <v>474104.53796491702</v>
      </c>
      <c r="E5892">
        <v>75865.194434571196</v>
      </c>
      <c r="F5892">
        <v>20395.435083624801</v>
      </c>
      <c r="G5892">
        <v>67168.1371628466</v>
      </c>
      <c r="H5892">
        <v>167862.55431643099</v>
      </c>
      <c r="I5892">
        <v>208759.3681966</v>
      </c>
      <c r="J5892">
        <v>138104.90995091401</v>
      </c>
      <c r="K5892">
        <v>177902.72955525201</v>
      </c>
      <c r="L5892">
        <v>181723.615514</v>
      </c>
      <c r="M5892">
        <v>162899.661476682</v>
      </c>
    </row>
    <row r="5893" spans="1:13" x14ac:dyDescent="0.25">
      <c r="A5893" t="s">
        <v>401</v>
      </c>
      <c r="B5893" t="s">
        <v>402</v>
      </c>
      <c r="C5893">
        <v>2001</v>
      </c>
      <c r="D5893">
        <v>476364.64760954998</v>
      </c>
      <c r="E5893">
        <v>76699.289972559302</v>
      </c>
      <c r="F5893">
        <v>20428.753024418002</v>
      </c>
      <c r="G5893">
        <v>67594.415989272704</v>
      </c>
      <c r="H5893">
        <v>172370.50264237399</v>
      </c>
      <c r="I5893">
        <v>202172.38383479699</v>
      </c>
      <c r="J5893">
        <v>140821.86896471001</v>
      </c>
      <c r="K5893">
        <v>181091.37199064801</v>
      </c>
      <c r="L5893">
        <v>184031.038012</v>
      </c>
      <c r="M5893">
        <v>165180.162626854</v>
      </c>
    </row>
    <row r="5894" spans="1:13" x14ac:dyDescent="0.25">
      <c r="A5894" t="s">
        <v>401</v>
      </c>
      <c r="B5894" t="s">
        <v>402</v>
      </c>
      <c r="C5894">
        <v>2002</v>
      </c>
      <c r="D5894">
        <v>479577.32630860398</v>
      </c>
      <c r="E5894">
        <v>77743.773107368193</v>
      </c>
      <c r="F5894">
        <v>20515.8852950482</v>
      </c>
      <c r="G5894">
        <v>68155.917762756595</v>
      </c>
      <c r="H5894">
        <v>176967.062493818</v>
      </c>
      <c r="I5894">
        <v>195106.53393503901</v>
      </c>
      <c r="J5894">
        <v>143568.158878113</v>
      </c>
      <c r="K5894">
        <v>184145.96807742299</v>
      </c>
      <c r="L5894">
        <v>187117.85387299999</v>
      </c>
      <c r="M5894">
        <v>167782.03517105299</v>
      </c>
    </row>
    <row r="5895" spans="1:13" x14ac:dyDescent="0.25">
      <c r="A5895" t="s">
        <v>401</v>
      </c>
      <c r="B5895" t="s">
        <v>402</v>
      </c>
      <c r="C5895">
        <v>2003</v>
      </c>
      <c r="D5895">
        <v>477000.37477571901</v>
      </c>
      <c r="E5895">
        <v>78550.703957944002</v>
      </c>
      <c r="F5895">
        <v>20535.298066578202</v>
      </c>
      <c r="G5895">
        <v>68567.582099991298</v>
      </c>
      <c r="H5895">
        <v>181699.030248742</v>
      </c>
      <c r="I5895">
        <v>188557.34072154501</v>
      </c>
      <c r="J5895">
        <v>145983.267597164</v>
      </c>
      <c r="K5895">
        <v>187018.80386870401</v>
      </c>
      <c r="L5895">
        <v>190673.14491800001</v>
      </c>
      <c r="M5895">
        <v>169613.450358856</v>
      </c>
    </row>
    <row r="5896" spans="1:13" x14ac:dyDescent="0.25">
      <c r="A5896" t="s">
        <v>401</v>
      </c>
      <c r="B5896" t="s">
        <v>402</v>
      </c>
      <c r="C5896">
        <v>2004</v>
      </c>
      <c r="D5896">
        <v>481021.17986764002</v>
      </c>
      <c r="E5896">
        <v>79599.137377998501</v>
      </c>
      <c r="F5896">
        <v>20654.613737003801</v>
      </c>
      <c r="G5896">
        <v>69209.238577933997</v>
      </c>
      <c r="H5896">
        <v>186472.67467331799</v>
      </c>
      <c r="I5896">
        <v>180707.34714998299</v>
      </c>
      <c r="J5896">
        <v>148792.41309163699</v>
      </c>
      <c r="K5896">
        <v>189835.23093213901</v>
      </c>
      <c r="L5896">
        <v>194801.84176899999</v>
      </c>
      <c r="M5896">
        <v>172420.25093854099</v>
      </c>
    </row>
    <row r="5897" spans="1:13" x14ac:dyDescent="0.25">
      <c r="A5897" t="s">
        <v>401</v>
      </c>
      <c r="B5897" t="s">
        <v>402</v>
      </c>
      <c r="C5897">
        <v>2005</v>
      </c>
      <c r="D5897">
        <v>486911.57978075201</v>
      </c>
      <c r="E5897">
        <v>80748.580717918798</v>
      </c>
      <c r="F5897">
        <v>20880.2966777035</v>
      </c>
      <c r="G5897">
        <v>70090.657763016396</v>
      </c>
      <c r="H5897">
        <v>191210.80668789899</v>
      </c>
      <c r="I5897">
        <v>176221.87748269</v>
      </c>
      <c r="J5897">
        <v>151777.94395773101</v>
      </c>
      <c r="K5897">
        <v>192454.555234659</v>
      </c>
      <c r="L5897">
        <v>199763.500225</v>
      </c>
      <c r="M5897">
        <v>175958.20066847801</v>
      </c>
    </row>
    <row r="5898" spans="1:13" x14ac:dyDescent="0.25">
      <c r="A5898" t="s">
        <v>401</v>
      </c>
      <c r="B5898" t="s">
        <v>402</v>
      </c>
      <c r="C5898">
        <v>2006</v>
      </c>
      <c r="D5898">
        <v>491979.60195646499</v>
      </c>
      <c r="E5898">
        <v>82027.146455998096</v>
      </c>
      <c r="F5898">
        <v>21106.775212372198</v>
      </c>
      <c r="G5898">
        <v>70994.551721158699</v>
      </c>
      <c r="H5898">
        <v>195943.13420737701</v>
      </c>
      <c r="I5898">
        <v>172674.301945304</v>
      </c>
      <c r="J5898">
        <v>154654.811125543</v>
      </c>
      <c r="K5898">
        <v>194765.27081731401</v>
      </c>
      <c r="L5898">
        <v>202998.34774500001</v>
      </c>
      <c r="M5898">
        <v>179153.76533920001</v>
      </c>
    </row>
    <row r="5899" spans="1:13" x14ac:dyDescent="0.25">
      <c r="A5899" t="s">
        <v>401</v>
      </c>
      <c r="B5899" t="s">
        <v>402</v>
      </c>
      <c r="C5899">
        <v>2007</v>
      </c>
      <c r="D5899">
        <v>497837.84876000299</v>
      </c>
      <c r="E5899">
        <v>83468.015162386801</v>
      </c>
      <c r="F5899">
        <v>21384.739791325501</v>
      </c>
      <c r="G5899">
        <v>71990.997367117307</v>
      </c>
      <c r="H5899">
        <v>200634.228574882</v>
      </c>
      <c r="I5899">
        <v>169458.672611013</v>
      </c>
      <c r="J5899">
        <v>157696.762581138</v>
      </c>
      <c r="K5899">
        <v>196951.03867359101</v>
      </c>
      <c r="L5899">
        <v>207208.58557600001</v>
      </c>
      <c r="M5899">
        <v>182673.23141131899</v>
      </c>
    </row>
    <row r="5900" spans="1:13" x14ac:dyDescent="0.25">
      <c r="A5900" t="s">
        <v>401</v>
      </c>
      <c r="B5900" t="s">
        <v>402</v>
      </c>
      <c r="C5900">
        <v>2008</v>
      </c>
      <c r="D5900">
        <v>504060.59448736598</v>
      </c>
      <c r="E5900">
        <v>85065.710998340204</v>
      </c>
      <c r="F5900">
        <v>21679.721831085601</v>
      </c>
      <c r="G5900">
        <v>73024.225297701501</v>
      </c>
      <c r="H5900">
        <v>205355.415277622</v>
      </c>
      <c r="I5900">
        <v>167173.75469885601</v>
      </c>
      <c r="J5900">
        <v>160697.946334954</v>
      </c>
      <c r="K5900">
        <v>198954.416341904</v>
      </c>
      <c r="L5900">
        <v>212027.94951899999</v>
      </c>
      <c r="M5900">
        <v>186265.47254020401</v>
      </c>
    </row>
    <row r="5901" spans="1:13" x14ac:dyDescent="0.25">
      <c r="A5901" t="s">
        <v>401</v>
      </c>
      <c r="B5901" t="s">
        <v>402</v>
      </c>
      <c r="C5901">
        <v>2009</v>
      </c>
      <c r="D5901">
        <v>510517.26015584701</v>
      </c>
      <c r="E5901">
        <v>86680.215608579703</v>
      </c>
      <c r="F5901">
        <v>22035.490628361302</v>
      </c>
      <c r="G5901">
        <v>74152.166875149094</v>
      </c>
      <c r="H5901">
        <v>210190.68887859301</v>
      </c>
      <c r="I5901">
        <v>165547.123579904</v>
      </c>
      <c r="J5901">
        <v>163731.78190701999</v>
      </c>
      <c r="K5901">
        <v>200908.42003392399</v>
      </c>
      <c r="L5901">
        <v>217376.23057000001</v>
      </c>
      <c r="M5901">
        <v>190189.79699399101</v>
      </c>
    </row>
    <row r="5902" spans="1:13" x14ac:dyDescent="0.25">
      <c r="A5902" t="s">
        <v>401</v>
      </c>
      <c r="B5902" t="s">
        <v>402</v>
      </c>
      <c r="C5902">
        <v>2010</v>
      </c>
      <c r="D5902">
        <v>517707.18108897802</v>
      </c>
      <c r="E5902">
        <v>88383.179849822802</v>
      </c>
      <c r="F5902">
        <v>22455.751635799501</v>
      </c>
      <c r="G5902">
        <v>75331.590898114897</v>
      </c>
      <c r="H5902">
        <v>214990.69822106499</v>
      </c>
      <c r="I5902">
        <v>166658.570200288</v>
      </c>
      <c r="J5902">
        <v>166707.63690581699</v>
      </c>
      <c r="K5902">
        <v>202736.541292952</v>
      </c>
      <c r="L5902">
        <v>223314.259903</v>
      </c>
      <c r="M5902">
        <v>194607.42658586401</v>
      </c>
    </row>
    <row r="5903" spans="1:13" x14ac:dyDescent="0.25">
      <c r="A5903" t="s">
        <v>401</v>
      </c>
      <c r="B5903" t="s">
        <v>402</v>
      </c>
      <c r="C5903">
        <v>2011</v>
      </c>
      <c r="D5903">
        <v>527431.036357373</v>
      </c>
      <c r="E5903">
        <v>90201.504925497997</v>
      </c>
      <c r="F5903">
        <v>22858.787323738899</v>
      </c>
      <c r="G5903">
        <v>76485.918501213295</v>
      </c>
      <c r="H5903">
        <v>219770.26051453699</v>
      </c>
      <c r="I5903">
        <v>165296.959062429</v>
      </c>
      <c r="J5903">
        <v>169695.074311075</v>
      </c>
      <c r="K5903">
        <v>204759.85443369101</v>
      </c>
      <c r="L5903">
        <v>226220.38568899999</v>
      </c>
      <c r="M5903">
        <v>198950.710186988</v>
      </c>
    </row>
    <row r="5904" spans="1:13" x14ac:dyDescent="0.25">
      <c r="A5904" t="s">
        <v>401</v>
      </c>
      <c r="B5904" t="s">
        <v>402</v>
      </c>
      <c r="C5904">
        <v>2012</v>
      </c>
      <c r="D5904">
        <v>537682.29369778198</v>
      </c>
      <c r="E5904">
        <v>92046.519839663204</v>
      </c>
      <c r="F5904">
        <v>23229.954767716699</v>
      </c>
      <c r="G5904">
        <v>77498.631143507693</v>
      </c>
      <c r="H5904">
        <v>224676.59932904301</v>
      </c>
      <c r="I5904">
        <v>158286.44397654201</v>
      </c>
      <c r="J5904">
        <v>172591.691153958</v>
      </c>
      <c r="K5904">
        <v>206687.612206552</v>
      </c>
      <c r="L5904">
        <v>229770.75201699999</v>
      </c>
      <c r="M5904">
        <v>203072.87502009</v>
      </c>
    </row>
    <row r="5905" spans="1:13" x14ac:dyDescent="0.25">
      <c r="A5905" t="s">
        <v>401</v>
      </c>
      <c r="B5905" t="s">
        <v>402</v>
      </c>
      <c r="C5905">
        <v>2013</v>
      </c>
      <c r="D5905">
        <v>549040.58592141699</v>
      </c>
      <c r="E5905">
        <v>94015.849064749098</v>
      </c>
      <c r="F5905">
        <v>23646.8689545489</v>
      </c>
      <c r="G5905">
        <v>78564.930137523406</v>
      </c>
      <c r="H5905">
        <v>229684.968765025</v>
      </c>
      <c r="I5905">
        <v>154098.031498286</v>
      </c>
      <c r="J5905">
        <v>175525.74675448399</v>
      </c>
      <c r="K5905">
        <v>208645.24507832099</v>
      </c>
      <c r="L5905">
        <v>233757.136501</v>
      </c>
      <c r="M5905">
        <v>207708.726490309</v>
      </c>
    </row>
    <row r="5906" spans="1:13" x14ac:dyDescent="0.25">
      <c r="A5906" t="s">
        <v>401</v>
      </c>
      <c r="B5906" t="s">
        <v>402</v>
      </c>
      <c r="C5906">
        <v>2014</v>
      </c>
      <c r="D5906">
        <v>560886.08200169296</v>
      </c>
      <c r="E5906">
        <v>96003.580339039807</v>
      </c>
      <c r="F5906">
        <v>24081.654513702899</v>
      </c>
      <c r="G5906">
        <v>79589.585225612405</v>
      </c>
      <c r="H5906">
        <v>234801.628112198</v>
      </c>
      <c r="I5906">
        <v>149683.86571118899</v>
      </c>
      <c r="J5906">
        <v>178488.09439050901</v>
      </c>
      <c r="K5906">
        <v>210687.63213352</v>
      </c>
      <c r="L5906">
        <v>238235.534762</v>
      </c>
      <c r="M5906">
        <v>212609.752583872</v>
      </c>
    </row>
    <row r="5907" spans="1:13" x14ac:dyDescent="0.25">
      <c r="A5907" t="s">
        <v>401</v>
      </c>
      <c r="B5907" t="s">
        <v>402</v>
      </c>
      <c r="C5907">
        <v>2015</v>
      </c>
      <c r="D5907">
        <v>573087.61652112496</v>
      </c>
      <c r="E5907">
        <v>98065.539089097598</v>
      </c>
      <c r="F5907">
        <v>24530.476601749499</v>
      </c>
      <c r="G5907">
        <v>80585.438245175494</v>
      </c>
      <c r="H5907">
        <v>239831.311889779</v>
      </c>
      <c r="I5907">
        <v>144839.882293078</v>
      </c>
      <c r="J5907">
        <v>181433.36951672999</v>
      </c>
      <c r="K5907">
        <v>212686.117915107</v>
      </c>
      <c r="L5907">
        <v>243417.87693500001</v>
      </c>
      <c r="M5907">
        <v>217708.26578632099</v>
      </c>
    </row>
    <row r="5908" spans="1:13" x14ac:dyDescent="0.25">
      <c r="A5908" t="s">
        <v>401</v>
      </c>
      <c r="B5908" t="s">
        <v>402</v>
      </c>
      <c r="C5908">
        <v>2016</v>
      </c>
      <c r="D5908">
        <v>585198.86475204001</v>
      </c>
      <c r="E5908">
        <v>100054.046102851</v>
      </c>
      <c r="F5908">
        <v>24959.800532486501</v>
      </c>
      <c r="G5908">
        <v>81497.227487560696</v>
      </c>
      <c r="H5908">
        <v>245019.62669132999</v>
      </c>
      <c r="I5908">
        <v>139999.616208861</v>
      </c>
      <c r="J5908">
        <v>184184.434881439</v>
      </c>
      <c r="K5908">
        <v>214691.84177583799</v>
      </c>
      <c r="L5908">
        <v>248559.49836600001</v>
      </c>
      <c r="M5908">
        <v>222652.47844640701</v>
      </c>
    </row>
    <row r="5909" spans="1:13" x14ac:dyDescent="0.25">
      <c r="A5909" t="s">
        <v>401</v>
      </c>
      <c r="B5909" t="s">
        <v>402</v>
      </c>
      <c r="C5909">
        <v>2017</v>
      </c>
      <c r="D5909">
        <v>596993.97508608398</v>
      </c>
      <c r="E5909">
        <v>101970.121212221</v>
      </c>
      <c r="F5909">
        <v>25373.565790070301</v>
      </c>
      <c r="G5909">
        <v>82378.454404629796</v>
      </c>
      <c r="H5909">
        <v>250309.286293607</v>
      </c>
      <c r="I5909">
        <v>136060.18482878301</v>
      </c>
      <c r="J5909">
        <v>186785.997626005</v>
      </c>
      <c r="K5909">
        <v>216774.67362766899</v>
      </c>
      <c r="M5909">
        <v>227201.141812335</v>
      </c>
    </row>
    <row r="5910" spans="1:13" x14ac:dyDescent="0.25">
      <c r="A5910" t="s">
        <v>403</v>
      </c>
      <c r="B5910" t="s">
        <v>404</v>
      </c>
      <c r="C5910">
        <v>1990</v>
      </c>
      <c r="D5910">
        <v>2674503.6830596598</v>
      </c>
      <c r="E5910">
        <v>752399.25347136299</v>
      </c>
      <c r="F5910">
        <v>115132.15239898</v>
      </c>
      <c r="G5910">
        <v>488325.34309742198</v>
      </c>
      <c r="H5910">
        <v>1014947.50666643</v>
      </c>
      <c r="I5910">
        <v>2013302.5468629799</v>
      </c>
      <c r="J5910">
        <v>917849.71758990001</v>
      </c>
      <c r="K5910">
        <v>920688.537112816</v>
      </c>
      <c r="L5910">
        <v>1327721.7466500001</v>
      </c>
      <c r="M5910">
        <v>1749734.0323125401</v>
      </c>
    </row>
    <row r="5911" spans="1:13" x14ac:dyDescent="0.25">
      <c r="A5911" t="s">
        <v>403</v>
      </c>
      <c r="B5911" t="s">
        <v>404</v>
      </c>
      <c r="C5911">
        <v>1991</v>
      </c>
      <c r="D5911">
        <v>2745625.5932292398</v>
      </c>
      <c r="E5911">
        <v>757925.32325631101</v>
      </c>
      <c r="F5911">
        <v>117536.81583269</v>
      </c>
      <c r="G5911">
        <v>490370.67859167402</v>
      </c>
      <c r="H5911">
        <v>1046695.3813190199</v>
      </c>
      <c r="I5911">
        <v>1989492.5785312499</v>
      </c>
      <c r="J5911">
        <v>929253.56711865705</v>
      </c>
      <c r="K5911">
        <v>942208.40614295704</v>
      </c>
      <c r="L5911">
        <v>1337182.6725099999</v>
      </c>
      <c r="M5911">
        <v>1803585.3070424299</v>
      </c>
    </row>
    <row r="5912" spans="1:13" x14ac:dyDescent="0.25">
      <c r="A5912" t="s">
        <v>403</v>
      </c>
      <c r="B5912" t="s">
        <v>404</v>
      </c>
      <c r="C5912">
        <v>1992</v>
      </c>
      <c r="D5912">
        <v>2788347.1455618399</v>
      </c>
      <c r="E5912">
        <v>761851.06578448997</v>
      </c>
      <c r="F5912">
        <v>119100.540953726</v>
      </c>
      <c r="G5912">
        <v>491426.20468032901</v>
      </c>
      <c r="H5912">
        <v>1077481.6217380599</v>
      </c>
      <c r="I5912">
        <v>1948273.72671826</v>
      </c>
      <c r="J5912">
        <v>938572.38765722304</v>
      </c>
      <c r="K5912">
        <v>963051.11808759405</v>
      </c>
      <c r="L5912">
        <v>1328814.6847699999</v>
      </c>
      <c r="M5912">
        <v>1845716.6599371401</v>
      </c>
    </row>
    <row r="5913" spans="1:13" x14ac:dyDescent="0.25">
      <c r="A5913" t="s">
        <v>403</v>
      </c>
      <c r="B5913" t="s">
        <v>404</v>
      </c>
      <c r="C5913">
        <v>1993</v>
      </c>
      <c r="D5913">
        <v>2828952.9016783801</v>
      </c>
      <c r="E5913">
        <v>768360.43346220104</v>
      </c>
      <c r="F5913">
        <v>121121.885173555</v>
      </c>
      <c r="G5913">
        <v>493979.518821668</v>
      </c>
      <c r="H5913">
        <v>1108556.25526977</v>
      </c>
      <c r="I5913">
        <v>1896003.79759648</v>
      </c>
      <c r="J5913">
        <v>949739.57759426394</v>
      </c>
      <c r="K5913">
        <v>982456.43233638594</v>
      </c>
      <c r="L5913">
        <v>1345166.6945499999</v>
      </c>
      <c r="M5913">
        <v>1890911.58487706</v>
      </c>
    </row>
    <row r="5914" spans="1:13" x14ac:dyDescent="0.25">
      <c r="A5914" t="s">
        <v>403</v>
      </c>
      <c r="B5914" t="s">
        <v>404</v>
      </c>
      <c r="C5914">
        <v>1994</v>
      </c>
      <c r="D5914">
        <v>2880167.9721317398</v>
      </c>
      <c r="E5914">
        <v>778534.17276702495</v>
      </c>
      <c r="F5914">
        <v>123951.92571217399</v>
      </c>
      <c r="G5914">
        <v>499110.56037979497</v>
      </c>
      <c r="H5914">
        <v>1140216.99357205</v>
      </c>
      <c r="I5914">
        <v>1856855.3581693899</v>
      </c>
      <c r="J5914">
        <v>964157.42230619397</v>
      </c>
      <c r="K5914">
        <v>1001022.86132336</v>
      </c>
      <c r="L5914">
        <v>1355389.6988599999</v>
      </c>
      <c r="M5914">
        <v>1941478.9548301101</v>
      </c>
    </row>
    <row r="5915" spans="1:13" x14ac:dyDescent="0.25">
      <c r="A5915" t="s">
        <v>403</v>
      </c>
      <c r="B5915" t="s">
        <v>404</v>
      </c>
      <c r="C5915">
        <v>1995</v>
      </c>
      <c r="D5915">
        <v>2891718.1741430499</v>
      </c>
      <c r="E5915">
        <v>785383.12474732299</v>
      </c>
      <c r="F5915">
        <v>126284.654425074</v>
      </c>
      <c r="G5915">
        <v>503737.16331282299</v>
      </c>
      <c r="H5915">
        <v>1171720.7053115501</v>
      </c>
      <c r="I5915">
        <v>1826467.1049393399</v>
      </c>
      <c r="J5915">
        <v>976168.93175308604</v>
      </c>
      <c r="K5915">
        <v>1019750.05720642</v>
      </c>
      <c r="L5915">
        <v>1378985.8036400001</v>
      </c>
      <c r="M5915">
        <v>1978516.2101486099</v>
      </c>
    </row>
    <row r="5916" spans="1:13" x14ac:dyDescent="0.25">
      <c r="A5916" t="s">
        <v>403</v>
      </c>
      <c r="B5916" t="s">
        <v>404</v>
      </c>
      <c r="C5916">
        <v>1996</v>
      </c>
      <c r="D5916">
        <v>2843126.0933026099</v>
      </c>
      <c r="E5916">
        <v>788591.77603161999</v>
      </c>
      <c r="F5916">
        <v>127215.294842652</v>
      </c>
      <c r="G5916">
        <v>505280.95737115899</v>
      </c>
      <c r="H5916">
        <v>1204057.9820147599</v>
      </c>
      <c r="I5916">
        <v>1799990.1885307301</v>
      </c>
      <c r="J5916">
        <v>982464.11816343304</v>
      </c>
      <c r="K5916">
        <v>1038810.54922702</v>
      </c>
      <c r="L5916">
        <v>1369768.21795</v>
      </c>
      <c r="M5916">
        <v>1990049.3626160801</v>
      </c>
    </row>
    <row r="5917" spans="1:13" x14ac:dyDescent="0.25">
      <c r="A5917" t="s">
        <v>403</v>
      </c>
      <c r="B5917" t="s">
        <v>404</v>
      </c>
      <c r="C5917">
        <v>1997</v>
      </c>
      <c r="D5917">
        <v>2808041.5351528302</v>
      </c>
      <c r="E5917">
        <v>800868.61489751004</v>
      </c>
      <c r="F5917">
        <v>129166.348626445</v>
      </c>
      <c r="G5917">
        <v>507914.02894090099</v>
      </c>
      <c r="H5917">
        <v>1239787.7578501201</v>
      </c>
      <c r="I5917">
        <v>1793716.4181943899</v>
      </c>
      <c r="J5917">
        <v>991785.81053796795</v>
      </c>
      <c r="K5917">
        <v>1058105.7600035199</v>
      </c>
      <c r="L5917">
        <v>1378225.45526</v>
      </c>
      <c r="M5917">
        <v>2008940.44293346</v>
      </c>
    </row>
    <row r="5918" spans="1:13" x14ac:dyDescent="0.25">
      <c r="A5918" t="s">
        <v>403</v>
      </c>
      <c r="B5918" t="s">
        <v>404</v>
      </c>
      <c r="C5918">
        <v>1998</v>
      </c>
      <c r="D5918">
        <v>2764677.5671610101</v>
      </c>
      <c r="E5918">
        <v>814285.27593039896</v>
      </c>
      <c r="F5918">
        <v>129429.344452102</v>
      </c>
      <c r="G5918">
        <v>506972.69708411599</v>
      </c>
      <c r="H5918">
        <v>1276407.7726169899</v>
      </c>
      <c r="I5918">
        <v>1748502.3299719701</v>
      </c>
      <c r="J5918">
        <v>997094.97595023597</v>
      </c>
      <c r="K5918">
        <v>1077700.3962644299</v>
      </c>
      <c r="L5918">
        <v>1369622.5301699999</v>
      </c>
      <c r="M5918">
        <v>2009976.1831436399</v>
      </c>
    </row>
    <row r="5919" spans="1:13" x14ac:dyDescent="0.25">
      <c r="A5919" t="s">
        <v>403</v>
      </c>
      <c r="B5919" t="s">
        <v>404</v>
      </c>
      <c r="C5919">
        <v>1999</v>
      </c>
      <c r="D5919">
        <v>2723927.4157236302</v>
      </c>
      <c r="E5919">
        <v>828762.686642705</v>
      </c>
      <c r="F5919">
        <v>128687.97731550899</v>
      </c>
      <c r="G5919">
        <v>503456.36935214099</v>
      </c>
      <c r="H5919">
        <v>1310863.7719537099</v>
      </c>
      <c r="I5919">
        <v>1714696.6952029199</v>
      </c>
      <c r="J5919">
        <v>1005307.43439721</v>
      </c>
      <c r="K5919">
        <v>1096167.25749657</v>
      </c>
      <c r="L5919">
        <v>1406107.2542099999</v>
      </c>
      <c r="M5919">
        <v>2007719.6984441499</v>
      </c>
    </row>
    <row r="5920" spans="1:13" x14ac:dyDescent="0.25">
      <c r="A5920" t="s">
        <v>403</v>
      </c>
      <c r="B5920" t="s">
        <v>404</v>
      </c>
      <c r="C5920">
        <v>2000</v>
      </c>
      <c r="D5920">
        <v>2598609.7076839502</v>
      </c>
      <c r="E5920">
        <v>829128.78911437595</v>
      </c>
      <c r="F5920">
        <v>125953.78702052499</v>
      </c>
      <c r="G5920">
        <v>498257.38321814098</v>
      </c>
      <c r="H5920">
        <v>1341052.6523625699</v>
      </c>
      <c r="I5920">
        <v>1705422.9056233601</v>
      </c>
      <c r="J5920">
        <v>1008656.14571921</v>
      </c>
      <c r="K5920">
        <v>1113989.0011124399</v>
      </c>
      <c r="L5920">
        <v>1361463.54849</v>
      </c>
      <c r="M5920">
        <v>1968365.3884081999</v>
      </c>
    </row>
    <row r="5921" spans="1:13" x14ac:dyDescent="0.25">
      <c r="A5921" t="s">
        <v>403</v>
      </c>
      <c r="B5921" t="s">
        <v>404</v>
      </c>
      <c r="C5921">
        <v>2001</v>
      </c>
      <c r="D5921">
        <v>2523339.7562780599</v>
      </c>
      <c r="E5921">
        <v>831400.01538585895</v>
      </c>
      <c r="F5921">
        <v>124707.399441474</v>
      </c>
      <c r="G5921">
        <v>498859.67597401497</v>
      </c>
      <c r="H5921">
        <v>1369245.6591566501</v>
      </c>
      <c r="I5921">
        <v>1694487.3060445001</v>
      </c>
      <c r="J5921">
        <v>1018081.02143583</v>
      </c>
      <c r="K5921">
        <v>1131697.79272257</v>
      </c>
      <c r="L5921">
        <v>1332307.15671</v>
      </c>
      <c r="M5921">
        <v>1964130.17638747</v>
      </c>
    </row>
    <row r="5922" spans="1:13" x14ac:dyDescent="0.25">
      <c r="A5922" t="s">
        <v>403</v>
      </c>
      <c r="B5922" t="s">
        <v>404</v>
      </c>
      <c r="C5922">
        <v>2002</v>
      </c>
      <c r="D5922">
        <v>2465918.17114812</v>
      </c>
      <c r="E5922">
        <v>828982.94776801497</v>
      </c>
      <c r="F5922">
        <v>123893.766745249</v>
      </c>
      <c r="G5922">
        <v>502719.20810593403</v>
      </c>
      <c r="H5922">
        <v>1397442.9726647099</v>
      </c>
      <c r="I5922">
        <v>1652157.0715824801</v>
      </c>
      <c r="J5922">
        <v>1028140.61062177</v>
      </c>
      <c r="K5922">
        <v>1150613.0125046</v>
      </c>
      <c r="L5922">
        <v>1316960.83045</v>
      </c>
      <c r="M5922">
        <v>1964774.9307460701</v>
      </c>
    </row>
    <row r="5923" spans="1:13" x14ac:dyDescent="0.25">
      <c r="A5923" t="s">
        <v>403</v>
      </c>
      <c r="B5923" t="s">
        <v>404</v>
      </c>
      <c r="C5923">
        <v>2003</v>
      </c>
      <c r="D5923">
        <v>2451925.4132882599</v>
      </c>
      <c r="E5923">
        <v>839814.97045178595</v>
      </c>
      <c r="F5923">
        <v>122620.978450397</v>
      </c>
      <c r="G5923">
        <v>503926.87833346799</v>
      </c>
      <c r="H5923">
        <v>1424132.7582805001</v>
      </c>
      <c r="I5923">
        <v>1713921.8122243399</v>
      </c>
      <c r="J5923">
        <v>1044430.69107521</v>
      </c>
      <c r="K5923">
        <v>1169927.8370998299</v>
      </c>
      <c r="L5923">
        <v>1348943.0986899999</v>
      </c>
      <c r="M5923">
        <v>1982995.5247879501</v>
      </c>
    </row>
    <row r="5924" spans="1:13" x14ac:dyDescent="0.25">
      <c r="A5924" t="s">
        <v>403</v>
      </c>
      <c r="B5924" t="s">
        <v>404</v>
      </c>
      <c r="C5924">
        <v>2004</v>
      </c>
      <c r="D5924">
        <v>2424950.08211149</v>
      </c>
      <c r="E5924">
        <v>847954.30846961704</v>
      </c>
      <c r="F5924">
        <v>121446.131088553</v>
      </c>
      <c r="G5924">
        <v>506443.76546110999</v>
      </c>
      <c r="H5924">
        <v>1453067.43143211</v>
      </c>
      <c r="I5924">
        <v>1721548.06348753</v>
      </c>
      <c r="J5924">
        <v>1055998.66460558</v>
      </c>
      <c r="K5924">
        <v>1188903.9349313399</v>
      </c>
      <c r="L5924">
        <v>1325939.87656</v>
      </c>
      <c r="M5924">
        <v>1995390.4108331599</v>
      </c>
    </row>
    <row r="5925" spans="1:13" x14ac:dyDescent="0.25">
      <c r="A5925" t="s">
        <v>403</v>
      </c>
      <c r="B5925" t="s">
        <v>404</v>
      </c>
      <c r="C5925">
        <v>2005</v>
      </c>
      <c r="D5925">
        <v>2450940.55601996</v>
      </c>
      <c r="E5925">
        <v>871352.129011326</v>
      </c>
      <c r="F5925">
        <v>121984.86301875301</v>
      </c>
      <c r="G5925">
        <v>511641.18263825303</v>
      </c>
      <c r="H5925">
        <v>1483925.8130234</v>
      </c>
      <c r="I5925">
        <v>1682396.8937378</v>
      </c>
      <c r="J5925">
        <v>1073707.9404434499</v>
      </c>
      <c r="K5925">
        <v>1206079.0232168201</v>
      </c>
      <c r="L5925">
        <v>1336176.97441</v>
      </c>
      <c r="M5925">
        <v>2046083.1464915499</v>
      </c>
    </row>
    <row r="5926" spans="1:13" x14ac:dyDescent="0.25">
      <c r="A5926" t="s">
        <v>403</v>
      </c>
      <c r="B5926" t="s">
        <v>404</v>
      </c>
      <c r="C5926">
        <v>2006</v>
      </c>
      <c r="D5926">
        <v>2462259.1518451599</v>
      </c>
      <c r="E5926">
        <v>895166.53668435803</v>
      </c>
      <c r="F5926">
        <v>122630.31672523799</v>
      </c>
      <c r="G5926">
        <v>515997.36977077398</v>
      </c>
      <c r="H5926">
        <v>1513698.9877762201</v>
      </c>
      <c r="I5926">
        <v>1626146.16232982</v>
      </c>
      <c r="J5926">
        <v>1090897.81791555</v>
      </c>
      <c r="K5926">
        <v>1222122.9228697701</v>
      </c>
      <c r="L5926">
        <v>1322840.5978000001</v>
      </c>
      <c r="M5926">
        <v>2085087.22355677</v>
      </c>
    </row>
    <row r="5927" spans="1:13" x14ac:dyDescent="0.25">
      <c r="A5927" t="s">
        <v>403</v>
      </c>
      <c r="B5927" t="s">
        <v>404</v>
      </c>
      <c r="C5927">
        <v>2007</v>
      </c>
      <c r="D5927">
        <v>2462683.2914015502</v>
      </c>
      <c r="E5927">
        <v>913344.239447225</v>
      </c>
      <c r="F5927">
        <v>122840.60519223601</v>
      </c>
      <c r="G5927">
        <v>518453.617449229</v>
      </c>
      <c r="H5927">
        <v>1542926.5970964599</v>
      </c>
      <c r="I5927">
        <v>1574171.73494404</v>
      </c>
      <c r="J5927">
        <v>1105528.09334069</v>
      </c>
      <c r="K5927">
        <v>1237099.8807254899</v>
      </c>
      <c r="L5927">
        <v>1292968.4063599999</v>
      </c>
      <c r="M5927">
        <v>2102071.51300991</v>
      </c>
    </row>
    <row r="5928" spans="1:13" x14ac:dyDescent="0.25">
      <c r="A5928" t="s">
        <v>403</v>
      </c>
      <c r="B5928" t="s">
        <v>404</v>
      </c>
      <c r="C5928">
        <v>2008</v>
      </c>
      <c r="D5928">
        <v>2481585.5672216201</v>
      </c>
      <c r="E5928">
        <v>933522.49100897997</v>
      </c>
      <c r="F5928">
        <v>124060.41203278799</v>
      </c>
      <c r="G5928">
        <v>522194.227627885</v>
      </c>
      <c r="H5928">
        <v>1572782.8519359799</v>
      </c>
      <c r="I5928">
        <v>1531655.5235830001</v>
      </c>
      <c r="J5928">
        <v>1125053.61514448</v>
      </c>
      <c r="K5928">
        <v>1252312.8112019701</v>
      </c>
      <c r="L5928">
        <v>1277182.1784099999</v>
      </c>
      <c r="M5928">
        <v>2128403.933741</v>
      </c>
    </row>
    <row r="5929" spans="1:13" x14ac:dyDescent="0.25">
      <c r="A5929" t="s">
        <v>403</v>
      </c>
      <c r="B5929" t="s">
        <v>404</v>
      </c>
      <c r="C5929">
        <v>2009</v>
      </c>
      <c r="D5929">
        <v>2610661.2894429802</v>
      </c>
      <c r="E5929">
        <v>974770.84602646902</v>
      </c>
      <c r="F5929">
        <v>128884.61458642301</v>
      </c>
      <c r="G5929">
        <v>532055.23512615694</v>
      </c>
      <c r="H5929">
        <v>1605867.7359305299</v>
      </c>
      <c r="I5929">
        <v>1514257.57755795</v>
      </c>
      <c r="J5929">
        <v>1153306.8281591199</v>
      </c>
      <c r="K5929">
        <v>1267266.11204294</v>
      </c>
      <c r="L5929">
        <v>1354841.40876</v>
      </c>
      <c r="M5929">
        <v>2230952.4757691799</v>
      </c>
    </row>
    <row r="5930" spans="1:13" x14ac:dyDescent="0.25">
      <c r="A5930" t="s">
        <v>403</v>
      </c>
      <c r="B5930" t="s">
        <v>404</v>
      </c>
      <c r="C5930">
        <v>2010</v>
      </c>
      <c r="D5930">
        <v>2660257.7203805302</v>
      </c>
      <c r="E5930">
        <v>1001402.1805153301</v>
      </c>
      <c r="F5930">
        <v>132318.427147087</v>
      </c>
      <c r="G5930">
        <v>540930.43382076104</v>
      </c>
      <c r="H5930">
        <v>1641934.20069811</v>
      </c>
      <c r="I5930">
        <v>1505190.7341509</v>
      </c>
      <c r="J5930">
        <v>1177719.7039197099</v>
      </c>
      <c r="K5930">
        <v>1284605.3936117501</v>
      </c>
      <c r="L5930">
        <v>1397813.71841</v>
      </c>
      <c r="M5930">
        <v>2287340.3430917398</v>
      </c>
    </row>
    <row r="5931" spans="1:13" x14ac:dyDescent="0.25">
      <c r="A5931" t="s">
        <v>403</v>
      </c>
      <c r="B5931" t="s">
        <v>404</v>
      </c>
      <c r="C5931">
        <v>2011</v>
      </c>
      <c r="D5931">
        <v>2690384.1093192599</v>
      </c>
      <c r="E5931">
        <v>1027289.65715836</v>
      </c>
      <c r="F5931">
        <v>134618.53567983399</v>
      </c>
      <c r="G5931">
        <v>548443.12144058605</v>
      </c>
      <c r="H5931">
        <v>1679501.3243924801</v>
      </c>
      <c r="I5931">
        <v>1416497.69965752</v>
      </c>
      <c r="J5931">
        <v>1198282.7372030099</v>
      </c>
      <c r="K5931">
        <v>1303847.98033069</v>
      </c>
      <c r="L5931">
        <v>1420419.8363300001</v>
      </c>
      <c r="M5931">
        <v>2309815.21733303</v>
      </c>
    </row>
    <row r="5932" spans="1:13" x14ac:dyDescent="0.25">
      <c r="A5932" t="s">
        <v>403</v>
      </c>
      <c r="B5932" t="s">
        <v>404</v>
      </c>
      <c r="C5932">
        <v>2012</v>
      </c>
      <c r="D5932">
        <v>2725473.1136060101</v>
      </c>
      <c r="E5932">
        <v>1045905.9042529</v>
      </c>
      <c r="F5932">
        <v>136496.219216428</v>
      </c>
      <c r="G5932">
        <v>555404.77947824495</v>
      </c>
      <c r="H5932">
        <v>1716042.7047974099</v>
      </c>
      <c r="I5932">
        <v>1383022.5690589999</v>
      </c>
      <c r="J5932">
        <v>1221511.3757901399</v>
      </c>
      <c r="K5932">
        <v>1321126.1531410001</v>
      </c>
      <c r="L5932">
        <v>1439930.7833499999</v>
      </c>
      <c r="M5932">
        <v>2324833.7989599202</v>
      </c>
    </row>
    <row r="5933" spans="1:13" x14ac:dyDescent="0.25">
      <c r="A5933" t="s">
        <v>403</v>
      </c>
      <c r="B5933" t="s">
        <v>404</v>
      </c>
      <c r="C5933">
        <v>2013</v>
      </c>
      <c r="D5933">
        <v>2801299.4106880301</v>
      </c>
      <c r="E5933">
        <v>1064603.6138130701</v>
      </c>
      <c r="F5933">
        <v>137564.46036425</v>
      </c>
      <c r="G5933">
        <v>559627.15993829502</v>
      </c>
      <c r="H5933">
        <v>1753310.3089594899</v>
      </c>
      <c r="I5933">
        <v>1379266.81802485</v>
      </c>
      <c r="J5933">
        <v>1242268.1646827301</v>
      </c>
      <c r="K5933">
        <v>1339044.2324397899</v>
      </c>
      <c r="L5933">
        <v>1488527.7890000001</v>
      </c>
      <c r="M5933">
        <v>2335577.1311675501</v>
      </c>
    </row>
    <row r="5934" spans="1:13" x14ac:dyDescent="0.25">
      <c r="A5934" t="s">
        <v>403</v>
      </c>
      <c r="B5934" t="s">
        <v>404</v>
      </c>
      <c r="C5934">
        <v>2014</v>
      </c>
      <c r="D5934">
        <v>2892406.9165931302</v>
      </c>
      <c r="E5934">
        <v>1084196.2110577901</v>
      </c>
      <c r="F5934">
        <v>138090.073010458</v>
      </c>
      <c r="G5934">
        <v>561715.86871403805</v>
      </c>
      <c r="H5934">
        <v>1791883.26747686</v>
      </c>
      <c r="I5934">
        <v>1373685.7234738199</v>
      </c>
      <c r="J5934">
        <v>1261471.89019321</v>
      </c>
      <c r="K5934">
        <v>1356151.5259086699</v>
      </c>
      <c r="L5934">
        <v>1518298.9660799999</v>
      </c>
      <c r="M5934">
        <v>2346114.3996331501</v>
      </c>
    </row>
    <row r="5935" spans="1:13" x14ac:dyDescent="0.25">
      <c r="A5935" t="s">
        <v>403</v>
      </c>
      <c r="B5935" t="s">
        <v>404</v>
      </c>
      <c r="C5935">
        <v>2015</v>
      </c>
      <c r="D5935">
        <v>2914964.4188733702</v>
      </c>
      <c r="E5935">
        <v>1091094.2051973899</v>
      </c>
      <c r="F5935">
        <v>138488.44076789499</v>
      </c>
      <c r="G5935">
        <v>563648.08079999103</v>
      </c>
      <c r="H5935">
        <v>1831008.24044213</v>
      </c>
      <c r="I5935">
        <v>1335600.1631426699</v>
      </c>
      <c r="J5935">
        <v>1276686.49113534</v>
      </c>
      <c r="K5935">
        <v>1374124.30581411</v>
      </c>
      <c r="L5935">
        <v>1549986.0100199999</v>
      </c>
      <c r="M5935">
        <v>2347524.43986357</v>
      </c>
    </row>
    <row r="5936" spans="1:13" x14ac:dyDescent="0.25">
      <c r="A5936" t="s">
        <v>403</v>
      </c>
      <c r="B5936" t="s">
        <v>404</v>
      </c>
      <c r="C5936">
        <v>2016</v>
      </c>
      <c r="D5936">
        <v>2919631.4354298902</v>
      </c>
      <c r="E5936">
        <v>1093029.77361891</v>
      </c>
      <c r="F5936">
        <v>139075.18370115399</v>
      </c>
      <c r="G5936">
        <v>565154.91684864799</v>
      </c>
      <c r="H5936">
        <v>1872088.9194432499</v>
      </c>
      <c r="I5936">
        <v>1299523.01091025</v>
      </c>
      <c r="J5936">
        <v>1292062.0014635001</v>
      </c>
      <c r="K5936">
        <v>1393201.94012762</v>
      </c>
      <c r="L5936">
        <v>1592439.7492200001</v>
      </c>
      <c r="M5936">
        <v>2354596.0747880801</v>
      </c>
    </row>
    <row r="5937" spans="1:13" x14ac:dyDescent="0.25">
      <c r="A5937" t="s">
        <v>403</v>
      </c>
      <c r="B5937" t="s">
        <v>404</v>
      </c>
      <c r="C5937">
        <v>2017</v>
      </c>
      <c r="D5937">
        <v>2955833.2969165202</v>
      </c>
      <c r="E5937">
        <v>1099216.8755463399</v>
      </c>
      <c r="F5937">
        <v>140845.51925979301</v>
      </c>
      <c r="G5937">
        <v>569076.37505192799</v>
      </c>
      <c r="H5937">
        <v>1913461.4438944201</v>
      </c>
      <c r="I5937">
        <v>1223896.19389177</v>
      </c>
      <c r="J5937">
        <v>1307090.87097788</v>
      </c>
      <c r="K5937">
        <v>1412161.0497679301</v>
      </c>
      <c r="M5937">
        <v>2379392.15725744</v>
      </c>
    </row>
    <row r="5938" spans="1:13" x14ac:dyDescent="0.25">
      <c r="A5938" t="s">
        <v>405</v>
      </c>
      <c r="B5938" t="s">
        <v>406</v>
      </c>
      <c r="C5938">
        <v>1990</v>
      </c>
      <c r="D5938">
        <v>229659.49383017101</v>
      </c>
      <c r="E5938">
        <v>36996.717379081703</v>
      </c>
      <c r="F5938">
        <v>30116.569852407702</v>
      </c>
      <c r="G5938">
        <v>50616.067363727998</v>
      </c>
      <c r="H5938">
        <v>36753.708075151597</v>
      </c>
      <c r="I5938">
        <v>81179.496488050703</v>
      </c>
      <c r="J5938">
        <v>42131.328574280597</v>
      </c>
      <c r="K5938">
        <v>42954.791308476197</v>
      </c>
      <c r="L5938">
        <v>41647.730762200001</v>
      </c>
      <c r="M5938">
        <v>76885.713988368399</v>
      </c>
    </row>
    <row r="5939" spans="1:13" x14ac:dyDescent="0.25">
      <c r="A5939" t="s">
        <v>405</v>
      </c>
      <c r="B5939" t="s">
        <v>406</v>
      </c>
      <c r="C5939">
        <v>1991</v>
      </c>
      <c r="D5939">
        <v>242151.43153353801</v>
      </c>
      <c r="E5939">
        <v>36804.151554840901</v>
      </c>
      <c r="F5939">
        <v>30767.108197509398</v>
      </c>
      <c r="G5939">
        <v>51430.568979426796</v>
      </c>
      <c r="H5939">
        <v>37728.755361408599</v>
      </c>
      <c r="I5939">
        <v>83294.768998574698</v>
      </c>
      <c r="J5939">
        <v>43310.038148162501</v>
      </c>
      <c r="K5939">
        <v>43901.644750923602</v>
      </c>
      <c r="L5939">
        <v>45080.669954199999</v>
      </c>
      <c r="M5939">
        <v>76372.450762614797</v>
      </c>
    </row>
    <row r="5940" spans="1:13" x14ac:dyDescent="0.25">
      <c r="A5940" t="s">
        <v>405</v>
      </c>
      <c r="B5940" t="s">
        <v>406</v>
      </c>
      <c r="C5940">
        <v>1992</v>
      </c>
      <c r="D5940">
        <v>257594.17360921801</v>
      </c>
      <c r="E5940">
        <v>36835.170228345298</v>
      </c>
      <c r="F5940">
        <v>32086.547034667601</v>
      </c>
      <c r="G5940">
        <v>52768.879436835399</v>
      </c>
      <c r="H5940">
        <v>38683.8349042439</v>
      </c>
      <c r="I5940">
        <v>82044.401511799195</v>
      </c>
      <c r="J5940">
        <v>44353.056890576598</v>
      </c>
      <c r="K5940">
        <v>44824.555874681602</v>
      </c>
      <c r="L5940">
        <v>47684.667320300003</v>
      </c>
      <c r="M5940">
        <v>76651.300719265302</v>
      </c>
    </row>
    <row r="5941" spans="1:13" x14ac:dyDescent="0.25">
      <c r="A5941" t="s">
        <v>405</v>
      </c>
      <c r="B5941" t="s">
        <v>406</v>
      </c>
      <c r="C5941">
        <v>1993</v>
      </c>
      <c r="D5941">
        <v>290517.18086867098</v>
      </c>
      <c r="E5941">
        <v>38034.408100516397</v>
      </c>
      <c r="F5941">
        <v>34829.4471428459</v>
      </c>
      <c r="G5941">
        <v>55670.164693772997</v>
      </c>
      <c r="H5941">
        <v>39673.335138376897</v>
      </c>
      <c r="I5941">
        <v>79344.389815932795</v>
      </c>
      <c r="J5941">
        <v>45910.9385132225</v>
      </c>
      <c r="K5941">
        <v>45783.056689812198</v>
      </c>
      <c r="L5941">
        <v>49898.3832626</v>
      </c>
      <c r="M5941">
        <v>80824.328855725704</v>
      </c>
    </row>
    <row r="5942" spans="1:13" x14ac:dyDescent="0.25">
      <c r="A5942" t="s">
        <v>405</v>
      </c>
      <c r="B5942" t="s">
        <v>406</v>
      </c>
      <c r="C5942">
        <v>1994</v>
      </c>
      <c r="D5942">
        <v>305983.04493084498</v>
      </c>
      <c r="E5942">
        <v>39192.603484023697</v>
      </c>
      <c r="F5942">
        <v>37466.125165665202</v>
      </c>
      <c r="G5942">
        <v>58224.825056709502</v>
      </c>
      <c r="H5942">
        <v>40578.604747923899</v>
      </c>
      <c r="I5942">
        <v>76335.095655272002</v>
      </c>
      <c r="J5942">
        <v>47182.2174428258</v>
      </c>
      <c r="K5942">
        <v>46694.556426528601</v>
      </c>
      <c r="L5942">
        <v>50497.685255999997</v>
      </c>
      <c r="M5942">
        <v>81525.772507145593</v>
      </c>
    </row>
    <row r="5943" spans="1:13" x14ac:dyDescent="0.25">
      <c r="A5943" t="s">
        <v>405</v>
      </c>
      <c r="B5943" t="s">
        <v>406</v>
      </c>
      <c r="C5943">
        <v>1995</v>
      </c>
      <c r="D5943">
        <v>314170.60251598997</v>
      </c>
      <c r="E5943">
        <v>39162.060849941801</v>
      </c>
      <c r="F5943">
        <v>39454.890280567102</v>
      </c>
      <c r="G5943">
        <v>60255.158938680397</v>
      </c>
      <c r="H5943">
        <v>41488.591762747499</v>
      </c>
      <c r="I5943">
        <v>75254.436851464096</v>
      </c>
      <c r="J5943">
        <v>48359.308525684202</v>
      </c>
      <c r="K5943">
        <v>47611.884504375601</v>
      </c>
      <c r="L5943">
        <v>51844.349833</v>
      </c>
      <c r="M5943">
        <v>80026.533162666106</v>
      </c>
    </row>
    <row r="5944" spans="1:13" x14ac:dyDescent="0.25">
      <c r="A5944" t="s">
        <v>405</v>
      </c>
      <c r="B5944" t="s">
        <v>406</v>
      </c>
      <c r="C5944">
        <v>1996</v>
      </c>
      <c r="D5944">
        <v>330166.94765559002</v>
      </c>
      <c r="E5944">
        <v>39724.077672998101</v>
      </c>
      <c r="F5944">
        <v>41976.0645039234</v>
      </c>
      <c r="G5944">
        <v>63212.255757554303</v>
      </c>
      <c r="H5944">
        <v>42453.531966038499</v>
      </c>
      <c r="I5944">
        <v>73445.246689922307</v>
      </c>
      <c r="J5944">
        <v>50009.291975518499</v>
      </c>
      <c r="K5944">
        <v>48521.6128874512</v>
      </c>
      <c r="L5944">
        <v>52994.134647300001</v>
      </c>
      <c r="M5944">
        <v>80657.630715317093</v>
      </c>
    </row>
    <row r="5945" spans="1:13" x14ac:dyDescent="0.25">
      <c r="A5945" t="s">
        <v>405</v>
      </c>
      <c r="B5945" t="s">
        <v>406</v>
      </c>
      <c r="C5945">
        <v>1997</v>
      </c>
      <c r="D5945">
        <v>336350.58397584502</v>
      </c>
      <c r="E5945">
        <v>39227.711231700101</v>
      </c>
      <c r="F5945">
        <v>44518.402643345602</v>
      </c>
      <c r="G5945">
        <v>66013.285025446603</v>
      </c>
      <c r="H5945">
        <v>43447.312626232502</v>
      </c>
      <c r="I5945">
        <v>72819.085868404494</v>
      </c>
      <c r="J5945">
        <v>50726.334850503998</v>
      </c>
      <c r="K5945">
        <v>49414.0066189602</v>
      </c>
      <c r="L5945">
        <v>54853.868840399999</v>
      </c>
      <c r="M5945">
        <v>79548.977716714406</v>
      </c>
    </row>
    <row r="5946" spans="1:13" x14ac:dyDescent="0.25">
      <c r="A5946" t="s">
        <v>405</v>
      </c>
      <c r="B5946" t="s">
        <v>406</v>
      </c>
      <c r="C5946">
        <v>1998</v>
      </c>
      <c r="D5946">
        <v>336492.32158829097</v>
      </c>
      <c r="E5946">
        <v>37722.529382520901</v>
      </c>
      <c r="F5946">
        <v>45380.874099714798</v>
      </c>
      <c r="G5946">
        <v>66753.271646463007</v>
      </c>
      <c r="H5946">
        <v>44454.8666604112</v>
      </c>
      <c r="I5946">
        <v>73097.584125299894</v>
      </c>
      <c r="J5946">
        <v>51776.585884503103</v>
      </c>
      <c r="K5946">
        <v>50330.2831475493</v>
      </c>
      <c r="L5946">
        <v>56853.1752959</v>
      </c>
      <c r="M5946">
        <v>76178.463359318805</v>
      </c>
    </row>
    <row r="5947" spans="1:13" x14ac:dyDescent="0.25">
      <c r="A5947" t="s">
        <v>405</v>
      </c>
      <c r="B5947" t="s">
        <v>406</v>
      </c>
      <c r="C5947">
        <v>1999</v>
      </c>
      <c r="D5947">
        <v>334354.47915496799</v>
      </c>
      <c r="E5947">
        <v>33237.0010987969</v>
      </c>
      <c r="F5947">
        <v>45560.245185138097</v>
      </c>
      <c r="G5947">
        <v>66657.750939203499</v>
      </c>
      <c r="H5947">
        <v>45504.107647650897</v>
      </c>
      <c r="I5947">
        <v>76738.194808021595</v>
      </c>
      <c r="J5947">
        <v>52115.583034439202</v>
      </c>
      <c r="K5947">
        <v>51242.133619232904</v>
      </c>
      <c r="L5947">
        <v>62654.651046200001</v>
      </c>
      <c r="M5947">
        <v>73310.109994176295</v>
      </c>
    </row>
    <row r="5948" spans="1:13" x14ac:dyDescent="0.25">
      <c r="A5948" t="s">
        <v>405</v>
      </c>
      <c r="B5948" t="s">
        <v>406</v>
      </c>
      <c r="C5948">
        <v>2000</v>
      </c>
      <c r="D5948">
        <v>328879.97977654799</v>
      </c>
      <c r="E5948">
        <v>29787.4087747503</v>
      </c>
      <c r="F5948">
        <v>45690.747569845502</v>
      </c>
      <c r="G5948">
        <v>66599.765956175994</v>
      </c>
      <c r="H5948">
        <v>46605.705602003603</v>
      </c>
      <c r="I5948">
        <v>80423.804249587702</v>
      </c>
      <c r="J5948">
        <v>52460.205264422701</v>
      </c>
      <c r="K5948">
        <v>52165.299441802897</v>
      </c>
      <c r="L5948">
        <v>68276.016461000007</v>
      </c>
      <c r="M5948">
        <v>70754.323062667201</v>
      </c>
    </row>
    <row r="5949" spans="1:13" x14ac:dyDescent="0.25">
      <c r="A5949" t="s">
        <v>405</v>
      </c>
      <c r="B5949" t="s">
        <v>406</v>
      </c>
      <c r="C5949">
        <v>2001</v>
      </c>
      <c r="D5949">
        <v>332907.47967548599</v>
      </c>
      <c r="E5949">
        <v>27794.127057205998</v>
      </c>
      <c r="F5949">
        <v>47675.220934778597</v>
      </c>
      <c r="G5949">
        <v>68978.295774257407</v>
      </c>
      <c r="H5949">
        <v>47765.570564117501</v>
      </c>
      <c r="I5949">
        <v>83124.807455372196</v>
      </c>
      <c r="J5949">
        <v>53389.2810189425</v>
      </c>
      <c r="K5949">
        <v>53042.049452487197</v>
      </c>
      <c r="L5949">
        <v>71519.236694899999</v>
      </c>
      <c r="M5949">
        <v>70540.655658599193</v>
      </c>
    </row>
    <row r="5950" spans="1:13" x14ac:dyDescent="0.25">
      <c r="A5950" t="s">
        <v>405</v>
      </c>
      <c r="B5950" t="s">
        <v>406</v>
      </c>
      <c r="C5950">
        <v>2002</v>
      </c>
      <c r="D5950">
        <v>351375.635968188</v>
      </c>
      <c r="E5950">
        <v>27234.711857106598</v>
      </c>
      <c r="F5950">
        <v>50212.267863302703</v>
      </c>
      <c r="G5950">
        <v>72251.680477388698</v>
      </c>
      <c r="H5950">
        <v>48929.091736136703</v>
      </c>
      <c r="I5950">
        <v>85167.107983584501</v>
      </c>
      <c r="J5950">
        <v>54652.215515616801</v>
      </c>
      <c r="K5950">
        <v>53887.4074026749</v>
      </c>
      <c r="L5950">
        <v>74780.157652199996</v>
      </c>
      <c r="M5950">
        <v>71956.435187321302</v>
      </c>
    </row>
    <row r="5951" spans="1:13" x14ac:dyDescent="0.25">
      <c r="A5951" t="s">
        <v>405</v>
      </c>
      <c r="B5951" t="s">
        <v>406</v>
      </c>
      <c r="C5951">
        <v>2003</v>
      </c>
      <c r="D5951">
        <v>372061.97343758901</v>
      </c>
      <c r="E5951">
        <v>26973.723594539901</v>
      </c>
      <c r="F5951">
        <v>53184.098338251199</v>
      </c>
      <c r="G5951">
        <v>75760.629928179595</v>
      </c>
      <c r="H5951">
        <v>50065.460570925803</v>
      </c>
      <c r="I5951">
        <v>87355.646660614002</v>
      </c>
      <c r="J5951">
        <v>55985.415689425499</v>
      </c>
      <c r="K5951">
        <v>54717.170091950502</v>
      </c>
      <c r="L5951">
        <v>77700.244912800001</v>
      </c>
      <c r="M5951">
        <v>74486.000642598301</v>
      </c>
    </row>
    <row r="5952" spans="1:13" x14ac:dyDescent="0.25">
      <c r="A5952" t="s">
        <v>405</v>
      </c>
      <c r="B5952" t="s">
        <v>406</v>
      </c>
      <c r="C5952">
        <v>2004</v>
      </c>
      <c r="D5952">
        <v>397579.76780289999</v>
      </c>
      <c r="E5952">
        <v>27161.9390797575</v>
      </c>
      <c r="F5952">
        <v>56930.1717124321</v>
      </c>
      <c r="G5952">
        <v>80001.036482791606</v>
      </c>
      <c r="H5952">
        <v>51198.410508184301</v>
      </c>
      <c r="I5952">
        <v>90460.184810240899</v>
      </c>
      <c r="J5952">
        <v>57422.447431720197</v>
      </c>
      <c r="K5952">
        <v>55456.5019626418</v>
      </c>
      <c r="L5952">
        <v>80365.721545599998</v>
      </c>
      <c r="M5952">
        <v>79296.759500016604</v>
      </c>
    </row>
    <row r="5953" spans="1:13" x14ac:dyDescent="0.25">
      <c r="A5953" t="s">
        <v>405</v>
      </c>
      <c r="B5953" t="s">
        <v>406</v>
      </c>
      <c r="C5953">
        <v>2005</v>
      </c>
      <c r="D5953">
        <v>420256.68444996502</v>
      </c>
      <c r="E5953">
        <v>27433.8796667231</v>
      </c>
      <c r="F5953">
        <v>61858.662657143701</v>
      </c>
      <c r="G5953">
        <v>85370.337086142506</v>
      </c>
      <c r="H5953">
        <v>52276.607575923801</v>
      </c>
      <c r="I5953">
        <v>93120.402887234595</v>
      </c>
      <c r="J5953">
        <v>58878.420497015199</v>
      </c>
      <c r="K5953">
        <v>56135.318415326699</v>
      </c>
      <c r="L5953">
        <v>83283.944893399996</v>
      </c>
      <c r="M5953">
        <v>84732.050246967498</v>
      </c>
    </row>
    <row r="5954" spans="1:13" x14ac:dyDescent="0.25">
      <c r="A5954" t="s">
        <v>405</v>
      </c>
      <c r="B5954" t="s">
        <v>406</v>
      </c>
      <c r="C5954">
        <v>2006</v>
      </c>
      <c r="D5954">
        <v>424142.14782039198</v>
      </c>
      <c r="E5954">
        <v>27021.857888974799</v>
      </c>
      <c r="F5954">
        <v>64793.8803782291</v>
      </c>
      <c r="G5954">
        <v>88556.887039839494</v>
      </c>
      <c r="H5954">
        <v>53294.766230217603</v>
      </c>
      <c r="I5954">
        <v>96626.441911455302</v>
      </c>
      <c r="J5954">
        <v>59785.934488547398</v>
      </c>
      <c r="K5954">
        <v>56683.553468619401</v>
      </c>
      <c r="L5954">
        <v>84421.890253599995</v>
      </c>
      <c r="M5954">
        <v>88108.674169715305</v>
      </c>
    </row>
    <row r="5955" spans="1:13" x14ac:dyDescent="0.25">
      <c r="A5955" t="s">
        <v>405</v>
      </c>
      <c r="B5955" t="s">
        <v>406</v>
      </c>
      <c r="C5955">
        <v>2007</v>
      </c>
      <c r="D5955">
        <v>416755.17220632802</v>
      </c>
      <c r="E5955">
        <v>26389.053696808001</v>
      </c>
      <c r="F5955">
        <v>66931.839922773404</v>
      </c>
      <c r="G5955">
        <v>90950.148411301096</v>
      </c>
      <c r="H5955">
        <v>54276.307846037897</v>
      </c>
      <c r="I5955">
        <v>100867.711453525</v>
      </c>
      <c r="J5955">
        <v>60443.369299413098</v>
      </c>
      <c r="K5955">
        <v>57194.639617344001</v>
      </c>
      <c r="L5955">
        <v>86060.934043600006</v>
      </c>
      <c r="M5955">
        <v>89823.338994685502</v>
      </c>
    </row>
    <row r="5956" spans="1:13" x14ac:dyDescent="0.25">
      <c r="A5956" t="s">
        <v>405</v>
      </c>
      <c r="B5956" t="s">
        <v>406</v>
      </c>
      <c r="C5956">
        <v>2008</v>
      </c>
      <c r="D5956">
        <v>395599.79375939799</v>
      </c>
      <c r="E5956">
        <v>25404.438622605299</v>
      </c>
      <c r="F5956">
        <v>68564.060246906301</v>
      </c>
      <c r="G5956">
        <v>92902.041520848696</v>
      </c>
      <c r="H5956">
        <v>55258.286547113901</v>
      </c>
      <c r="I5956">
        <v>106048.85483638301</v>
      </c>
      <c r="J5956">
        <v>60942.228647625103</v>
      </c>
      <c r="K5956">
        <v>57688.445679188699</v>
      </c>
      <c r="L5956">
        <v>88041.660742599997</v>
      </c>
      <c r="M5956">
        <v>89863.622265305603</v>
      </c>
    </row>
    <row r="5957" spans="1:13" x14ac:dyDescent="0.25">
      <c r="A5957" t="s">
        <v>405</v>
      </c>
      <c r="B5957" t="s">
        <v>406</v>
      </c>
      <c r="C5957">
        <v>2009</v>
      </c>
      <c r="D5957">
        <v>360478.82846690499</v>
      </c>
      <c r="E5957">
        <v>23943.386063653899</v>
      </c>
      <c r="F5957">
        <v>68123.241462859005</v>
      </c>
      <c r="G5957">
        <v>92674.425547362305</v>
      </c>
      <c r="H5957">
        <v>56307.528125855402</v>
      </c>
      <c r="I5957">
        <v>110141.967951139</v>
      </c>
      <c r="J5957">
        <v>61111.4457200631</v>
      </c>
      <c r="K5957">
        <v>58204.648395775497</v>
      </c>
      <c r="L5957">
        <v>90073.160782899999</v>
      </c>
      <c r="M5957">
        <v>88966.509984674994</v>
      </c>
    </row>
    <row r="5958" spans="1:13" x14ac:dyDescent="0.25">
      <c r="A5958" t="s">
        <v>405</v>
      </c>
      <c r="B5958" t="s">
        <v>406</v>
      </c>
      <c r="C5958">
        <v>2010</v>
      </c>
      <c r="D5958">
        <v>345267.64279795298</v>
      </c>
      <c r="E5958">
        <v>23146.898832217601</v>
      </c>
      <c r="F5958">
        <v>69050.392549877302</v>
      </c>
      <c r="G5958">
        <v>93697.957193971495</v>
      </c>
      <c r="H5958">
        <v>57471.647408779398</v>
      </c>
      <c r="I5958">
        <v>113596.69172678899</v>
      </c>
      <c r="J5958">
        <v>61521.3372329294</v>
      </c>
      <c r="K5958">
        <v>58768.342870529799</v>
      </c>
      <c r="L5958">
        <v>91489.420981100004</v>
      </c>
      <c r="M5958">
        <v>89613.181361336596</v>
      </c>
    </row>
    <row r="5959" spans="1:13" x14ac:dyDescent="0.25">
      <c r="A5959" t="s">
        <v>405</v>
      </c>
      <c r="B5959" t="s">
        <v>406</v>
      </c>
      <c r="C5959">
        <v>2011</v>
      </c>
      <c r="D5959">
        <v>349748.34395578498</v>
      </c>
      <c r="E5959">
        <v>23251.351507891701</v>
      </c>
      <c r="F5959">
        <v>72877.195658124401</v>
      </c>
      <c r="G5959">
        <v>97631.794676551901</v>
      </c>
      <c r="H5959">
        <v>58728.959816595503</v>
      </c>
      <c r="I5959">
        <v>114159.178585824</v>
      </c>
      <c r="J5959">
        <v>62385.475151714301</v>
      </c>
      <c r="K5959">
        <v>59361.324189858802</v>
      </c>
      <c r="L5959">
        <v>92316.793155199994</v>
      </c>
      <c r="M5959">
        <v>92817.083314340402</v>
      </c>
    </row>
    <row r="5960" spans="1:13" x14ac:dyDescent="0.25">
      <c r="A5960" t="s">
        <v>405</v>
      </c>
      <c r="B5960" t="s">
        <v>406</v>
      </c>
      <c r="C5960">
        <v>2012</v>
      </c>
      <c r="D5960">
        <v>361094.85578765802</v>
      </c>
      <c r="E5960">
        <v>23320.072298938801</v>
      </c>
      <c r="F5960">
        <v>77457.999190614297</v>
      </c>
      <c r="G5960">
        <v>102473.14862510801</v>
      </c>
      <c r="H5960">
        <v>60017.265020876701</v>
      </c>
      <c r="I5960">
        <v>114028.909191039</v>
      </c>
      <c r="J5960">
        <v>63485.014505382002</v>
      </c>
      <c r="K5960">
        <v>59979.282422981501</v>
      </c>
      <c r="L5960">
        <v>93577.703978499994</v>
      </c>
      <c r="M5960">
        <v>96852.293649916595</v>
      </c>
    </row>
    <row r="5961" spans="1:13" x14ac:dyDescent="0.25">
      <c r="A5961" t="s">
        <v>405</v>
      </c>
      <c r="B5961" t="s">
        <v>406</v>
      </c>
      <c r="C5961">
        <v>2013</v>
      </c>
      <c r="D5961">
        <v>378647.125867686</v>
      </c>
      <c r="E5961">
        <v>23874.5318417405</v>
      </c>
      <c r="F5961">
        <v>82865.703351511998</v>
      </c>
      <c r="G5961">
        <v>108328.249905782</v>
      </c>
      <c r="H5961">
        <v>61273.789191322801</v>
      </c>
      <c r="I5961">
        <v>110676.52472527701</v>
      </c>
      <c r="J5961">
        <v>64788.199354131903</v>
      </c>
      <c r="K5961">
        <v>60594.234838153301</v>
      </c>
      <c r="L5961">
        <v>95099.9149435</v>
      </c>
      <c r="M5961">
        <v>101635.510109775</v>
      </c>
    </row>
    <row r="5962" spans="1:13" x14ac:dyDescent="0.25">
      <c r="A5962" t="s">
        <v>405</v>
      </c>
      <c r="B5962" t="s">
        <v>406</v>
      </c>
      <c r="C5962">
        <v>2014</v>
      </c>
      <c r="D5962">
        <v>393959.92671579099</v>
      </c>
      <c r="E5962">
        <v>24374.338632234401</v>
      </c>
      <c r="F5962">
        <v>87969.463912906998</v>
      </c>
      <c r="G5962">
        <v>113859.990192066</v>
      </c>
      <c r="H5962">
        <v>62531.713972719197</v>
      </c>
      <c r="I5962">
        <v>106510.590563584</v>
      </c>
      <c r="J5962">
        <v>65832.291395723194</v>
      </c>
      <c r="K5962">
        <v>61278.621828326497</v>
      </c>
      <c r="L5962">
        <v>96526.449505299999</v>
      </c>
      <c r="M5962">
        <v>105866.34985683901</v>
      </c>
    </row>
    <row r="5963" spans="1:13" x14ac:dyDescent="0.25">
      <c r="A5963" t="s">
        <v>405</v>
      </c>
      <c r="B5963" t="s">
        <v>406</v>
      </c>
      <c r="C5963">
        <v>2015</v>
      </c>
      <c r="D5963">
        <v>403063.237677495</v>
      </c>
      <c r="E5963">
        <v>24983.766984014899</v>
      </c>
      <c r="F5963">
        <v>92248.998055564807</v>
      </c>
      <c r="G5963">
        <v>117977.463377815</v>
      </c>
      <c r="H5963">
        <v>63792.1740728851</v>
      </c>
      <c r="I5963">
        <v>102474.627160141</v>
      </c>
      <c r="J5963">
        <v>66337.145360287701</v>
      </c>
      <c r="K5963">
        <v>61918.101269772997</v>
      </c>
      <c r="L5963">
        <v>97276.003192599994</v>
      </c>
      <c r="M5963">
        <v>108088.12073527501</v>
      </c>
    </row>
    <row r="5964" spans="1:13" x14ac:dyDescent="0.25">
      <c r="A5964" t="s">
        <v>405</v>
      </c>
      <c r="B5964" t="s">
        <v>406</v>
      </c>
      <c r="C5964">
        <v>2016</v>
      </c>
      <c r="D5964">
        <v>412359.43289819401</v>
      </c>
      <c r="E5964">
        <v>25543.667171183501</v>
      </c>
      <c r="F5964">
        <v>90861.050936892396</v>
      </c>
      <c r="G5964">
        <v>116562.875655964</v>
      </c>
      <c r="H5964">
        <v>65115.234254942603</v>
      </c>
      <c r="I5964">
        <v>98719.016375342995</v>
      </c>
      <c r="J5964">
        <v>66973.707240563497</v>
      </c>
      <c r="K5964">
        <v>62661.287479302802</v>
      </c>
      <c r="L5964">
        <v>98581.364947499998</v>
      </c>
      <c r="M5964">
        <v>109892.88103114101</v>
      </c>
    </row>
    <row r="5965" spans="1:13" x14ac:dyDescent="0.25">
      <c r="A5965" t="s">
        <v>405</v>
      </c>
      <c r="B5965" t="s">
        <v>406</v>
      </c>
      <c r="C5965">
        <v>2017</v>
      </c>
      <c r="D5965">
        <v>422546.80315134698</v>
      </c>
      <c r="E5965">
        <v>26151.132060811298</v>
      </c>
      <c r="F5965">
        <v>90746.451286765106</v>
      </c>
      <c r="G5965">
        <v>116480.39349839</v>
      </c>
      <c r="H5965">
        <v>66434.967030294094</v>
      </c>
      <c r="I5965">
        <v>95386.318171438397</v>
      </c>
      <c r="J5965">
        <v>67616.404175473494</v>
      </c>
      <c r="K5965">
        <v>63451.157913290903</v>
      </c>
      <c r="M5965">
        <v>111696.948354957</v>
      </c>
    </row>
    <row r="5966" spans="1:13" x14ac:dyDescent="0.25">
      <c r="A5966" t="s">
        <v>407</v>
      </c>
      <c r="B5966" t="s">
        <v>408</v>
      </c>
      <c r="C5966">
        <v>1990</v>
      </c>
      <c r="D5966">
        <v>410401.87793666002</v>
      </c>
      <c r="E5966">
        <v>175523.833866712</v>
      </c>
      <c r="F5966">
        <v>89946.175181347702</v>
      </c>
      <c r="G5966">
        <v>212078.489067972</v>
      </c>
      <c r="H5966">
        <v>122238.01463266699</v>
      </c>
      <c r="I5966">
        <v>926226.85344066995</v>
      </c>
      <c r="J5966">
        <v>175725.46329765901</v>
      </c>
      <c r="K5966">
        <v>240997.13035246701</v>
      </c>
      <c r="L5966">
        <v>306708.54829200002</v>
      </c>
      <c r="M5966">
        <v>353361.560351244</v>
      </c>
    </row>
    <row r="5967" spans="1:13" x14ac:dyDescent="0.25">
      <c r="A5967" t="s">
        <v>407</v>
      </c>
      <c r="B5967" t="s">
        <v>408</v>
      </c>
      <c r="C5967">
        <v>1991</v>
      </c>
      <c r="D5967">
        <v>434252.12776204298</v>
      </c>
      <c r="E5967">
        <v>181378.97671427901</v>
      </c>
      <c r="F5967">
        <v>98118.551062571103</v>
      </c>
      <c r="G5967">
        <v>227813.038722725</v>
      </c>
      <c r="H5967">
        <v>125429.745201389</v>
      </c>
      <c r="I5967">
        <v>931400.23244097806</v>
      </c>
      <c r="J5967">
        <v>183938.419913505</v>
      </c>
      <c r="K5967">
        <v>249272.95490789</v>
      </c>
      <c r="L5967">
        <v>318153.88412300003</v>
      </c>
      <c r="M5967">
        <v>377353.57019834599</v>
      </c>
    </row>
    <row r="5968" spans="1:13" x14ac:dyDescent="0.25">
      <c r="A5968" t="s">
        <v>407</v>
      </c>
      <c r="B5968" t="s">
        <v>408</v>
      </c>
      <c r="C5968">
        <v>1992</v>
      </c>
      <c r="D5968">
        <v>450288.14634150098</v>
      </c>
      <c r="E5968">
        <v>185009.566566539</v>
      </c>
      <c r="F5968">
        <v>102833.468135925</v>
      </c>
      <c r="G5968">
        <v>237088.534717111</v>
      </c>
      <c r="H5968">
        <v>128652.51211566701</v>
      </c>
      <c r="I5968">
        <v>939583.530831613</v>
      </c>
      <c r="J5968">
        <v>190554.25049875301</v>
      </c>
      <c r="K5968">
        <v>258182.03398967499</v>
      </c>
      <c r="L5968">
        <v>322680.98946499999</v>
      </c>
      <c r="M5968">
        <v>392202.39490164898</v>
      </c>
    </row>
    <row r="5969" spans="1:13" x14ac:dyDescent="0.25">
      <c r="A5969" t="s">
        <v>407</v>
      </c>
      <c r="B5969" t="s">
        <v>408</v>
      </c>
      <c r="C5969">
        <v>1993</v>
      </c>
      <c r="D5969">
        <v>473043.152634717</v>
      </c>
      <c r="E5969">
        <v>189964.406698462</v>
      </c>
      <c r="F5969">
        <v>108855.198611781</v>
      </c>
      <c r="G5969">
        <v>248315.31022812601</v>
      </c>
      <c r="H5969">
        <v>132101.01361762499</v>
      </c>
      <c r="I5969">
        <v>948784.65961184003</v>
      </c>
      <c r="J5969">
        <v>197919.02644935899</v>
      </c>
      <c r="K5969">
        <v>267702.25841703598</v>
      </c>
      <c r="L5969">
        <v>328781.13544300001</v>
      </c>
      <c r="M5969">
        <v>413205.11417149397</v>
      </c>
    </row>
    <row r="5970" spans="1:13" x14ac:dyDescent="0.25">
      <c r="A5970" t="s">
        <v>407</v>
      </c>
      <c r="B5970" t="s">
        <v>408</v>
      </c>
      <c r="C5970">
        <v>1994</v>
      </c>
      <c r="D5970">
        <v>496050.16149994102</v>
      </c>
      <c r="E5970">
        <v>194403.543862822</v>
      </c>
      <c r="F5970">
        <v>114441.360986759</v>
      </c>
      <c r="G5970">
        <v>258313.44515374699</v>
      </c>
      <c r="H5970">
        <v>135701.39845775801</v>
      </c>
      <c r="I5970">
        <v>955995.92508823203</v>
      </c>
      <c r="J5970">
        <v>205211.109836171</v>
      </c>
      <c r="K5970">
        <v>277764.80884505803</v>
      </c>
      <c r="L5970">
        <v>334579.89288100001</v>
      </c>
      <c r="M5970">
        <v>433005.77627136902</v>
      </c>
    </row>
    <row r="5971" spans="1:13" x14ac:dyDescent="0.25">
      <c r="A5971" t="s">
        <v>407</v>
      </c>
      <c r="B5971" t="s">
        <v>408</v>
      </c>
      <c r="C5971">
        <v>1995</v>
      </c>
      <c r="D5971">
        <v>515726.151703902</v>
      </c>
      <c r="E5971">
        <v>198106.136924544</v>
      </c>
      <c r="F5971">
        <v>118858.591454893</v>
      </c>
      <c r="G5971">
        <v>266031.13639988902</v>
      </c>
      <c r="H5971">
        <v>139392.60869962501</v>
      </c>
      <c r="I5971">
        <v>968222.17039249698</v>
      </c>
      <c r="J5971">
        <v>212080.09862121099</v>
      </c>
      <c r="K5971">
        <v>288435.01711284398</v>
      </c>
      <c r="L5971">
        <v>337223.69455199997</v>
      </c>
      <c r="M5971">
        <v>451091.327132279</v>
      </c>
    </row>
    <row r="5972" spans="1:13" x14ac:dyDescent="0.25">
      <c r="A5972" t="s">
        <v>407</v>
      </c>
      <c r="B5972" t="s">
        <v>408</v>
      </c>
      <c r="C5972">
        <v>1996</v>
      </c>
      <c r="D5972">
        <v>535553.16761150595</v>
      </c>
      <c r="E5972">
        <v>201763.09593486501</v>
      </c>
      <c r="F5972">
        <v>124112.599344382</v>
      </c>
      <c r="G5972">
        <v>274767.860050602</v>
      </c>
      <c r="H5972">
        <v>143483.300163434</v>
      </c>
      <c r="I5972">
        <v>986918.81483975798</v>
      </c>
      <c r="J5972">
        <v>218996.50975122899</v>
      </c>
      <c r="K5972">
        <v>300133.66460572201</v>
      </c>
      <c r="L5972">
        <v>340285.959569</v>
      </c>
      <c r="M5972">
        <v>464115.46079213498</v>
      </c>
    </row>
    <row r="5973" spans="1:13" x14ac:dyDescent="0.25">
      <c r="A5973" t="s">
        <v>407</v>
      </c>
      <c r="B5973" t="s">
        <v>408</v>
      </c>
      <c r="C5973">
        <v>1997</v>
      </c>
      <c r="D5973">
        <v>547613.63979596295</v>
      </c>
      <c r="E5973">
        <v>203652.38154845301</v>
      </c>
      <c r="F5973">
        <v>127182.470073905</v>
      </c>
      <c r="G5973">
        <v>279635.05069301999</v>
      </c>
      <c r="H5973">
        <v>147936.24629958201</v>
      </c>
      <c r="I5973">
        <v>1007672.1110851</v>
      </c>
      <c r="J5973">
        <v>224316.870893883</v>
      </c>
      <c r="K5973">
        <v>313314.52807394002</v>
      </c>
      <c r="L5973">
        <v>340187.824058</v>
      </c>
      <c r="M5973">
        <v>470589.87796826899</v>
      </c>
    </row>
    <row r="5974" spans="1:13" x14ac:dyDescent="0.25">
      <c r="A5974" t="s">
        <v>407</v>
      </c>
      <c r="B5974" t="s">
        <v>408</v>
      </c>
      <c r="C5974">
        <v>1998</v>
      </c>
      <c r="D5974">
        <v>562690.51745506201</v>
      </c>
      <c r="E5974">
        <v>206146.58019210899</v>
      </c>
      <c r="F5974">
        <v>131207.49400640701</v>
      </c>
      <c r="G5974">
        <v>286177.51962974301</v>
      </c>
      <c r="H5974">
        <v>152811.594508632</v>
      </c>
      <c r="I5974">
        <v>1024643.54489771</v>
      </c>
      <c r="J5974">
        <v>230161.19770041699</v>
      </c>
      <c r="K5974">
        <v>327201.75449920102</v>
      </c>
      <c r="L5974">
        <v>344659.345768</v>
      </c>
      <c r="M5974">
        <v>481427.98376075597</v>
      </c>
    </row>
    <row r="5975" spans="1:13" x14ac:dyDescent="0.25">
      <c r="A5975" t="s">
        <v>407</v>
      </c>
      <c r="B5975" t="s">
        <v>408</v>
      </c>
      <c r="C5975">
        <v>1999</v>
      </c>
      <c r="D5975">
        <v>568090.49683219998</v>
      </c>
      <c r="E5975">
        <v>206957.14116463999</v>
      </c>
      <c r="F5975">
        <v>133354.398007615</v>
      </c>
      <c r="G5975">
        <v>288852.83429006702</v>
      </c>
      <c r="H5975">
        <v>157712.74902937599</v>
      </c>
      <c r="I5975">
        <v>1041185.4706074001</v>
      </c>
      <c r="J5975">
        <v>234948.451094327</v>
      </c>
      <c r="K5975">
        <v>341068.34544893302</v>
      </c>
      <c r="L5975">
        <v>348808.070679</v>
      </c>
      <c r="M5975">
        <v>484706.92124076502</v>
      </c>
    </row>
    <row r="5976" spans="1:13" x14ac:dyDescent="0.25">
      <c r="A5976" t="s">
        <v>407</v>
      </c>
      <c r="B5976" t="s">
        <v>408</v>
      </c>
      <c r="C5976">
        <v>2000</v>
      </c>
      <c r="D5976">
        <v>575044.05086349498</v>
      </c>
      <c r="E5976">
        <v>208900.62827861699</v>
      </c>
      <c r="F5976">
        <v>136691.13795775801</v>
      </c>
      <c r="G5976">
        <v>293568.68833418499</v>
      </c>
      <c r="H5976">
        <v>162734.104820201</v>
      </c>
      <c r="I5976">
        <v>1063343.5801230699</v>
      </c>
      <c r="J5976">
        <v>241408.586531598</v>
      </c>
      <c r="K5976">
        <v>354138.54303183302</v>
      </c>
      <c r="L5976">
        <v>358533.29604699998</v>
      </c>
      <c r="M5976">
        <v>494320.75719244598</v>
      </c>
    </row>
    <row r="5977" spans="1:13" x14ac:dyDescent="0.25">
      <c r="A5977" t="s">
        <v>407</v>
      </c>
      <c r="B5977" t="s">
        <v>408</v>
      </c>
      <c r="C5977">
        <v>2001</v>
      </c>
      <c r="D5977">
        <v>587014.10518832097</v>
      </c>
      <c r="E5977">
        <v>214538.32282500001</v>
      </c>
      <c r="F5977">
        <v>141324.230955821</v>
      </c>
      <c r="G5977">
        <v>302416.29711652402</v>
      </c>
      <c r="H5977">
        <v>168294.45417113099</v>
      </c>
      <c r="I5977">
        <v>1132323.51779741</v>
      </c>
      <c r="J5977">
        <v>250644.044673531</v>
      </c>
      <c r="K5977">
        <v>366275.91016237799</v>
      </c>
      <c r="L5977">
        <v>367895.13783000002</v>
      </c>
      <c r="M5977">
        <v>516248.821628506</v>
      </c>
    </row>
    <row r="5978" spans="1:13" x14ac:dyDescent="0.25">
      <c r="A5978" t="s">
        <v>407</v>
      </c>
      <c r="B5978" t="s">
        <v>408</v>
      </c>
      <c r="C5978">
        <v>2002</v>
      </c>
      <c r="D5978">
        <v>589012.298018125</v>
      </c>
      <c r="E5978">
        <v>216911.48740733499</v>
      </c>
      <c r="F5978">
        <v>142816.991548413</v>
      </c>
      <c r="G5978">
        <v>305002.67138822598</v>
      </c>
      <c r="H5978">
        <v>173946.94989998001</v>
      </c>
      <c r="I5978">
        <v>1163474.3499284601</v>
      </c>
      <c r="J5978">
        <v>257643.348892034</v>
      </c>
      <c r="K5978">
        <v>377978.57099960098</v>
      </c>
      <c r="L5978">
        <v>372441.07242099999</v>
      </c>
      <c r="M5978">
        <v>528876.22040482098</v>
      </c>
    </row>
    <row r="5979" spans="1:13" x14ac:dyDescent="0.25">
      <c r="A5979" t="s">
        <v>407</v>
      </c>
      <c r="B5979" t="s">
        <v>408</v>
      </c>
      <c r="C5979">
        <v>2003</v>
      </c>
      <c r="D5979">
        <v>586345.08794054703</v>
      </c>
      <c r="E5979">
        <v>217376.29103557099</v>
      </c>
      <c r="F5979">
        <v>143517.70166564899</v>
      </c>
      <c r="G5979">
        <v>305668.67062832502</v>
      </c>
      <c r="H5979">
        <v>179967.72015434399</v>
      </c>
      <c r="I5979">
        <v>1158180.7222049299</v>
      </c>
      <c r="J5979">
        <v>263569.70649710199</v>
      </c>
      <c r="K5979">
        <v>389373.26511946501</v>
      </c>
      <c r="L5979">
        <v>378613.792839</v>
      </c>
      <c r="M5979">
        <v>534189.18617320596</v>
      </c>
    </row>
    <row r="5980" spans="1:13" x14ac:dyDescent="0.25">
      <c r="A5980" t="s">
        <v>407</v>
      </c>
      <c r="B5980" t="s">
        <v>408</v>
      </c>
      <c r="C5980">
        <v>2004</v>
      </c>
      <c r="D5980">
        <v>585940.94201815105</v>
      </c>
      <c r="E5980">
        <v>219249.873099335</v>
      </c>
      <c r="F5980">
        <v>144727.71751105401</v>
      </c>
      <c r="G5980">
        <v>308215.942201778</v>
      </c>
      <c r="H5980">
        <v>186018.417366568</v>
      </c>
      <c r="I5980">
        <v>1163560.5844163301</v>
      </c>
      <c r="J5980">
        <v>270401.874315714</v>
      </c>
      <c r="K5980">
        <v>400453.75502809102</v>
      </c>
      <c r="L5980">
        <v>388699.64742699999</v>
      </c>
      <c r="M5980">
        <v>546008.23062443896</v>
      </c>
    </row>
    <row r="5981" spans="1:13" x14ac:dyDescent="0.25">
      <c r="A5981" t="s">
        <v>407</v>
      </c>
      <c r="B5981" t="s">
        <v>408</v>
      </c>
      <c r="C5981">
        <v>2005</v>
      </c>
      <c r="D5981">
        <v>579797.695564611</v>
      </c>
      <c r="E5981">
        <v>218467.59385427099</v>
      </c>
      <c r="F5981">
        <v>144415.139626427</v>
      </c>
      <c r="G5981">
        <v>307175.83139193797</v>
      </c>
      <c r="H5981">
        <v>191866.797002684</v>
      </c>
      <c r="I5981">
        <v>1136684.4342440499</v>
      </c>
      <c r="J5981">
        <v>275986.27009293198</v>
      </c>
      <c r="K5981">
        <v>412198.28456758999</v>
      </c>
      <c r="L5981">
        <v>398810.34522100003</v>
      </c>
      <c r="M5981">
        <v>544375.29478759097</v>
      </c>
    </row>
    <row r="5982" spans="1:13" x14ac:dyDescent="0.25">
      <c r="A5982" t="s">
        <v>407</v>
      </c>
      <c r="B5982" t="s">
        <v>408</v>
      </c>
      <c r="C5982">
        <v>2006</v>
      </c>
      <c r="D5982">
        <v>574501.57237422105</v>
      </c>
      <c r="E5982">
        <v>219367.92188244101</v>
      </c>
      <c r="F5982">
        <v>143726.48419016</v>
      </c>
      <c r="G5982">
        <v>310749.66725886997</v>
      </c>
      <c r="H5982">
        <v>198093.165263651</v>
      </c>
      <c r="I5982">
        <v>1118074.4242112299</v>
      </c>
      <c r="J5982">
        <v>282930.35338911298</v>
      </c>
      <c r="K5982">
        <v>423386.053338575</v>
      </c>
      <c r="L5982">
        <v>411477.70833599998</v>
      </c>
      <c r="M5982">
        <v>560374.90338837798</v>
      </c>
    </row>
    <row r="5983" spans="1:13" x14ac:dyDescent="0.25">
      <c r="A5983" t="s">
        <v>407</v>
      </c>
      <c r="B5983" t="s">
        <v>408</v>
      </c>
      <c r="C5983">
        <v>2007</v>
      </c>
      <c r="D5983">
        <v>566241.67648599495</v>
      </c>
      <c r="E5983">
        <v>220320.51965035699</v>
      </c>
      <c r="F5983">
        <v>143728.96579962899</v>
      </c>
      <c r="G5983">
        <v>315623.08127123403</v>
      </c>
      <c r="H5983">
        <v>204723.26166478801</v>
      </c>
      <c r="I5983">
        <v>1090178.9088429899</v>
      </c>
      <c r="J5983">
        <v>290522.143715629</v>
      </c>
      <c r="K5983">
        <v>433239.15501766698</v>
      </c>
      <c r="L5983">
        <v>421140.70761699998</v>
      </c>
      <c r="M5983">
        <v>575576.83607749897</v>
      </c>
    </row>
    <row r="5984" spans="1:13" x14ac:dyDescent="0.25">
      <c r="A5984" t="s">
        <v>407</v>
      </c>
      <c r="B5984" t="s">
        <v>408</v>
      </c>
      <c r="C5984">
        <v>2008</v>
      </c>
      <c r="D5984">
        <v>556418.475477617</v>
      </c>
      <c r="E5984">
        <v>220959.91745450901</v>
      </c>
      <c r="F5984">
        <v>142271.46175828899</v>
      </c>
      <c r="G5984">
        <v>318089.088015182</v>
      </c>
      <c r="H5984">
        <v>211532.27070698599</v>
      </c>
      <c r="I5984">
        <v>1067866.4060759</v>
      </c>
      <c r="J5984">
        <v>297424.994266038</v>
      </c>
      <c r="K5984">
        <v>442872.32413352898</v>
      </c>
      <c r="L5984">
        <v>427627.43362199998</v>
      </c>
      <c r="M5984">
        <v>585428.15604874305</v>
      </c>
    </row>
    <row r="5985" spans="1:13" x14ac:dyDescent="0.25">
      <c r="A5985" t="s">
        <v>407</v>
      </c>
      <c r="B5985" t="s">
        <v>408</v>
      </c>
      <c r="C5985">
        <v>2009</v>
      </c>
      <c r="D5985">
        <v>552268.53312592499</v>
      </c>
      <c r="E5985">
        <v>222943.81558713099</v>
      </c>
      <c r="F5985">
        <v>142816.890713776</v>
      </c>
      <c r="G5985">
        <v>324293.988671183</v>
      </c>
      <c r="H5985">
        <v>218732.27605817499</v>
      </c>
      <c r="I5985">
        <v>1054886.4798634499</v>
      </c>
      <c r="J5985">
        <v>305978.56798445602</v>
      </c>
      <c r="K5985">
        <v>452718.75064327999</v>
      </c>
      <c r="L5985">
        <v>436449.52912700002</v>
      </c>
      <c r="M5985">
        <v>603869.10111363803</v>
      </c>
    </row>
    <row r="5986" spans="1:13" x14ac:dyDescent="0.25">
      <c r="A5986" t="s">
        <v>407</v>
      </c>
      <c r="B5986" t="s">
        <v>408</v>
      </c>
      <c r="C5986">
        <v>2010</v>
      </c>
      <c r="D5986">
        <v>548486.67430721002</v>
      </c>
      <c r="E5986">
        <v>225810.52297605999</v>
      </c>
      <c r="F5986">
        <v>143113.04886144199</v>
      </c>
      <c r="G5986">
        <v>330594.59531711502</v>
      </c>
      <c r="H5986">
        <v>226112.45158454101</v>
      </c>
      <c r="I5986">
        <v>1066093.1096965401</v>
      </c>
      <c r="J5986">
        <v>315042.80552362499</v>
      </c>
      <c r="K5986">
        <v>463562.860469968</v>
      </c>
      <c r="L5986">
        <v>445981.270388</v>
      </c>
      <c r="M5986">
        <v>623076.73797378002</v>
      </c>
    </row>
    <row r="5987" spans="1:13" x14ac:dyDescent="0.25">
      <c r="A5987" t="s">
        <v>407</v>
      </c>
      <c r="B5987" t="s">
        <v>408</v>
      </c>
      <c r="C5987">
        <v>2011</v>
      </c>
      <c r="D5987">
        <v>551841.34481758496</v>
      </c>
      <c r="E5987">
        <v>230768.18789736801</v>
      </c>
      <c r="F5987">
        <v>143885.96032817999</v>
      </c>
      <c r="G5987">
        <v>339296.587569286</v>
      </c>
      <c r="H5987">
        <v>234184.376320827</v>
      </c>
      <c r="I5987">
        <v>1087149.70616511</v>
      </c>
      <c r="J5987">
        <v>325329.308565418</v>
      </c>
      <c r="K5987">
        <v>475485.47248389502</v>
      </c>
      <c r="L5987">
        <v>458051.011168</v>
      </c>
      <c r="M5987">
        <v>647427.68029438995</v>
      </c>
    </row>
    <row r="5988" spans="1:13" x14ac:dyDescent="0.25">
      <c r="A5988" t="s">
        <v>407</v>
      </c>
      <c r="B5988" t="s">
        <v>408</v>
      </c>
      <c r="C5988">
        <v>2012</v>
      </c>
      <c r="D5988">
        <v>561537.69305713405</v>
      </c>
      <c r="E5988">
        <v>236754.66835280301</v>
      </c>
      <c r="F5988">
        <v>145288.97055137</v>
      </c>
      <c r="G5988">
        <v>349048.02965806401</v>
      </c>
      <c r="H5988">
        <v>242761.03396741999</v>
      </c>
      <c r="I5988">
        <v>1110386.7136488999</v>
      </c>
      <c r="J5988">
        <v>336636.54802448099</v>
      </c>
      <c r="K5988">
        <v>487977.80078576697</v>
      </c>
      <c r="L5988">
        <v>474638.60981499997</v>
      </c>
      <c r="M5988">
        <v>675312.45503936103</v>
      </c>
    </row>
    <row r="5989" spans="1:13" x14ac:dyDescent="0.25">
      <c r="A5989" t="s">
        <v>407</v>
      </c>
      <c r="B5989" t="s">
        <v>408</v>
      </c>
      <c r="C5989">
        <v>2013</v>
      </c>
      <c r="D5989">
        <v>576117.53296774102</v>
      </c>
      <c r="E5989">
        <v>244518.241969945</v>
      </c>
      <c r="F5989">
        <v>147407.986667944</v>
      </c>
      <c r="G5989">
        <v>360254.91045010701</v>
      </c>
      <c r="H5989">
        <v>251864.81780570099</v>
      </c>
      <c r="I5989">
        <v>1143032.3042913401</v>
      </c>
      <c r="J5989">
        <v>349248.33707562502</v>
      </c>
      <c r="K5989">
        <v>500878.61372322601</v>
      </c>
      <c r="L5989">
        <v>495387.28187100001</v>
      </c>
      <c r="M5989">
        <v>710777.84339819395</v>
      </c>
    </row>
    <row r="5990" spans="1:13" x14ac:dyDescent="0.25">
      <c r="A5990" t="s">
        <v>407</v>
      </c>
      <c r="B5990" t="s">
        <v>408</v>
      </c>
      <c r="C5990">
        <v>2014</v>
      </c>
      <c r="D5990">
        <v>585807.93997058296</v>
      </c>
      <c r="E5990">
        <v>249634.32968180199</v>
      </c>
      <c r="F5990">
        <v>147703.06770145899</v>
      </c>
      <c r="G5990">
        <v>366016.44067699299</v>
      </c>
      <c r="H5990">
        <v>261472.545645834</v>
      </c>
      <c r="I5990">
        <v>1134798.6689756999</v>
      </c>
      <c r="J5990">
        <v>359913.982357195</v>
      </c>
      <c r="K5990">
        <v>514578.31074801501</v>
      </c>
      <c r="L5990">
        <v>506834.771894</v>
      </c>
      <c r="M5990">
        <v>729692.63658367097</v>
      </c>
    </row>
    <row r="5991" spans="1:13" x14ac:dyDescent="0.25">
      <c r="A5991" t="s">
        <v>407</v>
      </c>
      <c r="B5991" t="s">
        <v>408</v>
      </c>
      <c r="C5991">
        <v>2015</v>
      </c>
      <c r="D5991">
        <v>586002.143638968</v>
      </c>
      <c r="E5991">
        <v>251464.090704587</v>
      </c>
      <c r="F5991">
        <v>145776.57785108601</v>
      </c>
      <c r="G5991">
        <v>365567.816295809</v>
      </c>
      <c r="H5991">
        <v>271423.00634219398</v>
      </c>
      <c r="I5991">
        <v>1095345.59262797</v>
      </c>
      <c r="J5991">
        <v>368682.71688309102</v>
      </c>
      <c r="K5991">
        <v>528700.36379402003</v>
      </c>
      <c r="L5991">
        <v>512709.200235</v>
      </c>
      <c r="M5991">
        <v>728283.709501834</v>
      </c>
    </row>
    <row r="5992" spans="1:13" x14ac:dyDescent="0.25">
      <c r="A5992" t="s">
        <v>407</v>
      </c>
      <c r="B5992" t="s">
        <v>408</v>
      </c>
      <c r="C5992">
        <v>2016</v>
      </c>
      <c r="D5992">
        <v>591240.76779940201</v>
      </c>
      <c r="E5992">
        <v>255339.78927011101</v>
      </c>
      <c r="F5992">
        <v>144967.75870636501</v>
      </c>
      <c r="G5992">
        <v>367576.26368816098</v>
      </c>
      <c r="H5992">
        <v>282236.32445286697</v>
      </c>
      <c r="I5992">
        <v>1064399.3366755701</v>
      </c>
      <c r="J5992">
        <v>378160.37988462398</v>
      </c>
      <c r="K5992">
        <v>543171.35349495104</v>
      </c>
      <c r="L5992">
        <v>525524.25905800005</v>
      </c>
      <c r="M5992">
        <v>733906.85481519799</v>
      </c>
    </row>
    <row r="5993" spans="1:13" x14ac:dyDescent="0.25">
      <c r="A5993" t="s">
        <v>407</v>
      </c>
      <c r="B5993" t="s">
        <v>408</v>
      </c>
      <c r="C5993">
        <v>2017</v>
      </c>
      <c r="D5993">
        <v>604533.31561005895</v>
      </c>
      <c r="E5993">
        <v>260792.11078650001</v>
      </c>
      <c r="F5993">
        <v>149135.36000706401</v>
      </c>
      <c r="G5993">
        <v>375602.332445523</v>
      </c>
      <c r="H5993">
        <v>293551.97377600899</v>
      </c>
      <c r="I5993">
        <v>1040070.25963282</v>
      </c>
      <c r="J5993">
        <v>389321.79740092298</v>
      </c>
      <c r="K5993">
        <v>558116.54173622304</v>
      </c>
      <c r="M5993">
        <v>748723.70680100995</v>
      </c>
    </row>
    <row r="5994" spans="1:13" x14ac:dyDescent="0.25">
      <c r="A5994" t="s">
        <v>409</v>
      </c>
      <c r="B5994" t="s">
        <v>410</v>
      </c>
      <c r="C5994">
        <v>1990</v>
      </c>
      <c r="D5994">
        <v>6510848.20667018</v>
      </c>
      <c r="E5994">
        <v>1061602.9697786199</v>
      </c>
      <c r="F5994">
        <v>263998.56807813601</v>
      </c>
      <c r="G5994">
        <v>723714.84939877095</v>
      </c>
      <c r="H5994">
        <v>1179204.20227063</v>
      </c>
      <c r="I5994">
        <v>932811.02821397805</v>
      </c>
      <c r="J5994">
        <v>963092.95661049499</v>
      </c>
      <c r="K5994">
        <v>897915.20258589601</v>
      </c>
      <c r="L5994">
        <v>626511.52476499998</v>
      </c>
      <c r="M5994">
        <v>2815969.1744962698</v>
      </c>
    </row>
    <row r="5995" spans="1:13" x14ac:dyDescent="0.25">
      <c r="A5995" t="s">
        <v>409</v>
      </c>
      <c r="B5995" t="s">
        <v>410</v>
      </c>
      <c r="C5995">
        <v>1991</v>
      </c>
      <c r="D5995">
        <v>6922138.0282280799</v>
      </c>
      <c r="E5995">
        <v>1090006.87051895</v>
      </c>
      <c r="F5995">
        <v>290897.20179989701</v>
      </c>
      <c r="G5995">
        <v>757807.07180671103</v>
      </c>
      <c r="H5995">
        <v>1186737.29772125</v>
      </c>
      <c r="I5995">
        <v>912442.64210693201</v>
      </c>
      <c r="J5995">
        <v>978362.52827352204</v>
      </c>
      <c r="K5995">
        <v>902313.13823384803</v>
      </c>
      <c r="L5995">
        <v>643402.327147</v>
      </c>
      <c r="M5995">
        <v>2926307.6837850399</v>
      </c>
    </row>
    <row r="5996" spans="1:13" x14ac:dyDescent="0.25">
      <c r="A5996" t="s">
        <v>409</v>
      </c>
      <c r="B5996" t="s">
        <v>410</v>
      </c>
      <c r="C5996">
        <v>1992</v>
      </c>
      <c r="D5996">
        <v>7343070.9133436903</v>
      </c>
      <c r="E5996">
        <v>1117284.9035124399</v>
      </c>
      <c r="F5996">
        <v>318780.53892285301</v>
      </c>
      <c r="G5996">
        <v>793368.92285415903</v>
      </c>
      <c r="H5996">
        <v>1191079.96031335</v>
      </c>
      <c r="I5996">
        <v>882867.011902167</v>
      </c>
      <c r="J5996">
        <v>990199.53629074094</v>
      </c>
      <c r="K5996">
        <v>905254.79911472299</v>
      </c>
      <c r="L5996">
        <v>660668.21143200004</v>
      </c>
      <c r="M5996">
        <v>3014466.3322513802</v>
      </c>
    </row>
    <row r="5997" spans="1:13" x14ac:dyDescent="0.25">
      <c r="A5997" t="s">
        <v>409</v>
      </c>
      <c r="B5997" t="s">
        <v>410</v>
      </c>
      <c r="C5997">
        <v>1993</v>
      </c>
      <c r="D5997">
        <v>7769782.2208069004</v>
      </c>
      <c r="E5997">
        <v>1137769.9455743299</v>
      </c>
      <c r="F5997">
        <v>346893.01266099699</v>
      </c>
      <c r="G5997">
        <v>825507.15323615901</v>
      </c>
      <c r="H5997">
        <v>1192747.75099493</v>
      </c>
      <c r="I5997">
        <v>866160.52015472297</v>
      </c>
      <c r="J5997">
        <v>1000187.81515232</v>
      </c>
      <c r="K5997">
        <v>907297.64071750699</v>
      </c>
      <c r="L5997">
        <v>673387.38072599994</v>
      </c>
      <c r="M5997">
        <v>3049982.9691532599</v>
      </c>
    </row>
    <row r="5998" spans="1:13" x14ac:dyDescent="0.25">
      <c r="A5998" t="s">
        <v>409</v>
      </c>
      <c r="B5998" t="s">
        <v>410</v>
      </c>
      <c r="C5998">
        <v>1994</v>
      </c>
      <c r="D5998">
        <v>8207902.6435147403</v>
      </c>
      <c r="E5998">
        <v>1164184.6704718401</v>
      </c>
      <c r="F5998">
        <v>377896.513825392</v>
      </c>
      <c r="G5998">
        <v>859189.09832362004</v>
      </c>
      <c r="H5998">
        <v>1192677.6616374401</v>
      </c>
      <c r="I5998">
        <v>861903.10794128</v>
      </c>
      <c r="J5998">
        <v>1006723.34058672</v>
      </c>
      <c r="K5998">
        <v>907312.08986084897</v>
      </c>
      <c r="L5998">
        <v>687399.00871700002</v>
      </c>
      <c r="M5998">
        <v>3109594.4781253398</v>
      </c>
    </row>
    <row r="5999" spans="1:13" x14ac:dyDescent="0.25">
      <c r="A5999" t="s">
        <v>409</v>
      </c>
      <c r="B5999" t="s">
        <v>410</v>
      </c>
      <c r="C5999">
        <v>1995</v>
      </c>
      <c r="D5999">
        <v>8914467.1986072604</v>
      </c>
      <c r="E5999">
        <v>1214535.5528391299</v>
      </c>
      <c r="F5999">
        <v>426513.20457613003</v>
      </c>
      <c r="G5999">
        <v>915047.05966193904</v>
      </c>
      <c r="H5999">
        <v>1190293.2381189701</v>
      </c>
      <c r="I5999">
        <v>849055.377050268</v>
      </c>
      <c r="J5999">
        <v>1020732.68816693</v>
      </c>
      <c r="K5999">
        <v>905614.20376943005</v>
      </c>
      <c r="L5999">
        <v>706447.93856899999</v>
      </c>
      <c r="M5999">
        <v>3263951.3982914402</v>
      </c>
    </row>
    <row r="6000" spans="1:13" x14ac:dyDescent="0.25">
      <c r="A6000" t="s">
        <v>409</v>
      </c>
      <c r="B6000" t="s">
        <v>410</v>
      </c>
      <c r="C6000">
        <v>1996</v>
      </c>
      <c r="D6000">
        <v>8738154.9312868807</v>
      </c>
      <c r="E6000">
        <v>1161421.3103851799</v>
      </c>
      <c r="F6000">
        <v>442819.30830002599</v>
      </c>
      <c r="G6000">
        <v>923887.88219561696</v>
      </c>
      <c r="H6000">
        <v>1186420.7934379701</v>
      </c>
      <c r="I6000">
        <v>820056.15063307504</v>
      </c>
      <c r="J6000">
        <v>1007235.02500079</v>
      </c>
      <c r="K6000">
        <v>903374.15942983597</v>
      </c>
      <c r="L6000">
        <v>688930.97985200002</v>
      </c>
      <c r="M6000">
        <v>3133409.8533257102</v>
      </c>
    </row>
    <row r="6001" spans="1:13" x14ac:dyDescent="0.25">
      <c r="A6001" t="s">
        <v>409</v>
      </c>
      <c r="B6001" t="s">
        <v>410</v>
      </c>
      <c r="C6001">
        <v>1997</v>
      </c>
      <c r="D6001">
        <v>8273985.4273645096</v>
      </c>
      <c r="E6001">
        <v>1078038.39916373</v>
      </c>
      <c r="F6001">
        <v>447251.15405282401</v>
      </c>
      <c r="G6001">
        <v>916505.56168124697</v>
      </c>
      <c r="H6001">
        <v>1182725.36910043</v>
      </c>
      <c r="I6001">
        <v>791279.55615306494</v>
      </c>
      <c r="J6001">
        <v>983860.34410519397</v>
      </c>
      <c r="K6001">
        <v>902383.411358668</v>
      </c>
      <c r="L6001">
        <v>662496.83370700001</v>
      </c>
      <c r="M6001">
        <v>2932041.4658025098</v>
      </c>
    </row>
    <row r="6002" spans="1:13" x14ac:dyDescent="0.25">
      <c r="A6002" t="s">
        <v>409</v>
      </c>
      <c r="B6002" t="s">
        <v>410</v>
      </c>
      <c r="C6002">
        <v>1998</v>
      </c>
      <c r="D6002">
        <v>7747913.1876483904</v>
      </c>
      <c r="E6002">
        <v>987346.45032831503</v>
      </c>
      <c r="F6002">
        <v>445047.36418580398</v>
      </c>
      <c r="G6002">
        <v>903519.97426084999</v>
      </c>
      <c r="H6002">
        <v>1180191.2343587</v>
      </c>
      <c r="I6002">
        <v>763192.76806167304</v>
      </c>
      <c r="J6002">
        <v>965243.80751583504</v>
      </c>
      <c r="K6002">
        <v>902167.34907019197</v>
      </c>
      <c r="L6002">
        <v>636085.23913100001</v>
      </c>
      <c r="M6002">
        <v>2726975.8864271599</v>
      </c>
    </row>
    <row r="6003" spans="1:13" x14ac:dyDescent="0.25">
      <c r="A6003" t="s">
        <v>409</v>
      </c>
      <c r="B6003" t="s">
        <v>410</v>
      </c>
      <c r="C6003">
        <v>1999</v>
      </c>
      <c r="D6003">
        <v>8060999.9864290999</v>
      </c>
      <c r="E6003">
        <v>972976.496440697</v>
      </c>
      <c r="F6003">
        <v>477035.05291839701</v>
      </c>
      <c r="G6003">
        <v>935380.00686952996</v>
      </c>
      <c r="H6003">
        <v>1180237.10252423</v>
      </c>
      <c r="I6003">
        <v>753106.95977886801</v>
      </c>
      <c r="J6003">
        <v>970035.829153436</v>
      </c>
      <c r="K6003">
        <v>902003.05155491899</v>
      </c>
      <c r="L6003">
        <v>637076.36047800002</v>
      </c>
      <c r="M6003">
        <v>2778339.0123769301</v>
      </c>
    </row>
    <row r="6004" spans="1:13" x14ac:dyDescent="0.25">
      <c r="A6004" t="s">
        <v>409</v>
      </c>
      <c r="B6004" t="s">
        <v>410</v>
      </c>
      <c r="C6004">
        <v>2000</v>
      </c>
      <c r="D6004">
        <v>8354497.5000457698</v>
      </c>
      <c r="E6004">
        <v>951113.00051639404</v>
      </c>
      <c r="F6004">
        <v>520511.332369607</v>
      </c>
      <c r="G6004">
        <v>978103.02336085797</v>
      </c>
      <c r="H6004">
        <v>1181079.0151621399</v>
      </c>
      <c r="I6004">
        <v>743458.04837851599</v>
      </c>
      <c r="J6004">
        <v>974442.54769500496</v>
      </c>
      <c r="K6004">
        <v>900131.561012686</v>
      </c>
      <c r="L6004">
        <v>637621.44035100006</v>
      </c>
      <c r="M6004">
        <v>2821935.20234071</v>
      </c>
    </row>
    <row r="6005" spans="1:13" x14ac:dyDescent="0.25">
      <c r="A6005" t="s">
        <v>409</v>
      </c>
      <c r="B6005" t="s">
        <v>410</v>
      </c>
      <c r="C6005">
        <v>2001</v>
      </c>
      <c r="D6005">
        <v>8293975.7294182004</v>
      </c>
      <c r="E6005">
        <v>891840.30303237401</v>
      </c>
      <c r="F6005">
        <v>559222.04328767897</v>
      </c>
      <c r="G6005">
        <v>1012101.59941643</v>
      </c>
      <c r="H6005">
        <v>1183399.1481437399</v>
      </c>
      <c r="I6005">
        <v>728278.77776270197</v>
      </c>
      <c r="J6005">
        <v>969841.32406865398</v>
      </c>
      <c r="K6005">
        <v>897137.631641416</v>
      </c>
      <c r="L6005">
        <v>626871.09598700004</v>
      </c>
      <c r="M6005">
        <v>2760346.3346283701</v>
      </c>
    </row>
    <row r="6006" spans="1:13" x14ac:dyDescent="0.25">
      <c r="A6006" t="s">
        <v>409</v>
      </c>
      <c r="B6006" t="s">
        <v>410</v>
      </c>
      <c r="C6006">
        <v>2002</v>
      </c>
      <c r="D6006">
        <v>8524086.5598085001</v>
      </c>
      <c r="E6006">
        <v>850787.77087373403</v>
      </c>
      <c r="F6006">
        <v>614215.59916414798</v>
      </c>
      <c r="G6006">
        <v>1064208.4440635999</v>
      </c>
      <c r="H6006">
        <v>1184907.9219353399</v>
      </c>
      <c r="I6006">
        <v>716218.40563442302</v>
      </c>
      <c r="J6006">
        <v>972546.12588099495</v>
      </c>
      <c r="K6006">
        <v>891918.22836749698</v>
      </c>
      <c r="L6006">
        <v>621085.80681700003</v>
      </c>
      <c r="M6006">
        <v>2771827.8296273299</v>
      </c>
    </row>
    <row r="6007" spans="1:13" x14ac:dyDescent="0.25">
      <c r="A6007" t="s">
        <v>409</v>
      </c>
      <c r="B6007" t="s">
        <v>410</v>
      </c>
      <c r="C6007">
        <v>2003</v>
      </c>
      <c r="D6007">
        <v>8580978.9013087805</v>
      </c>
      <c r="E6007">
        <v>793133.61679649702</v>
      </c>
      <c r="F6007">
        <v>668335.51009444799</v>
      </c>
      <c r="G6007">
        <v>1115134.27564647</v>
      </c>
      <c r="H6007">
        <v>1184511.6574146999</v>
      </c>
      <c r="I6007">
        <v>708910.81666991801</v>
      </c>
      <c r="J6007">
        <v>973406.90002247796</v>
      </c>
      <c r="K6007">
        <v>885446.346374908</v>
      </c>
      <c r="L6007">
        <v>618105.64910799998</v>
      </c>
      <c r="M6007">
        <v>2721966.8091102899</v>
      </c>
    </row>
    <row r="6008" spans="1:13" x14ac:dyDescent="0.25">
      <c r="A6008" t="s">
        <v>409</v>
      </c>
      <c r="B6008" t="s">
        <v>410</v>
      </c>
      <c r="C6008">
        <v>2004</v>
      </c>
      <c r="D6008">
        <v>8796021.9415954892</v>
      </c>
      <c r="E6008">
        <v>747982.26654666499</v>
      </c>
      <c r="F6008">
        <v>739228.91267156601</v>
      </c>
      <c r="G6008">
        <v>1186587.70294176</v>
      </c>
      <c r="H6008">
        <v>1183583.7521782001</v>
      </c>
      <c r="I6008">
        <v>712090.83555171697</v>
      </c>
      <c r="J6008">
        <v>979290.42882381903</v>
      </c>
      <c r="K6008">
        <v>877809.33344149997</v>
      </c>
      <c r="L6008">
        <v>619539.31834400003</v>
      </c>
      <c r="M6008">
        <v>2737101.07859434</v>
      </c>
    </row>
    <row r="6009" spans="1:13" x14ac:dyDescent="0.25">
      <c r="A6009" t="s">
        <v>409</v>
      </c>
      <c r="B6009" t="s">
        <v>410</v>
      </c>
      <c r="C6009">
        <v>2005</v>
      </c>
      <c r="D6009">
        <v>8921854.4539065603</v>
      </c>
      <c r="E6009">
        <v>689116.64733917499</v>
      </c>
      <c r="F6009">
        <v>829019.83744878101</v>
      </c>
      <c r="G6009">
        <v>1287658.45664693</v>
      </c>
      <c r="H6009">
        <v>1180896.05294988</v>
      </c>
      <c r="I6009">
        <v>708317.09783611505</v>
      </c>
      <c r="J6009">
        <v>991986.203473086</v>
      </c>
      <c r="K6009">
        <v>869715.34819957404</v>
      </c>
      <c r="L6009">
        <v>625745.51780599996</v>
      </c>
      <c r="M6009">
        <v>2717474.7200415898</v>
      </c>
    </row>
    <row r="6010" spans="1:13" x14ac:dyDescent="0.25">
      <c r="A6010" t="s">
        <v>409</v>
      </c>
      <c r="B6010" t="s">
        <v>410</v>
      </c>
      <c r="C6010">
        <v>2006</v>
      </c>
      <c r="D6010">
        <v>8515625.3746324107</v>
      </c>
      <c r="E6010">
        <v>626576.15503817098</v>
      </c>
      <c r="F6010">
        <v>845373.93893852597</v>
      </c>
      <c r="G6010">
        <v>1298881.8046565501</v>
      </c>
      <c r="H6010">
        <v>1177981.58675438</v>
      </c>
      <c r="I6010">
        <v>709495.48651288403</v>
      </c>
      <c r="J6010">
        <v>987040.64539179998</v>
      </c>
      <c r="K6010">
        <v>860033.83229990595</v>
      </c>
      <c r="L6010">
        <v>610800.20666999999</v>
      </c>
      <c r="M6010">
        <v>2605663.4528910699</v>
      </c>
    </row>
    <row r="6011" spans="1:13" x14ac:dyDescent="0.25">
      <c r="A6011" t="s">
        <v>409</v>
      </c>
      <c r="B6011" t="s">
        <v>410</v>
      </c>
      <c r="C6011">
        <v>2007</v>
      </c>
      <c r="D6011">
        <v>8721465.7122859806</v>
      </c>
      <c r="E6011">
        <v>602664.04282256996</v>
      </c>
      <c r="F6011">
        <v>887856.97457579803</v>
      </c>
      <c r="G6011">
        <v>1342333.0640284501</v>
      </c>
      <c r="H6011">
        <v>1174651.61715077</v>
      </c>
      <c r="I6011">
        <v>725503.36784172303</v>
      </c>
      <c r="J6011">
        <v>994604.54570931103</v>
      </c>
      <c r="K6011">
        <v>848524.14813320397</v>
      </c>
      <c r="L6011">
        <v>615283.24497999996</v>
      </c>
      <c r="M6011">
        <v>2683596.7910011201</v>
      </c>
    </row>
    <row r="6012" spans="1:13" x14ac:dyDescent="0.25">
      <c r="A6012" t="s">
        <v>409</v>
      </c>
      <c r="B6012" t="s">
        <v>410</v>
      </c>
      <c r="C6012">
        <v>2008</v>
      </c>
      <c r="D6012">
        <v>8670811.7863556501</v>
      </c>
      <c r="E6012">
        <v>572286.52989524195</v>
      </c>
      <c r="F6012">
        <v>886376.967244945</v>
      </c>
      <c r="G6012">
        <v>1337424.26898322</v>
      </c>
      <c r="H6012">
        <v>1170466.82949699</v>
      </c>
      <c r="I6012">
        <v>719639.85566782299</v>
      </c>
      <c r="J6012">
        <v>995363.38472192595</v>
      </c>
      <c r="K6012">
        <v>836369.919490912</v>
      </c>
      <c r="L6012">
        <v>609847.28611600003</v>
      </c>
      <c r="M6012">
        <v>2701278.0752865002</v>
      </c>
    </row>
    <row r="6013" spans="1:13" x14ac:dyDescent="0.25">
      <c r="A6013" t="s">
        <v>409</v>
      </c>
      <c r="B6013" t="s">
        <v>410</v>
      </c>
      <c r="C6013">
        <v>2009</v>
      </c>
      <c r="D6013">
        <v>7785765.2443103204</v>
      </c>
      <c r="E6013">
        <v>519023.29397733801</v>
      </c>
      <c r="F6013">
        <v>793393.41405717004</v>
      </c>
      <c r="G6013">
        <v>1230257.3274627</v>
      </c>
      <c r="H6013">
        <v>1167775.4626841201</v>
      </c>
      <c r="I6013">
        <v>695139.87040060596</v>
      </c>
      <c r="J6013">
        <v>978713.74188489001</v>
      </c>
      <c r="K6013">
        <v>825553.48802761699</v>
      </c>
      <c r="L6013">
        <v>581745.617448</v>
      </c>
      <c r="M6013">
        <v>2460511.5802277899</v>
      </c>
    </row>
    <row r="6014" spans="1:13" x14ac:dyDescent="0.25">
      <c r="A6014" t="s">
        <v>409</v>
      </c>
      <c r="B6014" t="s">
        <v>410</v>
      </c>
      <c r="C6014">
        <v>2010</v>
      </c>
      <c r="D6014">
        <v>7501500.2234035898</v>
      </c>
      <c r="E6014">
        <v>492729.47826400702</v>
      </c>
      <c r="F6014">
        <v>730022.49127305998</v>
      </c>
      <c r="G6014">
        <v>1160793.17244923</v>
      </c>
      <c r="H6014">
        <v>1166637.7325015401</v>
      </c>
      <c r="I6014">
        <v>682127.79883886804</v>
      </c>
      <c r="J6014">
        <v>978069.49017982103</v>
      </c>
      <c r="K6014">
        <v>817221.20434180205</v>
      </c>
      <c r="L6014">
        <v>570375.19443399995</v>
      </c>
      <c r="M6014">
        <v>2374836.8637327799</v>
      </c>
    </row>
    <row r="6015" spans="1:13" x14ac:dyDescent="0.25">
      <c r="A6015" t="s">
        <v>409</v>
      </c>
      <c r="B6015" t="s">
        <v>410</v>
      </c>
      <c r="C6015">
        <v>2011</v>
      </c>
      <c r="D6015">
        <v>7217221.6919057397</v>
      </c>
      <c r="E6015">
        <v>473744.06787243701</v>
      </c>
      <c r="F6015">
        <v>683330.872834838</v>
      </c>
      <c r="G6015">
        <v>1110506.9083346601</v>
      </c>
      <c r="H6015">
        <v>1166953.81038937</v>
      </c>
      <c r="I6015">
        <v>673108.23877217004</v>
      </c>
      <c r="J6015">
        <v>974900.08260976605</v>
      </c>
      <c r="K6015">
        <v>810811.99223122804</v>
      </c>
      <c r="L6015">
        <v>558876.61284700001</v>
      </c>
      <c r="M6015">
        <v>2306408.7862903299</v>
      </c>
    </row>
    <row r="6016" spans="1:13" x14ac:dyDescent="0.25">
      <c r="A6016" t="s">
        <v>409</v>
      </c>
      <c r="B6016" t="s">
        <v>410</v>
      </c>
      <c r="C6016">
        <v>2012</v>
      </c>
      <c r="D6016">
        <v>7249711.0627443502</v>
      </c>
      <c r="E6016">
        <v>461499.71998835198</v>
      </c>
      <c r="F6016">
        <v>665295.793673184</v>
      </c>
      <c r="G6016">
        <v>1094567.6719128301</v>
      </c>
      <c r="H6016">
        <v>1167537.21333797</v>
      </c>
      <c r="I6016">
        <v>667491.81636909605</v>
      </c>
      <c r="J6016">
        <v>981293.50972185296</v>
      </c>
      <c r="K6016">
        <v>804409.500017563</v>
      </c>
      <c r="L6016">
        <v>560987.90520299994</v>
      </c>
      <c r="M6016">
        <v>2324496.8571586302</v>
      </c>
    </row>
    <row r="6017" spans="1:13" x14ac:dyDescent="0.25">
      <c r="A6017" t="s">
        <v>409</v>
      </c>
      <c r="B6017" t="s">
        <v>410</v>
      </c>
      <c r="C6017">
        <v>2013</v>
      </c>
      <c r="D6017">
        <v>7237717.8486980097</v>
      </c>
      <c r="E6017">
        <v>452282.62465668598</v>
      </c>
      <c r="F6017">
        <v>650872.76551712898</v>
      </c>
      <c r="G6017">
        <v>1083091.04242805</v>
      </c>
      <c r="H6017">
        <v>1167529.5754765801</v>
      </c>
      <c r="I6017">
        <v>658670.57410451095</v>
      </c>
      <c r="J6017">
        <v>983897.06722190103</v>
      </c>
      <c r="K6017">
        <v>798112.551414015</v>
      </c>
      <c r="L6017">
        <v>560387.80737599998</v>
      </c>
      <c r="M6017">
        <v>2313575.3227846101</v>
      </c>
    </row>
    <row r="6018" spans="1:13" x14ac:dyDescent="0.25">
      <c r="A6018" t="s">
        <v>409</v>
      </c>
      <c r="B6018" t="s">
        <v>410</v>
      </c>
      <c r="C6018">
        <v>2014</v>
      </c>
      <c r="D6018">
        <v>6950120.7480951799</v>
      </c>
      <c r="E6018">
        <v>438757.93987717602</v>
      </c>
      <c r="F6018">
        <v>624133.10397653305</v>
      </c>
      <c r="G6018">
        <v>1052123.64390615</v>
      </c>
      <c r="H6018">
        <v>1167066.75580944</v>
      </c>
      <c r="I6018">
        <v>653575.54699332698</v>
      </c>
      <c r="J6018">
        <v>982951.22531140095</v>
      </c>
      <c r="K6018">
        <v>792301.04641621397</v>
      </c>
      <c r="L6018">
        <v>554373.92290899996</v>
      </c>
      <c r="M6018">
        <v>2227265.7650258699</v>
      </c>
    </row>
    <row r="6019" spans="1:13" x14ac:dyDescent="0.25">
      <c r="A6019" t="s">
        <v>409</v>
      </c>
      <c r="B6019" t="s">
        <v>410</v>
      </c>
      <c r="C6019">
        <v>2015</v>
      </c>
      <c r="D6019">
        <v>8222413.8429517103</v>
      </c>
      <c r="E6019">
        <v>477668.87550106802</v>
      </c>
      <c r="F6019">
        <v>844755.14568293502</v>
      </c>
      <c r="G6019">
        <v>1355609.12897164</v>
      </c>
      <c r="H6019">
        <v>1167417.71073268</v>
      </c>
      <c r="I6019">
        <v>690099.69989096501</v>
      </c>
      <c r="J6019">
        <v>1061820.7080097301</v>
      </c>
      <c r="K6019">
        <v>785698.22208871203</v>
      </c>
      <c r="L6019">
        <v>559492.31945900002</v>
      </c>
      <c r="M6019">
        <v>2785214.89667026</v>
      </c>
    </row>
    <row r="6020" spans="1:13" x14ac:dyDescent="0.25">
      <c r="A6020" t="s">
        <v>409</v>
      </c>
      <c r="B6020" t="s">
        <v>410</v>
      </c>
      <c r="C6020">
        <v>2016</v>
      </c>
      <c r="D6020">
        <v>7982965.4658787996</v>
      </c>
      <c r="E6020">
        <v>468982.29950253101</v>
      </c>
      <c r="F6020">
        <v>816301.02173622302</v>
      </c>
      <c r="G6020">
        <v>1323796.3194867701</v>
      </c>
      <c r="H6020">
        <v>1163398.0332120999</v>
      </c>
      <c r="I6020">
        <v>677803.77928960801</v>
      </c>
      <c r="J6020">
        <v>1059750.1227806399</v>
      </c>
      <c r="K6020">
        <v>778737.43989704095</v>
      </c>
      <c r="L6020">
        <v>568607.49372999999</v>
      </c>
      <c r="M6020">
        <v>2712756.89613254</v>
      </c>
    </row>
    <row r="6021" spans="1:13" x14ac:dyDescent="0.25">
      <c r="A6021" t="s">
        <v>409</v>
      </c>
      <c r="B6021" t="s">
        <v>410</v>
      </c>
      <c r="C6021">
        <v>2017</v>
      </c>
      <c r="D6021">
        <v>7563387.4218877396</v>
      </c>
      <c r="E6021">
        <v>462949.34383886802</v>
      </c>
      <c r="F6021">
        <v>746680.85877924401</v>
      </c>
      <c r="G6021">
        <v>1226149.3126874501</v>
      </c>
      <c r="H6021">
        <v>1158483.58293418</v>
      </c>
      <c r="I6021">
        <v>653778.40074446704</v>
      </c>
      <c r="J6021">
        <v>1034511.34556008</v>
      </c>
      <c r="K6021">
        <v>772157.84407218802</v>
      </c>
      <c r="M6021">
        <v>2511855.4458502</v>
      </c>
    </row>
    <row r="6022" spans="1:13" x14ac:dyDescent="0.25">
      <c r="A6022" t="s">
        <v>411</v>
      </c>
      <c r="B6022" t="s">
        <v>412</v>
      </c>
      <c r="C6022">
        <v>1990</v>
      </c>
      <c r="D6022">
        <v>40694.303750106803</v>
      </c>
      <c r="E6022">
        <v>18340.609847626401</v>
      </c>
      <c r="F6022">
        <v>2932.7005660325699</v>
      </c>
      <c r="G6022">
        <v>9908.2399061577198</v>
      </c>
      <c r="H6022">
        <v>27690.002374088101</v>
      </c>
      <c r="I6022">
        <v>56044.4035201929</v>
      </c>
      <c r="J6022">
        <v>21178.816983635999</v>
      </c>
      <c r="K6022">
        <v>29847.675466309702</v>
      </c>
      <c r="L6022">
        <v>27588.555872100002</v>
      </c>
      <c r="M6022">
        <v>22797.057604408899</v>
      </c>
    </row>
    <row r="6023" spans="1:13" x14ac:dyDescent="0.25">
      <c r="A6023" t="s">
        <v>411</v>
      </c>
      <c r="B6023" t="s">
        <v>412</v>
      </c>
      <c r="C6023">
        <v>1991</v>
      </c>
      <c r="D6023">
        <v>43192.797859222803</v>
      </c>
      <c r="E6023">
        <v>19517.192501743699</v>
      </c>
      <c r="F6023">
        <v>3005.6573609633101</v>
      </c>
      <c r="G6023">
        <v>10275.145545903501</v>
      </c>
      <c r="H6023">
        <v>29804.719905472</v>
      </c>
      <c r="I6023">
        <v>53007.475771782803</v>
      </c>
      <c r="J6023">
        <v>22547.254642869601</v>
      </c>
      <c r="K6023">
        <v>31913.072336543901</v>
      </c>
      <c r="L6023">
        <v>28849.910288499999</v>
      </c>
      <c r="M6023">
        <v>24412.351526509799</v>
      </c>
    </row>
    <row r="6024" spans="1:13" x14ac:dyDescent="0.25">
      <c r="A6024" t="s">
        <v>411</v>
      </c>
      <c r="B6024" t="s">
        <v>412</v>
      </c>
      <c r="C6024">
        <v>1992</v>
      </c>
      <c r="D6024">
        <v>45954.464795988002</v>
      </c>
      <c r="E6024">
        <v>20797.412452192999</v>
      </c>
      <c r="F6024">
        <v>3083.3573918380198</v>
      </c>
      <c r="G6024">
        <v>10687.212349183201</v>
      </c>
      <c r="H6024">
        <v>32093.784516209798</v>
      </c>
      <c r="I6024">
        <v>50236.047633155802</v>
      </c>
      <c r="J6024">
        <v>24031.340175233701</v>
      </c>
      <c r="K6024">
        <v>34149.127822124297</v>
      </c>
      <c r="L6024">
        <v>30409.8253611</v>
      </c>
      <c r="M6024">
        <v>26167.829694308501</v>
      </c>
    </row>
    <row r="6025" spans="1:13" x14ac:dyDescent="0.25">
      <c r="A6025" t="s">
        <v>411</v>
      </c>
      <c r="B6025" t="s">
        <v>412</v>
      </c>
      <c r="C6025">
        <v>1993</v>
      </c>
      <c r="D6025">
        <v>49024.283131456003</v>
      </c>
      <c r="E6025">
        <v>22216.468159694999</v>
      </c>
      <c r="F6025">
        <v>3168.8356659148599</v>
      </c>
      <c r="G6025">
        <v>11133.308880345599</v>
      </c>
      <c r="H6025">
        <v>34521.308635887901</v>
      </c>
      <c r="I6025">
        <v>47926.4625124507</v>
      </c>
      <c r="J6025">
        <v>25627.367192732399</v>
      </c>
      <c r="K6025">
        <v>36562.244524248999</v>
      </c>
      <c r="L6025">
        <v>32219.843573999999</v>
      </c>
      <c r="M6025">
        <v>28077.2606603325</v>
      </c>
    </row>
    <row r="6026" spans="1:13" x14ac:dyDescent="0.25">
      <c r="A6026" t="s">
        <v>411</v>
      </c>
      <c r="B6026" t="s">
        <v>412</v>
      </c>
      <c r="C6026">
        <v>1994</v>
      </c>
      <c r="D6026">
        <v>52276.181881156102</v>
      </c>
      <c r="E6026">
        <v>23711.308047908798</v>
      </c>
      <c r="F6026">
        <v>3255.7747446870499</v>
      </c>
      <c r="G6026">
        <v>11607.082835408901</v>
      </c>
      <c r="H6026">
        <v>37066.689287506102</v>
      </c>
      <c r="I6026">
        <v>45874.558794236502</v>
      </c>
      <c r="J6026">
        <v>27311.867203473601</v>
      </c>
      <c r="K6026">
        <v>39072.333191251397</v>
      </c>
      <c r="L6026">
        <v>34230.572542599999</v>
      </c>
      <c r="M6026">
        <v>30101.350534192999</v>
      </c>
    </row>
    <row r="6027" spans="1:13" x14ac:dyDescent="0.25">
      <c r="A6027" t="s">
        <v>411</v>
      </c>
      <c r="B6027" t="s">
        <v>412</v>
      </c>
      <c r="C6027">
        <v>1995</v>
      </c>
      <c r="D6027">
        <v>55670.343541762501</v>
      </c>
      <c r="E6027">
        <v>25247.1139202618</v>
      </c>
      <c r="F6027">
        <v>3349.27438780999</v>
      </c>
      <c r="G6027">
        <v>12095.569023075999</v>
      </c>
      <c r="H6027">
        <v>39635.184446444197</v>
      </c>
      <c r="I6027">
        <v>44120.969445848699</v>
      </c>
      <c r="J6027">
        <v>29043.418968623599</v>
      </c>
      <c r="K6027">
        <v>41647.553857264596</v>
      </c>
      <c r="L6027">
        <v>36497.283322299998</v>
      </c>
      <c r="M6027">
        <v>32218.746611348499</v>
      </c>
    </row>
    <row r="6028" spans="1:13" x14ac:dyDescent="0.25">
      <c r="A6028" t="s">
        <v>411</v>
      </c>
      <c r="B6028" t="s">
        <v>412</v>
      </c>
      <c r="C6028">
        <v>1996</v>
      </c>
      <c r="D6028">
        <v>58354.215837621399</v>
      </c>
      <c r="E6028">
        <v>26632.571378827699</v>
      </c>
      <c r="F6028">
        <v>3451.5523013731899</v>
      </c>
      <c r="G6028">
        <v>12581.748880790799</v>
      </c>
      <c r="H6028">
        <v>42156.2660523468</v>
      </c>
      <c r="I6028">
        <v>42811.410543876802</v>
      </c>
      <c r="J6028">
        <v>30784.1722079592</v>
      </c>
      <c r="K6028">
        <v>44242.172142869</v>
      </c>
      <c r="L6028">
        <v>38019.961534499998</v>
      </c>
      <c r="M6028">
        <v>34221.528087387298</v>
      </c>
    </row>
    <row r="6029" spans="1:13" x14ac:dyDescent="0.25">
      <c r="A6029" t="s">
        <v>411</v>
      </c>
      <c r="B6029" t="s">
        <v>412</v>
      </c>
      <c r="C6029">
        <v>1997</v>
      </c>
      <c r="D6029">
        <v>60791.818525460199</v>
      </c>
      <c r="E6029">
        <v>28023.489699169899</v>
      </c>
      <c r="F6029">
        <v>3555.8963423718701</v>
      </c>
      <c r="G6029">
        <v>13084.160388705301</v>
      </c>
      <c r="H6029">
        <v>44716.086203721497</v>
      </c>
      <c r="I6029">
        <v>42850.546227348801</v>
      </c>
      <c r="J6029">
        <v>32620.441798208001</v>
      </c>
      <c r="K6029">
        <v>46850.369197959597</v>
      </c>
      <c r="L6029">
        <v>39647.800618200003</v>
      </c>
      <c r="M6029">
        <v>36338.6168915202</v>
      </c>
    </row>
    <row r="6030" spans="1:13" x14ac:dyDescent="0.25">
      <c r="A6030" t="s">
        <v>411</v>
      </c>
      <c r="B6030" t="s">
        <v>412</v>
      </c>
      <c r="C6030">
        <v>1998</v>
      </c>
      <c r="D6030">
        <v>64407.436713451898</v>
      </c>
      <c r="E6030">
        <v>29730.4232889823</v>
      </c>
      <c r="F6030">
        <v>3700.5184175105201</v>
      </c>
      <c r="G6030">
        <v>13679.116364485901</v>
      </c>
      <c r="H6030">
        <v>47407.362207581398</v>
      </c>
      <c r="I6030">
        <v>44227.580722401399</v>
      </c>
      <c r="J6030">
        <v>34682.2957209019</v>
      </c>
      <c r="K6030">
        <v>49610.200943925003</v>
      </c>
      <c r="L6030">
        <v>41599.586451499999</v>
      </c>
      <c r="M6030">
        <v>39051.348667276601</v>
      </c>
    </row>
    <row r="6031" spans="1:13" x14ac:dyDescent="0.25">
      <c r="A6031" t="s">
        <v>411</v>
      </c>
      <c r="B6031" t="s">
        <v>412</v>
      </c>
      <c r="C6031">
        <v>1999</v>
      </c>
      <c r="D6031">
        <v>68396.428314386299</v>
      </c>
      <c r="E6031">
        <v>31576.367603426901</v>
      </c>
      <c r="F6031">
        <v>3878.7946550524698</v>
      </c>
      <c r="G6031">
        <v>14344.339825426099</v>
      </c>
      <c r="H6031">
        <v>50221.075879778298</v>
      </c>
      <c r="I6031">
        <v>46461.516288081097</v>
      </c>
      <c r="J6031">
        <v>36829.791849494999</v>
      </c>
      <c r="K6031">
        <v>52512.6483970966</v>
      </c>
      <c r="L6031">
        <v>43823.340257999997</v>
      </c>
      <c r="M6031">
        <v>41984.086035286702</v>
      </c>
    </row>
    <row r="6032" spans="1:13" x14ac:dyDescent="0.25">
      <c r="A6032" t="s">
        <v>411</v>
      </c>
      <c r="B6032" t="s">
        <v>412</v>
      </c>
      <c r="C6032">
        <v>2000</v>
      </c>
      <c r="D6032">
        <v>71013.431381897899</v>
      </c>
      <c r="E6032">
        <v>33155.348241640197</v>
      </c>
      <c r="F6032">
        <v>4029.5350408418699</v>
      </c>
      <c r="G6032">
        <v>15010.491226955501</v>
      </c>
      <c r="H6032">
        <v>53207.122321606897</v>
      </c>
      <c r="I6032">
        <v>48617.706598234297</v>
      </c>
      <c r="J6032">
        <v>39076.701573466002</v>
      </c>
      <c r="K6032">
        <v>55614.002697699398</v>
      </c>
      <c r="L6032">
        <v>46305.941804599999</v>
      </c>
      <c r="M6032">
        <v>44522.810268311099</v>
      </c>
    </row>
    <row r="6033" spans="1:13" x14ac:dyDescent="0.25">
      <c r="A6033" t="s">
        <v>411</v>
      </c>
      <c r="B6033" t="s">
        <v>412</v>
      </c>
      <c r="C6033">
        <v>2001</v>
      </c>
      <c r="D6033">
        <v>72819.442188641304</v>
      </c>
      <c r="E6033">
        <v>34868.668013262497</v>
      </c>
      <c r="F6033">
        <v>4179.85883281527</v>
      </c>
      <c r="G6033">
        <v>15737.3864136877</v>
      </c>
      <c r="H6033">
        <v>56525.9986007552</v>
      </c>
      <c r="I6033">
        <v>50964.2044335377</v>
      </c>
      <c r="J6033">
        <v>41466.0357538959</v>
      </c>
      <c r="K6033">
        <v>58925.868652225698</v>
      </c>
      <c r="L6033">
        <v>48298.557189599996</v>
      </c>
      <c r="M6033">
        <v>47238.656458859798</v>
      </c>
    </row>
    <row r="6034" spans="1:13" x14ac:dyDescent="0.25">
      <c r="A6034" t="s">
        <v>411</v>
      </c>
      <c r="B6034" t="s">
        <v>412</v>
      </c>
      <c r="C6034">
        <v>2002</v>
      </c>
      <c r="D6034">
        <v>74702.571590588806</v>
      </c>
      <c r="E6034">
        <v>37175.078036647101</v>
      </c>
      <c r="F6034">
        <v>4328.2204932315299</v>
      </c>
      <c r="G6034">
        <v>16532.235448214698</v>
      </c>
      <c r="H6034">
        <v>60116.984564013299</v>
      </c>
      <c r="I6034">
        <v>53717.204189129501</v>
      </c>
      <c r="J6034">
        <v>43969.741022256501</v>
      </c>
      <c r="K6034">
        <v>62450.777660810498</v>
      </c>
      <c r="L6034">
        <v>50975.535117699997</v>
      </c>
      <c r="M6034">
        <v>49939.570822260299</v>
      </c>
    </row>
    <row r="6035" spans="1:13" x14ac:dyDescent="0.25">
      <c r="A6035" t="s">
        <v>411</v>
      </c>
      <c r="B6035" t="s">
        <v>412</v>
      </c>
      <c r="C6035">
        <v>2003</v>
      </c>
      <c r="D6035">
        <v>77371.412555205694</v>
      </c>
      <c r="E6035">
        <v>39715.440626178599</v>
      </c>
      <c r="F6035">
        <v>4512.0760009428304</v>
      </c>
      <c r="G6035">
        <v>17417.512637433902</v>
      </c>
      <c r="H6035">
        <v>64051.305568162999</v>
      </c>
      <c r="I6035">
        <v>56325.2729082519</v>
      </c>
      <c r="J6035">
        <v>46655.380951845902</v>
      </c>
      <c r="K6035">
        <v>66100.7722354336</v>
      </c>
      <c r="L6035">
        <v>54207.428149200001</v>
      </c>
      <c r="M6035">
        <v>53014.724391217198</v>
      </c>
    </row>
    <row r="6036" spans="1:13" x14ac:dyDescent="0.25">
      <c r="A6036" t="s">
        <v>411</v>
      </c>
      <c r="B6036" t="s">
        <v>412</v>
      </c>
      <c r="C6036">
        <v>2004</v>
      </c>
      <c r="D6036">
        <v>80404.239715290401</v>
      </c>
      <c r="E6036">
        <v>42561.255993837804</v>
      </c>
      <c r="F6036">
        <v>4730.3029775020696</v>
      </c>
      <c r="G6036">
        <v>18384.178780757498</v>
      </c>
      <c r="H6036">
        <v>68159.747086768897</v>
      </c>
      <c r="I6036">
        <v>59067.9757253551</v>
      </c>
      <c r="J6036">
        <v>49418.394546576499</v>
      </c>
      <c r="K6036">
        <v>69774.229212377701</v>
      </c>
      <c r="L6036">
        <v>59593.409518</v>
      </c>
      <c r="M6036">
        <v>56711.105557624498</v>
      </c>
    </row>
    <row r="6037" spans="1:13" x14ac:dyDescent="0.25">
      <c r="A6037" t="s">
        <v>411</v>
      </c>
      <c r="B6037" t="s">
        <v>412</v>
      </c>
      <c r="C6037">
        <v>2005</v>
      </c>
      <c r="D6037">
        <v>82291.586929736295</v>
      </c>
      <c r="E6037">
        <v>44959.907696015704</v>
      </c>
      <c r="F6037">
        <v>4911.1148320909797</v>
      </c>
      <c r="G6037">
        <v>19292.884710456699</v>
      </c>
      <c r="H6037">
        <v>72363.368586298398</v>
      </c>
      <c r="I6037">
        <v>61073.181595419897</v>
      </c>
      <c r="J6037">
        <v>51922.275465914099</v>
      </c>
      <c r="K6037">
        <v>73227.635569468199</v>
      </c>
      <c r="L6037">
        <v>67905.575273399998</v>
      </c>
      <c r="M6037">
        <v>59808.987210506399</v>
      </c>
    </row>
    <row r="6038" spans="1:13" x14ac:dyDescent="0.25">
      <c r="A6038" t="s">
        <v>411</v>
      </c>
      <c r="B6038" t="s">
        <v>412</v>
      </c>
      <c r="C6038">
        <v>2006</v>
      </c>
      <c r="D6038">
        <v>86996.156932149403</v>
      </c>
      <c r="E6038">
        <v>47652.234397752203</v>
      </c>
      <c r="F6038">
        <v>5259.0373820872901</v>
      </c>
      <c r="G6038">
        <v>20399.009235978301</v>
      </c>
      <c r="H6038">
        <v>76447.591437470401</v>
      </c>
      <c r="I6038">
        <v>62663.883039001601</v>
      </c>
      <c r="J6038">
        <v>54173.988072725202</v>
      </c>
      <c r="K6038">
        <v>76262.067007755104</v>
      </c>
      <c r="L6038">
        <v>75438.435151400001</v>
      </c>
      <c r="M6038">
        <v>64166.0268271815</v>
      </c>
    </row>
    <row r="6039" spans="1:13" x14ac:dyDescent="0.25">
      <c r="A6039" t="s">
        <v>411</v>
      </c>
      <c r="B6039" t="s">
        <v>412</v>
      </c>
      <c r="C6039">
        <v>2007</v>
      </c>
      <c r="D6039">
        <v>96419.409675947405</v>
      </c>
      <c r="E6039">
        <v>57162.463388093704</v>
      </c>
      <c r="F6039">
        <v>5973.9461967028901</v>
      </c>
      <c r="G6039">
        <v>24494.400699405302</v>
      </c>
      <c r="H6039">
        <v>93801.744462499904</v>
      </c>
      <c r="I6039">
        <v>72340.022620009695</v>
      </c>
      <c r="J6039">
        <v>66861.134817861093</v>
      </c>
      <c r="K6039">
        <v>95264.816296978097</v>
      </c>
      <c r="L6039">
        <v>87432.841484499993</v>
      </c>
      <c r="M6039">
        <v>72925.442775482996</v>
      </c>
    </row>
    <row r="6040" spans="1:13" x14ac:dyDescent="0.25">
      <c r="A6040" t="s">
        <v>411</v>
      </c>
      <c r="B6040" t="s">
        <v>412</v>
      </c>
      <c r="C6040">
        <v>2008</v>
      </c>
      <c r="D6040">
        <v>108725.396299154</v>
      </c>
      <c r="E6040">
        <v>69173.107933419597</v>
      </c>
      <c r="F6040">
        <v>6828.5986926809701</v>
      </c>
      <c r="G6040">
        <v>29947.150100996801</v>
      </c>
      <c r="H6040">
        <v>116881.739837024</v>
      </c>
      <c r="I6040">
        <v>86951.906279340998</v>
      </c>
      <c r="J6040">
        <v>83628.890940824902</v>
      </c>
      <c r="K6040">
        <v>120277.855659776</v>
      </c>
      <c r="L6040">
        <v>100902.519592</v>
      </c>
      <c r="M6040">
        <v>84074.015535223705</v>
      </c>
    </row>
    <row r="6041" spans="1:13" x14ac:dyDescent="0.25">
      <c r="A6041" t="s">
        <v>411</v>
      </c>
      <c r="B6041" t="s">
        <v>412</v>
      </c>
      <c r="C6041">
        <v>2009</v>
      </c>
      <c r="D6041">
        <v>127483.315354102</v>
      </c>
      <c r="E6041">
        <v>87434.372821705605</v>
      </c>
      <c r="F6041">
        <v>8089.5340065791397</v>
      </c>
      <c r="G6041">
        <v>38168.391816105002</v>
      </c>
      <c r="H6041">
        <v>151709.259205034</v>
      </c>
      <c r="I6041">
        <v>112923.044580291</v>
      </c>
      <c r="J6041">
        <v>109193.358149315</v>
      </c>
      <c r="K6041">
        <v>158599.53386211701</v>
      </c>
      <c r="L6041">
        <v>115564.80475900001</v>
      </c>
      <c r="M6041">
        <v>100273.16966292</v>
      </c>
    </row>
    <row r="6042" spans="1:13" x14ac:dyDescent="0.25">
      <c r="A6042" t="s">
        <v>411</v>
      </c>
      <c r="B6042" t="s">
        <v>412</v>
      </c>
      <c r="C6042">
        <v>2010</v>
      </c>
      <c r="D6042">
        <v>139357.031555088</v>
      </c>
      <c r="E6042">
        <v>92605.585869209404</v>
      </c>
      <c r="F6042">
        <v>8877.3991420328402</v>
      </c>
      <c r="G6042">
        <v>40656.750302639601</v>
      </c>
      <c r="H6042">
        <v>160946.15496553099</v>
      </c>
      <c r="I6042">
        <v>117248.679481504</v>
      </c>
      <c r="J6042">
        <v>112803.9670708</v>
      </c>
      <c r="K6042">
        <v>163607.43324144001</v>
      </c>
      <c r="L6042">
        <v>129662.209323</v>
      </c>
      <c r="M6042">
        <v>108482.189379958</v>
      </c>
    </row>
    <row r="6043" spans="1:13" x14ac:dyDescent="0.25">
      <c r="A6043" t="s">
        <v>411</v>
      </c>
      <c r="B6043" t="s">
        <v>412</v>
      </c>
      <c r="C6043">
        <v>2011</v>
      </c>
      <c r="D6043">
        <v>152881.94544505799</v>
      </c>
      <c r="E6043">
        <v>97189.479831157703</v>
      </c>
      <c r="F6043">
        <v>9736.1580297042892</v>
      </c>
      <c r="G6043">
        <v>42903.293169757701</v>
      </c>
      <c r="H6043">
        <v>169224.40291345801</v>
      </c>
      <c r="I6043">
        <v>118145.13235004801</v>
      </c>
      <c r="J6043">
        <v>115213.166788844</v>
      </c>
      <c r="K6043">
        <v>167063.45532394599</v>
      </c>
      <c r="L6043">
        <v>140678.37639399999</v>
      </c>
      <c r="M6043">
        <v>116800.92106489799</v>
      </c>
    </row>
    <row r="6044" spans="1:13" x14ac:dyDescent="0.25">
      <c r="A6044" t="s">
        <v>411</v>
      </c>
      <c r="B6044" t="s">
        <v>412</v>
      </c>
      <c r="C6044">
        <v>2012</v>
      </c>
      <c r="D6044">
        <v>168377.574535486</v>
      </c>
      <c r="E6044">
        <v>101766.807338442</v>
      </c>
      <c r="F6044">
        <v>10694.907952653301</v>
      </c>
      <c r="G6044">
        <v>45193.012503968297</v>
      </c>
      <c r="H6044">
        <v>177409.167468325</v>
      </c>
      <c r="I6044">
        <v>116610.957371636</v>
      </c>
      <c r="J6044">
        <v>117397.388802181</v>
      </c>
      <c r="K6044">
        <v>169941.594695815</v>
      </c>
      <c r="L6044">
        <v>149875.157458</v>
      </c>
      <c r="M6044">
        <v>126330.399924875</v>
      </c>
    </row>
    <row r="6045" spans="1:13" x14ac:dyDescent="0.25">
      <c r="A6045" t="s">
        <v>411</v>
      </c>
      <c r="B6045" t="s">
        <v>412</v>
      </c>
      <c r="C6045">
        <v>2013</v>
      </c>
      <c r="D6045">
        <v>185081.62894994099</v>
      </c>
      <c r="E6045">
        <v>106089.417524169</v>
      </c>
      <c r="F6045">
        <v>11748.313227193699</v>
      </c>
      <c r="G6045">
        <v>47523.056730755001</v>
      </c>
      <c r="H6045">
        <v>185535.15644686899</v>
      </c>
      <c r="I6045">
        <v>114974.11645782</v>
      </c>
      <c r="J6045">
        <v>119256.64040740101</v>
      </c>
      <c r="K6045">
        <v>172545.672746553</v>
      </c>
      <c r="L6045">
        <v>156982.30293000001</v>
      </c>
      <c r="M6045">
        <v>136900.73397837699</v>
      </c>
    </row>
    <row r="6046" spans="1:13" x14ac:dyDescent="0.25">
      <c r="A6046" t="s">
        <v>411</v>
      </c>
      <c r="B6046" t="s">
        <v>412</v>
      </c>
      <c r="C6046">
        <v>2014</v>
      </c>
      <c r="D6046">
        <v>203641.440028888</v>
      </c>
      <c r="E6046">
        <v>110310.50494607999</v>
      </c>
      <c r="F6046">
        <v>12855.878718562701</v>
      </c>
      <c r="G6046">
        <v>49820.660496883</v>
      </c>
      <c r="H6046">
        <v>193398.96217123701</v>
      </c>
      <c r="I6046">
        <v>112625.548469268</v>
      </c>
      <c r="J6046">
        <v>120969.62023488899</v>
      </c>
      <c r="K6046">
        <v>174817.63528230001</v>
      </c>
      <c r="L6046">
        <v>163983.73007399999</v>
      </c>
      <c r="M6046">
        <v>147409.17738362099</v>
      </c>
    </row>
    <row r="6047" spans="1:13" x14ac:dyDescent="0.25">
      <c r="A6047" t="s">
        <v>411</v>
      </c>
      <c r="B6047" t="s">
        <v>412</v>
      </c>
      <c r="C6047">
        <v>2015</v>
      </c>
      <c r="D6047">
        <v>223183.14904894601</v>
      </c>
      <c r="E6047">
        <v>114132.52949034701</v>
      </c>
      <c r="F6047">
        <v>14054.2664814937</v>
      </c>
      <c r="G6047">
        <v>52142.086407426803</v>
      </c>
      <c r="H6047">
        <v>201119.29040724301</v>
      </c>
      <c r="I6047">
        <v>110027.46625040501</v>
      </c>
      <c r="J6047">
        <v>122529.797477278</v>
      </c>
      <c r="K6047">
        <v>176839.401483258</v>
      </c>
      <c r="L6047">
        <v>171189.723142</v>
      </c>
      <c r="M6047">
        <v>159354.11114336399</v>
      </c>
    </row>
    <row r="6048" spans="1:13" x14ac:dyDescent="0.25">
      <c r="A6048" t="s">
        <v>411</v>
      </c>
      <c r="B6048" t="s">
        <v>412</v>
      </c>
      <c r="C6048">
        <v>2016</v>
      </c>
      <c r="D6048">
        <v>244833.56854169199</v>
      </c>
      <c r="E6048">
        <v>118058.553937904</v>
      </c>
      <c r="F6048">
        <v>15392.0487925457</v>
      </c>
      <c r="G6048">
        <v>54553.145590074098</v>
      </c>
      <c r="H6048">
        <v>208816.117240589</v>
      </c>
      <c r="I6048">
        <v>108280.198996858</v>
      </c>
      <c r="J6048">
        <v>124004.65598428799</v>
      </c>
      <c r="K6048">
        <v>178786.67838129701</v>
      </c>
      <c r="L6048">
        <v>179512.44052999999</v>
      </c>
      <c r="M6048">
        <v>172240.72770082101</v>
      </c>
    </row>
    <row r="6049" spans="1:13" x14ac:dyDescent="0.25">
      <c r="A6049" t="s">
        <v>411</v>
      </c>
      <c r="B6049" t="s">
        <v>412</v>
      </c>
      <c r="C6049">
        <v>2017</v>
      </c>
      <c r="D6049">
        <v>267695.45466577599</v>
      </c>
      <c r="E6049">
        <v>122111.39087108</v>
      </c>
      <c r="F6049">
        <v>16832.671641847901</v>
      </c>
      <c r="G6049">
        <v>57061.857318527</v>
      </c>
      <c r="H6049">
        <v>216633.954894202</v>
      </c>
      <c r="I6049">
        <v>106227.285982008</v>
      </c>
      <c r="J6049">
        <v>125436.530467961</v>
      </c>
      <c r="K6049">
        <v>180356.63064819001</v>
      </c>
      <c r="M6049">
        <v>186365.012040753</v>
      </c>
    </row>
    <row r="6050" spans="1:13" x14ac:dyDescent="0.25">
      <c r="A6050" t="s">
        <v>413</v>
      </c>
      <c r="B6050" t="s">
        <v>414</v>
      </c>
      <c r="C6050">
        <v>1990</v>
      </c>
      <c r="D6050">
        <v>4937557.4904449303</v>
      </c>
      <c r="E6050">
        <v>1092844.3955619701</v>
      </c>
      <c r="F6050">
        <v>134858.016060697</v>
      </c>
      <c r="G6050">
        <v>530240.44500968</v>
      </c>
      <c r="H6050">
        <v>1607382.62832723</v>
      </c>
      <c r="I6050">
        <v>888291.105349391</v>
      </c>
      <c r="J6050">
        <v>1223987.5732110201</v>
      </c>
      <c r="K6050">
        <v>1144340.8601134601</v>
      </c>
      <c r="L6050">
        <v>695695.76288399997</v>
      </c>
      <c r="M6050">
        <v>3445425.1591139599</v>
      </c>
    </row>
    <row r="6051" spans="1:13" x14ac:dyDescent="0.25">
      <c r="A6051" t="s">
        <v>413</v>
      </c>
      <c r="B6051" t="s">
        <v>414</v>
      </c>
      <c r="C6051">
        <v>1991</v>
      </c>
      <c r="D6051">
        <v>4812283.51003893</v>
      </c>
      <c r="E6051">
        <v>1090387.80980521</v>
      </c>
      <c r="F6051">
        <v>139113.70906927</v>
      </c>
      <c r="G6051">
        <v>537214.18213767395</v>
      </c>
      <c r="H6051">
        <v>1627811.5560660399</v>
      </c>
      <c r="I6051">
        <v>855148.49514985795</v>
      </c>
      <c r="J6051">
        <v>1229497.2504139901</v>
      </c>
      <c r="K6051">
        <v>1145511.8071860501</v>
      </c>
      <c r="L6051">
        <v>691235.38365500001</v>
      </c>
      <c r="M6051">
        <v>3421026.2907038899</v>
      </c>
    </row>
    <row r="6052" spans="1:13" x14ac:dyDescent="0.25">
      <c r="A6052" t="s">
        <v>413</v>
      </c>
      <c r="B6052" t="s">
        <v>414</v>
      </c>
      <c r="C6052">
        <v>1992</v>
      </c>
      <c r="D6052">
        <v>4677905.3539784504</v>
      </c>
      <c r="E6052">
        <v>1085055.7879615801</v>
      </c>
      <c r="F6052">
        <v>143493.371430623</v>
      </c>
      <c r="G6052">
        <v>544353.258611514</v>
      </c>
      <c r="H6052">
        <v>1649023.0639940801</v>
      </c>
      <c r="I6052">
        <v>815916.52100097504</v>
      </c>
      <c r="J6052">
        <v>1233292.9322526201</v>
      </c>
      <c r="K6052">
        <v>1147091.8233427501</v>
      </c>
      <c r="L6052">
        <v>685008.95112900005</v>
      </c>
      <c r="M6052">
        <v>3391998.0655525802</v>
      </c>
    </row>
    <row r="6053" spans="1:13" x14ac:dyDescent="0.25">
      <c r="A6053" t="s">
        <v>413</v>
      </c>
      <c r="B6053" t="s">
        <v>414</v>
      </c>
      <c r="C6053">
        <v>1993</v>
      </c>
      <c r="D6053">
        <v>4658387.4159419099</v>
      </c>
      <c r="E6053">
        <v>1096338.3677101601</v>
      </c>
      <c r="F6053">
        <v>150798.29686053499</v>
      </c>
      <c r="G6053">
        <v>555323.598210964</v>
      </c>
      <c r="H6053">
        <v>1668996.3299286801</v>
      </c>
      <c r="I6053">
        <v>796393.34000544902</v>
      </c>
      <c r="J6053">
        <v>1244176.3203229101</v>
      </c>
      <c r="K6053">
        <v>1149271.19352198</v>
      </c>
      <c r="L6053">
        <v>679279.26995800005</v>
      </c>
      <c r="M6053">
        <v>3417070.2982686302</v>
      </c>
    </row>
    <row r="6054" spans="1:13" x14ac:dyDescent="0.25">
      <c r="A6054" t="s">
        <v>413</v>
      </c>
      <c r="B6054" t="s">
        <v>414</v>
      </c>
      <c r="C6054">
        <v>1994</v>
      </c>
      <c r="D6054">
        <v>4441256.8899472998</v>
      </c>
      <c r="E6054">
        <v>1078372.1071192599</v>
      </c>
      <c r="F6054">
        <v>157473.51322295199</v>
      </c>
      <c r="G6054">
        <v>563450.70815882005</v>
      </c>
      <c r="H6054">
        <v>1685304.8589067101</v>
      </c>
      <c r="I6054">
        <v>779236.24579508498</v>
      </c>
      <c r="J6054">
        <v>1243667.92742845</v>
      </c>
      <c r="K6054">
        <v>1152600.07106933</v>
      </c>
      <c r="L6054">
        <v>674532.25718800002</v>
      </c>
      <c r="M6054">
        <v>3341791.72982857</v>
      </c>
    </row>
    <row r="6055" spans="1:13" x14ac:dyDescent="0.25">
      <c r="A6055" t="s">
        <v>413</v>
      </c>
      <c r="B6055" t="s">
        <v>414</v>
      </c>
      <c r="C6055">
        <v>1995</v>
      </c>
      <c r="D6055">
        <v>4399511.5223853895</v>
      </c>
      <c r="E6055">
        <v>1089212.6467379199</v>
      </c>
      <c r="F6055">
        <v>167783.86555697201</v>
      </c>
      <c r="G6055">
        <v>578322.91540423501</v>
      </c>
      <c r="H6055">
        <v>1698874.80856733</v>
      </c>
      <c r="I6055">
        <v>772718.14573087299</v>
      </c>
      <c r="J6055">
        <v>1257028.8149019</v>
      </c>
      <c r="K6055">
        <v>1157108.63972132</v>
      </c>
      <c r="L6055">
        <v>677449.83507599996</v>
      </c>
      <c r="M6055">
        <v>3351472.3086165902</v>
      </c>
    </row>
    <row r="6056" spans="1:13" x14ac:dyDescent="0.25">
      <c r="A6056" t="s">
        <v>413</v>
      </c>
      <c r="B6056" t="s">
        <v>414</v>
      </c>
      <c r="C6056">
        <v>1996</v>
      </c>
      <c r="D6056">
        <v>4261891.8479266297</v>
      </c>
      <c r="E6056">
        <v>1081932.25723668</v>
      </c>
      <c r="F6056">
        <v>177292.56149520999</v>
      </c>
      <c r="G6056">
        <v>591684.48333823902</v>
      </c>
      <c r="H6056">
        <v>1711537.66824134</v>
      </c>
      <c r="I6056">
        <v>770851.83061631105</v>
      </c>
      <c r="J6056">
        <v>1265426.61915364</v>
      </c>
      <c r="K6056">
        <v>1162918.67766812</v>
      </c>
      <c r="L6056">
        <v>672528.93597700004</v>
      </c>
      <c r="M6056">
        <v>3311343.8437791402</v>
      </c>
    </row>
    <row r="6057" spans="1:13" x14ac:dyDescent="0.25">
      <c r="A6057" t="s">
        <v>413</v>
      </c>
      <c r="B6057" t="s">
        <v>414</v>
      </c>
      <c r="C6057">
        <v>1997</v>
      </c>
      <c r="D6057">
        <v>4107394.3100685799</v>
      </c>
      <c r="E6057">
        <v>1074321.4936657599</v>
      </c>
      <c r="F6057">
        <v>186942.21513978601</v>
      </c>
      <c r="G6057">
        <v>605078.143334636</v>
      </c>
      <c r="H6057">
        <v>1729196.5624836599</v>
      </c>
      <c r="I6057">
        <v>762791.136079257</v>
      </c>
      <c r="J6057">
        <v>1272186.5051865799</v>
      </c>
      <c r="K6057">
        <v>1169259.63791893</v>
      </c>
      <c r="L6057">
        <v>670959.93495100003</v>
      </c>
      <c r="M6057">
        <v>3261849.1158631402</v>
      </c>
    </row>
    <row r="6058" spans="1:13" x14ac:dyDescent="0.25">
      <c r="A6058" t="s">
        <v>413</v>
      </c>
      <c r="B6058" t="s">
        <v>414</v>
      </c>
      <c r="C6058">
        <v>1998</v>
      </c>
      <c r="D6058">
        <v>4016021.1179348901</v>
      </c>
      <c r="E6058">
        <v>1071552.82830884</v>
      </c>
      <c r="F6058">
        <v>197458.92483462201</v>
      </c>
      <c r="G6058">
        <v>620051.71440917102</v>
      </c>
      <c r="H6058">
        <v>1749711.4673067899</v>
      </c>
      <c r="I6058">
        <v>758923.41760301904</v>
      </c>
      <c r="J6058">
        <v>1283125.17719564</v>
      </c>
      <c r="K6058">
        <v>1175933.0032266099</v>
      </c>
      <c r="L6058">
        <v>671577.48043999996</v>
      </c>
      <c r="M6058">
        <v>3256232.5271168798</v>
      </c>
    </row>
    <row r="6059" spans="1:13" x14ac:dyDescent="0.25">
      <c r="A6059" t="s">
        <v>413</v>
      </c>
      <c r="B6059" t="s">
        <v>414</v>
      </c>
      <c r="C6059">
        <v>1999</v>
      </c>
      <c r="D6059">
        <v>3898703.03395866</v>
      </c>
      <c r="E6059">
        <v>1072726.50185509</v>
      </c>
      <c r="F6059">
        <v>206384.42425325699</v>
      </c>
      <c r="G6059">
        <v>633389.94185985497</v>
      </c>
      <c r="H6059">
        <v>1771242.7096925799</v>
      </c>
      <c r="I6059">
        <v>761873.01119055296</v>
      </c>
      <c r="J6059">
        <v>1294556.6992416</v>
      </c>
      <c r="K6059">
        <v>1182913.48525565</v>
      </c>
      <c r="L6059">
        <v>673784.48571399995</v>
      </c>
      <c r="M6059">
        <v>3234032.0072085201</v>
      </c>
    </row>
    <row r="6060" spans="1:13" x14ac:dyDescent="0.25">
      <c r="A6060" t="s">
        <v>413</v>
      </c>
      <c r="B6060" t="s">
        <v>414</v>
      </c>
      <c r="C6060">
        <v>2000</v>
      </c>
      <c r="D6060">
        <v>3729085.3189753699</v>
      </c>
      <c r="E6060">
        <v>1062704.8649844199</v>
      </c>
      <c r="F6060">
        <v>211413.451397834</v>
      </c>
      <c r="G6060">
        <v>641936.746512649</v>
      </c>
      <c r="H6060">
        <v>1792110.38994644</v>
      </c>
      <c r="I6060">
        <v>760225.478698008</v>
      </c>
      <c r="J6060">
        <v>1304106.3241097401</v>
      </c>
      <c r="K6060">
        <v>1189534.50524313</v>
      </c>
      <c r="L6060">
        <v>676254.00639700005</v>
      </c>
      <c r="M6060">
        <v>3188525.1635525399</v>
      </c>
    </row>
    <row r="6061" spans="1:13" x14ac:dyDescent="0.25">
      <c r="A6061" t="s">
        <v>413</v>
      </c>
      <c r="B6061" t="s">
        <v>414</v>
      </c>
      <c r="C6061">
        <v>2001</v>
      </c>
      <c r="D6061">
        <v>3603142.1356057399</v>
      </c>
      <c r="E6061">
        <v>1064344.3885248101</v>
      </c>
      <c r="F6061">
        <v>216466.91484179301</v>
      </c>
      <c r="G6061">
        <v>652017.32558953005</v>
      </c>
      <c r="H6061">
        <v>1818862.67246749</v>
      </c>
      <c r="I6061">
        <v>763341.72672537505</v>
      </c>
      <c r="J6061">
        <v>1322254.38287985</v>
      </c>
      <c r="K6061">
        <v>1194116.61940102</v>
      </c>
      <c r="L6061">
        <v>679808.10762699996</v>
      </c>
      <c r="M6061">
        <v>3176040.9761995701</v>
      </c>
    </row>
    <row r="6062" spans="1:13" x14ac:dyDescent="0.25">
      <c r="A6062" t="s">
        <v>413</v>
      </c>
      <c r="B6062" t="s">
        <v>414</v>
      </c>
      <c r="C6062">
        <v>2002</v>
      </c>
      <c r="D6062">
        <v>3538973.58034206</v>
      </c>
      <c r="E6062">
        <v>1083764.58315924</v>
      </c>
      <c r="F6062">
        <v>223245.56192617299</v>
      </c>
      <c r="G6062">
        <v>664589.18824097002</v>
      </c>
      <c r="H6062">
        <v>1852363.3239646601</v>
      </c>
      <c r="I6062">
        <v>766684.11810155597</v>
      </c>
      <c r="J6062">
        <v>1342953.31354935</v>
      </c>
      <c r="K6062">
        <v>1195421.73315753</v>
      </c>
      <c r="L6062">
        <v>686339.28419799998</v>
      </c>
      <c r="M6062">
        <v>3201557.3221063302</v>
      </c>
    </row>
    <row r="6063" spans="1:13" x14ac:dyDescent="0.25">
      <c r="A6063" t="s">
        <v>413</v>
      </c>
      <c r="B6063" t="s">
        <v>414</v>
      </c>
      <c r="C6063">
        <v>2003</v>
      </c>
      <c r="D6063">
        <v>3442580.7174312798</v>
      </c>
      <c r="E6063">
        <v>1103102.4191747501</v>
      </c>
      <c r="F6063">
        <v>229316.67305607599</v>
      </c>
      <c r="G6063">
        <v>675799.73903961398</v>
      </c>
      <c r="H6063">
        <v>1887176.90581565</v>
      </c>
      <c r="I6063">
        <v>776666.56140575104</v>
      </c>
      <c r="J6063">
        <v>1361794.28485322</v>
      </c>
      <c r="K6063">
        <v>1195772.0141459301</v>
      </c>
      <c r="L6063">
        <v>692358.71864800004</v>
      </c>
      <c r="M6063">
        <v>3209326.1253592898</v>
      </c>
    </row>
    <row r="6064" spans="1:13" x14ac:dyDescent="0.25">
      <c r="A6064" t="s">
        <v>413</v>
      </c>
      <c r="B6064" t="s">
        <v>414</v>
      </c>
      <c r="C6064">
        <v>2004</v>
      </c>
      <c r="D6064">
        <v>3236226.7888394902</v>
      </c>
      <c r="E6064">
        <v>1097699.65439812</v>
      </c>
      <c r="F6064">
        <v>230989.898408963</v>
      </c>
      <c r="G6064">
        <v>678704.45997638698</v>
      </c>
      <c r="H6064">
        <v>1917310.9224959901</v>
      </c>
      <c r="I6064">
        <v>770344.40664797905</v>
      </c>
      <c r="J6064">
        <v>1366286.8246937899</v>
      </c>
      <c r="K6064">
        <v>1197220.2209592499</v>
      </c>
      <c r="L6064">
        <v>695329.84503600001</v>
      </c>
      <c r="M6064">
        <v>3146075.1118558799</v>
      </c>
    </row>
    <row r="6065" spans="1:13" x14ac:dyDescent="0.25">
      <c r="A6065" t="s">
        <v>413</v>
      </c>
      <c r="B6065" t="s">
        <v>414</v>
      </c>
      <c r="C6065">
        <v>2005</v>
      </c>
      <c r="D6065">
        <v>3105044.9377334998</v>
      </c>
      <c r="E6065">
        <v>1107350.9715469601</v>
      </c>
      <c r="F6065">
        <v>235134.257014937</v>
      </c>
      <c r="G6065">
        <v>685753.77380119998</v>
      </c>
      <c r="H6065">
        <v>1939006.7706546299</v>
      </c>
      <c r="I6065">
        <v>775498.84396409802</v>
      </c>
      <c r="J6065">
        <v>1381950.0997655599</v>
      </c>
      <c r="K6065">
        <v>1202090.45186326</v>
      </c>
      <c r="L6065">
        <v>702673.52207099996</v>
      </c>
      <c r="M6065">
        <v>3135787.2128789602</v>
      </c>
    </row>
    <row r="6066" spans="1:13" x14ac:dyDescent="0.25">
      <c r="A6066" t="s">
        <v>413</v>
      </c>
      <c r="B6066" t="s">
        <v>414</v>
      </c>
      <c r="C6066">
        <v>2006</v>
      </c>
      <c r="D6066">
        <v>3028280.6704390901</v>
      </c>
      <c r="E6066">
        <v>1124313.7069619601</v>
      </c>
      <c r="F6066">
        <v>242033.01203522101</v>
      </c>
      <c r="G6066">
        <v>696603.91589211102</v>
      </c>
      <c r="H6066">
        <v>1947307.1768687901</v>
      </c>
      <c r="I6066">
        <v>783725.28802409</v>
      </c>
      <c r="J6066">
        <v>1402329.0776162599</v>
      </c>
      <c r="K6066">
        <v>1210751.1542468099</v>
      </c>
      <c r="L6066">
        <v>704802.81741200003</v>
      </c>
      <c r="M6066">
        <v>3169158.9313456202</v>
      </c>
    </row>
    <row r="6067" spans="1:13" x14ac:dyDescent="0.25">
      <c r="A6067" t="s">
        <v>413</v>
      </c>
      <c r="B6067" t="s">
        <v>414</v>
      </c>
      <c r="C6067">
        <v>2007</v>
      </c>
      <c r="D6067">
        <v>2920847.1542250998</v>
      </c>
      <c r="E6067">
        <v>1140711.00964549</v>
      </c>
      <c r="F6067">
        <v>244292.65104406001</v>
      </c>
      <c r="G6067">
        <v>700232.07969527505</v>
      </c>
      <c r="H6067">
        <v>1945975.7390036101</v>
      </c>
      <c r="I6067">
        <v>784054.612271055</v>
      </c>
      <c r="J6067">
        <v>1417291.5004954301</v>
      </c>
      <c r="K6067">
        <v>1220987.50862761</v>
      </c>
      <c r="L6067">
        <v>708509.52384699997</v>
      </c>
      <c r="M6067">
        <v>3156952.8723593401</v>
      </c>
    </row>
    <row r="6068" spans="1:13" x14ac:dyDescent="0.25">
      <c r="A6068" t="s">
        <v>413</v>
      </c>
      <c r="B6068" t="s">
        <v>414</v>
      </c>
      <c r="C6068">
        <v>2008</v>
      </c>
      <c r="D6068">
        <v>2866205.12899148</v>
      </c>
      <c r="E6068">
        <v>1168624.03387624</v>
      </c>
      <c r="F6068">
        <v>247574.42599252</v>
      </c>
      <c r="G6068">
        <v>706917.00604381203</v>
      </c>
      <c r="H6068">
        <v>1942032.5029698401</v>
      </c>
      <c r="I6068">
        <v>783211.11824192805</v>
      </c>
      <c r="J6068">
        <v>1438288.8838396999</v>
      </c>
      <c r="K6068">
        <v>1231765.01890632</v>
      </c>
      <c r="L6068">
        <v>712045.00161399995</v>
      </c>
      <c r="M6068">
        <v>3190205.3540413398</v>
      </c>
    </row>
    <row r="6069" spans="1:13" x14ac:dyDescent="0.25">
      <c r="A6069" t="s">
        <v>413</v>
      </c>
      <c r="B6069" t="s">
        <v>414</v>
      </c>
      <c r="C6069">
        <v>2009</v>
      </c>
      <c r="D6069">
        <v>2749309.63788376</v>
      </c>
      <c r="E6069">
        <v>1177445.61386202</v>
      </c>
      <c r="F6069">
        <v>248031.80488634601</v>
      </c>
      <c r="G6069">
        <v>707177.39040031598</v>
      </c>
      <c r="H6069">
        <v>1940913.5508709699</v>
      </c>
      <c r="I6069">
        <v>778600.65946036601</v>
      </c>
      <c r="J6069">
        <v>1447597.01240921</v>
      </c>
      <c r="K6069">
        <v>1242367.28208733</v>
      </c>
      <c r="L6069">
        <v>712939.96808599995</v>
      </c>
      <c r="M6069">
        <v>3162984.5425826502</v>
      </c>
    </row>
    <row r="6070" spans="1:13" x14ac:dyDescent="0.25">
      <c r="A6070" t="s">
        <v>413</v>
      </c>
      <c r="B6070" t="s">
        <v>414</v>
      </c>
      <c r="C6070">
        <v>2010</v>
      </c>
      <c r="D6070">
        <v>2678820.6397964698</v>
      </c>
      <c r="E6070">
        <v>1190562.3378455201</v>
      </c>
      <c r="F6070">
        <v>249804.48347646001</v>
      </c>
      <c r="G6070">
        <v>710913.98339656496</v>
      </c>
      <c r="H6070">
        <v>1951334.5048059199</v>
      </c>
      <c r="I6070">
        <v>774431.645460631</v>
      </c>
      <c r="J6070">
        <v>1465001.2414823</v>
      </c>
      <c r="K6070">
        <v>1251553.4450199599</v>
      </c>
      <c r="L6070">
        <v>717114.40503699996</v>
      </c>
      <c r="M6070">
        <v>3170310.3453324698</v>
      </c>
    </row>
    <row r="6071" spans="1:13" x14ac:dyDescent="0.25">
      <c r="A6071" t="s">
        <v>413</v>
      </c>
      <c r="B6071" t="s">
        <v>414</v>
      </c>
      <c r="C6071">
        <v>2011</v>
      </c>
      <c r="D6071">
        <v>2585658.9203953398</v>
      </c>
      <c r="E6071">
        <v>1195031.6165156099</v>
      </c>
      <c r="F6071">
        <v>249274.65364758301</v>
      </c>
      <c r="G6071">
        <v>710447.11556997395</v>
      </c>
      <c r="H6071">
        <v>1969922.8392979901</v>
      </c>
      <c r="I6071">
        <v>771300.41305077495</v>
      </c>
      <c r="J6071">
        <v>1477661.7176862101</v>
      </c>
      <c r="K6071">
        <v>1259800.52540344</v>
      </c>
      <c r="L6071">
        <v>713328.43414599996</v>
      </c>
      <c r="M6071">
        <v>3135218.1145582399</v>
      </c>
    </row>
    <row r="6072" spans="1:13" x14ac:dyDescent="0.25">
      <c r="A6072" t="s">
        <v>413</v>
      </c>
      <c r="B6072" t="s">
        <v>414</v>
      </c>
      <c r="C6072">
        <v>2012</v>
      </c>
      <c r="D6072">
        <v>2545668.8812462599</v>
      </c>
      <c r="E6072">
        <v>1200672.2956611901</v>
      </c>
      <c r="F6072">
        <v>248099.865579278</v>
      </c>
      <c r="G6072">
        <v>710894.25747571897</v>
      </c>
      <c r="H6072">
        <v>1990888.2559362401</v>
      </c>
      <c r="I6072">
        <v>769253.47398840904</v>
      </c>
      <c r="J6072">
        <v>1499417.24714707</v>
      </c>
      <c r="K6072">
        <v>1267598.4175173901</v>
      </c>
      <c r="L6072">
        <v>716169.09869100002</v>
      </c>
      <c r="M6072">
        <v>3133886.3132473198</v>
      </c>
    </row>
    <row r="6073" spans="1:13" x14ac:dyDescent="0.25">
      <c r="A6073" t="s">
        <v>413</v>
      </c>
      <c r="B6073" t="s">
        <v>414</v>
      </c>
      <c r="C6073">
        <v>2013</v>
      </c>
      <c r="D6073">
        <v>2564496.2801717599</v>
      </c>
      <c r="E6073">
        <v>1215589.8713601001</v>
      </c>
      <c r="F6073">
        <v>252044.79867739399</v>
      </c>
      <c r="G6073">
        <v>717893.41469237499</v>
      </c>
      <c r="H6073">
        <v>2014048.3503374599</v>
      </c>
      <c r="I6073">
        <v>768904.50498532201</v>
      </c>
      <c r="J6073">
        <v>1524819.70804598</v>
      </c>
      <c r="K6073">
        <v>1275142.8779639499</v>
      </c>
      <c r="L6073">
        <v>719380.85710599995</v>
      </c>
      <c r="M6073">
        <v>3188709.36887962</v>
      </c>
    </row>
    <row r="6074" spans="1:13" x14ac:dyDescent="0.25">
      <c r="A6074" t="s">
        <v>413</v>
      </c>
      <c r="B6074" t="s">
        <v>414</v>
      </c>
      <c r="C6074">
        <v>2014</v>
      </c>
      <c r="D6074">
        <v>2540723.0252938499</v>
      </c>
      <c r="E6074">
        <v>1207499.25284755</v>
      </c>
      <c r="F6074">
        <v>251175.05293861299</v>
      </c>
      <c r="G6074">
        <v>716792.11837545596</v>
      </c>
      <c r="H6074">
        <v>2039167.4376129101</v>
      </c>
      <c r="I6074">
        <v>773258.39555745595</v>
      </c>
      <c r="J6074">
        <v>1539861.9201291199</v>
      </c>
      <c r="K6074">
        <v>1282543.90390749</v>
      </c>
      <c r="L6074">
        <v>725027.72561700002</v>
      </c>
      <c r="M6074">
        <v>3190529.6118126898</v>
      </c>
    </row>
    <row r="6075" spans="1:13" x14ac:dyDescent="0.25">
      <c r="A6075" t="s">
        <v>413</v>
      </c>
      <c r="B6075" t="s">
        <v>414</v>
      </c>
      <c r="C6075">
        <v>2015</v>
      </c>
      <c r="D6075">
        <v>2589192.2562378901</v>
      </c>
      <c r="E6075">
        <v>1219663.7087413201</v>
      </c>
      <c r="F6075">
        <v>256606.99399219401</v>
      </c>
      <c r="G6075">
        <v>727498.55108480505</v>
      </c>
      <c r="H6075">
        <v>2067991.47011503</v>
      </c>
      <c r="I6075">
        <v>782233.83324858197</v>
      </c>
      <c r="J6075">
        <v>1569596.32160742</v>
      </c>
      <c r="K6075">
        <v>1289720.2809253701</v>
      </c>
      <c r="L6075">
        <v>731863.30031099997</v>
      </c>
      <c r="M6075">
        <v>3256060.8253536802</v>
      </c>
    </row>
    <row r="6076" spans="1:13" x14ac:dyDescent="0.25">
      <c r="A6076" t="s">
        <v>413</v>
      </c>
      <c r="B6076" t="s">
        <v>414</v>
      </c>
      <c r="C6076">
        <v>2016</v>
      </c>
      <c r="D6076">
        <v>2620718.7947838102</v>
      </c>
      <c r="E6076">
        <v>1217869.17992372</v>
      </c>
      <c r="F6076">
        <v>262291.28183375503</v>
      </c>
      <c r="G6076">
        <v>738201.86083342205</v>
      </c>
      <c r="H6076">
        <v>2099648.09239981</v>
      </c>
      <c r="I6076">
        <v>789427.04557052499</v>
      </c>
      <c r="J6076">
        <v>1589106.3854713601</v>
      </c>
      <c r="K6076">
        <v>1296571.85940598</v>
      </c>
      <c r="L6076">
        <v>740272.42488199996</v>
      </c>
      <c r="M6076">
        <v>3323621.2009689501</v>
      </c>
    </row>
    <row r="6077" spans="1:13" x14ac:dyDescent="0.25">
      <c r="A6077" t="s">
        <v>413</v>
      </c>
      <c r="B6077" t="s">
        <v>414</v>
      </c>
      <c r="C6077">
        <v>2017</v>
      </c>
      <c r="D6077">
        <v>2669278.4169022902</v>
      </c>
      <c r="E6077">
        <v>1202971.64316522</v>
      </c>
      <c r="F6077">
        <v>262166.45660969301</v>
      </c>
      <c r="G6077">
        <v>741730.50494791102</v>
      </c>
      <c r="H6077">
        <v>2134696.3674729001</v>
      </c>
      <c r="I6077">
        <v>797772.15100040205</v>
      </c>
      <c r="J6077">
        <v>1595836.2397459799</v>
      </c>
      <c r="K6077">
        <v>1303030.8859598499</v>
      </c>
      <c r="M6077">
        <v>3355847.45427769</v>
      </c>
    </row>
    <row r="6078" spans="1:13" x14ac:dyDescent="0.25">
      <c r="A6078" t="s">
        <v>415</v>
      </c>
      <c r="B6078" t="s">
        <v>416</v>
      </c>
      <c r="C6078">
        <v>1990</v>
      </c>
      <c r="D6078">
        <v>15554875.5065636</v>
      </c>
      <c r="E6078">
        <v>3658741.79728889</v>
      </c>
      <c r="F6078">
        <v>1049270.1705612</v>
      </c>
      <c r="G6078">
        <v>2422778.6141424901</v>
      </c>
      <c r="H6078">
        <v>6534684.5583968302</v>
      </c>
      <c r="I6078">
        <v>3703207.06821624</v>
      </c>
      <c r="J6078">
        <v>4490129.73875695</v>
      </c>
      <c r="K6078">
        <v>5551677.8124654498</v>
      </c>
      <c r="L6078">
        <v>4088397.4809500002</v>
      </c>
      <c r="M6078">
        <v>11773270.7379725</v>
      </c>
    </row>
    <row r="6079" spans="1:13" x14ac:dyDescent="0.25">
      <c r="A6079" t="s">
        <v>415</v>
      </c>
      <c r="B6079" t="s">
        <v>416</v>
      </c>
      <c r="C6079">
        <v>1991</v>
      </c>
      <c r="D6079">
        <v>15453187.910239501</v>
      </c>
      <c r="E6079">
        <v>3677636.9081533798</v>
      </c>
      <c r="F6079">
        <v>1042818.71741137</v>
      </c>
      <c r="G6079">
        <v>2415283.32738089</v>
      </c>
      <c r="H6079">
        <v>6578721.36534594</v>
      </c>
      <c r="I6079">
        <v>3673484.86435541</v>
      </c>
      <c r="J6079">
        <v>4590055.1000417396</v>
      </c>
      <c r="K6079">
        <v>5591478.4822206302</v>
      </c>
      <c r="L6079">
        <v>4141282.2698599999</v>
      </c>
      <c r="M6079">
        <v>11929508.2196803</v>
      </c>
    </row>
    <row r="6080" spans="1:13" x14ac:dyDescent="0.25">
      <c r="A6080" t="s">
        <v>415</v>
      </c>
      <c r="B6080" t="s">
        <v>416</v>
      </c>
      <c r="C6080">
        <v>1992</v>
      </c>
      <c r="D6080">
        <v>15268250.3021244</v>
      </c>
      <c r="E6080">
        <v>3686993.32448023</v>
      </c>
      <c r="F6080">
        <v>1034158.23998502</v>
      </c>
      <c r="G6080">
        <v>2404715.7228288599</v>
      </c>
      <c r="H6080">
        <v>6637105.5518230302</v>
      </c>
      <c r="I6080">
        <v>3620527.2285958501</v>
      </c>
      <c r="J6080">
        <v>4678112.74822242</v>
      </c>
      <c r="K6080">
        <v>5636866.3058761396</v>
      </c>
      <c r="L6080">
        <v>4214446.3207</v>
      </c>
      <c r="M6080">
        <v>11979239.5164275</v>
      </c>
    </row>
    <row r="6081" spans="1:13" x14ac:dyDescent="0.25">
      <c r="A6081" t="s">
        <v>415</v>
      </c>
      <c r="B6081" t="s">
        <v>416</v>
      </c>
      <c r="C6081">
        <v>1993</v>
      </c>
      <c r="D6081">
        <v>15561093.7477968</v>
      </c>
      <c r="E6081">
        <v>3772392.36592134</v>
      </c>
      <c r="F6081">
        <v>1042110.4677825799</v>
      </c>
      <c r="G6081">
        <v>2419684.4506383101</v>
      </c>
      <c r="H6081">
        <v>6712663.3179300297</v>
      </c>
      <c r="I6081">
        <v>3631020.0736825</v>
      </c>
      <c r="J6081">
        <v>4799128.5925902696</v>
      </c>
      <c r="K6081">
        <v>5686681.5302944798</v>
      </c>
      <c r="L6081">
        <v>4311189.4793199999</v>
      </c>
      <c r="M6081">
        <v>12286603.510151099</v>
      </c>
    </row>
    <row r="6082" spans="1:13" x14ac:dyDescent="0.25">
      <c r="A6082" t="s">
        <v>415</v>
      </c>
      <c r="B6082" t="s">
        <v>416</v>
      </c>
      <c r="C6082">
        <v>1994</v>
      </c>
      <c r="D6082">
        <v>15509136.522203499</v>
      </c>
      <c r="E6082">
        <v>3818014.1418150901</v>
      </c>
      <c r="F6082">
        <v>1040928.4207520901</v>
      </c>
      <c r="G6082">
        <v>2423614.1974830502</v>
      </c>
      <c r="H6082">
        <v>6794603.8150546802</v>
      </c>
      <c r="I6082">
        <v>3596658.0786766699</v>
      </c>
      <c r="J6082">
        <v>4885765.3929909896</v>
      </c>
      <c r="K6082">
        <v>5742948.0022742599</v>
      </c>
      <c r="L6082">
        <v>4401184.6425999999</v>
      </c>
      <c r="M6082">
        <v>12365758.140845001</v>
      </c>
    </row>
    <row r="6083" spans="1:13" x14ac:dyDescent="0.25">
      <c r="A6083" t="s">
        <v>415</v>
      </c>
      <c r="B6083" t="s">
        <v>416</v>
      </c>
      <c r="C6083">
        <v>1995</v>
      </c>
      <c r="D6083">
        <v>15573642.101989301</v>
      </c>
      <c r="E6083">
        <v>3894026.77916587</v>
      </c>
      <c r="F6083">
        <v>1042436.3489053301</v>
      </c>
      <c r="G6083">
        <v>2434236.9735491499</v>
      </c>
      <c r="H6083">
        <v>6892881.0215162104</v>
      </c>
      <c r="I6083">
        <v>3546790.7106037601</v>
      </c>
      <c r="J6083">
        <v>4976910.4266406205</v>
      </c>
      <c r="K6083">
        <v>5805574.9714379003</v>
      </c>
      <c r="L6083">
        <v>4503483.4093300002</v>
      </c>
      <c r="M6083">
        <v>12497588.9856766</v>
      </c>
    </row>
    <row r="6084" spans="1:13" x14ac:dyDescent="0.25">
      <c r="A6084" t="s">
        <v>415</v>
      </c>
      <c r="B6084" t="s">
        <v>416</v>
      </c>
      <c r="C6084">
        <v>1996</v>
      </c>
      <c r="D6084">
        <v>15416767.648262599</v>
      </c>
      <c r="E6084">
        <v>3953744.6801048699</v>
      </c>
      <c r="F6084">
        <v>1038415.7954578199</v>
      </c>
      <c r="G6084">
        <v>2441165.9264888801</v>
      </c>
      <c r="H6084">
        <v>7017223.1556199202</v>
      </c>
      <c r="I6084">
        <v>3531463.417649</v>
      </c>
      <c r="J6084">
        <v>5036180.7243105602</v>
      </c>
      <c r="K6084">
        <v>5893928.59219673</v>
      </c>
      <c r="L6084">
        <v>4593715.5112500004</v>
      </c>
      <c r="M6084">
        <v>12441640.7251561</v>
      </c>
    </row>
    <row r="6085" spans="1:13" x14ac:dyDescent="0.25">
      <c r="A6085" t="s">
        <v>415</v>
      </c>
      <c r="B6085" t="s">
        <v>416</v>
      </c>
      <c r="C6085">
        <v>1997</v>
      </c>
      <c r="D6085">
        <v>15297850.3183871</v>
      </c>
      <c r="E6085">
        <v>4041707.4557960401</v>
      </c>
      <c r="F6085">
        <v>1037339.26171256</v>
      </c>
      <c r="G6085">
        <v>2459160.41195942</v>
      </c>
      <c r="H6085">
        <v>7183961.0884712199</v>
      </c>
      <c r="I6085">
        <v>3552322.1622590302</v>
      </c>
      <c r="J6085">
        <v>5083525.8559808498</v>
      </c>
      <c r="K6085">
        <v>6011548.4196408903</v>
      </c>
      <c r="L6085">
        <v>4691905.4889399996</v>
      </c>
      <c r="M6085">
        <v>12399930.9383171</v>
      </c>
    </row>
    <row r="6086" spans="1:13" x14ac:dyDescent="0.25">
      <c r="A6086" t="s">
        <v>415</v>
      </c>
      <c r="B6086" t="s">
        <v>416</v>
      </c>
      <c r="C6086">
        <v>1998</v>
      </c>
      <c r="D6086">
        <v>15242381.325556399</v>
      </c>
      <c r="E6086">
        <v>4157869.6199951801</v>
      </c>
      <c r="F6086">
        <v>1040083.99631063</v>
      </c>
      <c r="G6086">
        <v>2483523.4408123498</v>
      </c>
      <c r="H6086">
        <v>7365360.6414219597</v>
      </c>
      <c r="I6086">
        <v>3582975.8014394301</v>
      </c>
      <c r="J6086">
        <v>5134973.46149405</v>
      </c>
      <c r="K6086">
        <v>6142002.2085920302</v>
      </c>
      <c r="L6086">
        <v>4827758.43511</v>
      </c>
      <c r="M6086">
        <v>12397113.787635701</v>
      </c>
    </row>
    <row r="6087" spans="1:13" x14ac:dyDescent="0.25">
      <c r="A6087" t="s">
        <v>415</v>
      </c>
      <c r="B6087" t="s">
        <v>416</v>
      </c>
      <c r="C6087">
        <v>1999</v>
      </c>
      <c r="D6087">
        <v>15332525.929832701</v>
      </c>
      <c r="E6087">
        <v>4307731.9812747696</v>
      </c>
      <c r="F6087">
        <v>1049904.2905262101</v>
      </c>
      <c r="G6087">
        <v>2519707.1879767198</v>
      </c>
      <c r="H6087">
        <v>7537587.6279028198</v>
      </c>
      <c r="I6087">
        <v>3604741.5964726401</v>
      </c>
      <c r="J6087">
        <v>5207184.7233004896</v>
      </c>
      <c r="K6087">
        <v>6266813.1157274703</v>
      </c>
      <c r="L6087">
        <v>4968399.0963500002</v>
      </c>
      <c r="M6087">
        <v>12500101.955671299</v>
      </c>
    </row>
    <row r="6088" spans="1:13" x14ac:dyDescent="0.25">
      <c r="A6088" t="s">
        <v>415</v>
      </c>
      <c r="B6088" t="s">
        <v>416</v>
      </c>
      <c r="C6088">
        <v>2000</v>
      </c>
      <c r="D6088">
        <v>15284795.5713329</v>
      </c>
      <c r="E6088">
        <v>4404595.53221252</v>
      </c>
      <c r="F6088">
        <v>1074103.5026133801</v>
      </c>
      <c r="G6088">
        <v>2566243.7767292401</v>
      </c>
      <c r="H6088">
        <v>7678677.5248865997</v>
      </c>
      <c r="I6088">
        <v>3629231.8977582902</v>
      </c>
      <c r="J6088">
        <v>5278252.9181145402</v>
      </c>
      <c r="K6088">
        <v>6364811.6919711502</v>
      </c>
      <c r="L6088">
        <v>5102482.0239000004</v>
      </c>
      <c r="M6088">
        <v>12564273.827079</v>
      </c>
    </row>
    <row r="6089" spans="1:13" x14ac:dyDescent="0.25">
      <c r="A6089" t="s">
        <v>415</v>
      </c>
      <c r="B6089" t="s">
        <v>416</v>
      </c>
      <c r="C6089">
        <v>2001</v>
      </c>
      <c r="D6089">
        <v>15239430.2251448</v>
      </c>
      <c r="E6089">
        <v>4493738.0505285701</v>
      </c>
      <c r="F6089">
        <v>1103475.8909024301</v>
      </c>
      <c r="G6089">
        <v>2615577.0249925898</v>
      </c>
      <c r="H6089">
        <v>7775943.3570660902</v>
      </c>
      <c r="I6089">
        <v>3633937.2909917398</v>
      </c>
      <c r="J6089">
        <v>5357951.9512645202</v>
      </c>
      <c r="K6089">
        <v>6440504.7497997396</v>
      </c>
      <c r="L6089">
        <v>5256852.9091600003</v>
      </c>
      <c r="M6089">
        <v>12659763.6133922</v>
      </c>
    </row>
    <row r="6090" spans="1:13" x14ac:dyDescent="0.25">
      <c r="A6090" t="s">
        <v>415</v>
      </c>
      <c r="B6090" t="s">
        <v>416</v>
      </c>
      <c r="C6090">
        <v>2002</v>
      </c>
      <c r="D6090">
        <v>15184552.112777799</v>
      </c>
      <c r="E6090">
        <v>4587916.4161312804</v>
      </c>
      <c r="F6090">
        <v>1141218.0076067699</v>
      </c>
      <c r="G6090">
        <v>2676629.2800065102</v>
      </c>
      <c r="H6090">
        <v>7849832.5771377096</v>
      </c>
      <c r="I6090">
        <v>3668899.2072065598</v>
      </c>
      <c r="J6090">
        <v>5443305.8612903804</v>
      </c>
      <c r="K6090">
        <v>6509873.9224089701</v>
      </c>
      <c r="L6090">
        <v>5423501.6571300002</v>
      </c>
      <c r="M6090">
        <v>12770197.363802601</v>
      </c>
    </row>
    <row r="6091" spans="1:13" x14ac:dyDescent="0.25">
      <c r="A6091" t="s">
        <v>415</v>
      </c>
      <c r="B6091" t="s">
        <v>416</v>
      </c>
      <c r="C6091">
        <v>2003</v>
      </c>
      <c r="D6091">
        <v>15037650.679861</v>
      </c>
      <c r="E6091">
        <v>4681637.8732768903</v>
      </c>
      <c r="F6091">
        <v>1181337.32061708</v>
      </c>
      <c r="G6091">
        <v>2739391.2308453498</v>
      </c>
      <c r="H6091">
        <v>7913009.4558616001</v>
      </c>
      <c r="I6091">
        <v>3679913.8957562898</v>
      </c>
      <c r="J6091">
        <v>5520533.4268001001</v>
      </c>
      <c r="K6091">
        <v>6574892.6209383802</v>
      </c>
      <c r="L6091">
        <v>5580634.4573999997</v>
      </c>
      <c r="M6091">
        <v>12822655.9266358</v>
      </c>
    </row>
    <row r="6092" spans="1:13" x14ac:dyDescent="0.25">
      <c r="A6092" t="s">
        <v>415</v>
      </c>
      <c r="B6092" t="s">
        <v>416</v>
      </c>
      <c r="C6092">
        <v>2004</v>
      </c>
      <c r="D6092">
        <v>14592496.8666289</v>
      </c>
      <c r="E6092">
        <v>4723713.1320941001</v>
      </c>
      <c r="F6092">
        <v>1214126.7302687201</v>
      </c>
      <c r="G6092">
        <v>2788279.6008087602</v>
      </c>
      <c r="H6092">
        <v>7976093.0433594398</v>
      </c>
      <c r="I6092">
        <v>3667349.4826320601</v>
      </c>
      <c r="J6092">
        <v>5573691.0568264397</v>
      </c>
      <c r="K6092">
        <v>6641234.0757623902</v>
      </c>
      <c r="L6092">
        <v>5720392.2646399997</v>
      </c>
      <c r="M6092">
        <v>12700289.534636401</v>
      </c>
    </row>
    <row r="6093" spans="1:13" x14ac:dyDescent="0.25">
      <c r="A6093" t="s">
        <v>415</v>
      </c>
      <c r="B6093" t="s">
        <v>416</v>
      </c>
      <c r="C6093">
        <v>2005</v>
      </c>
      <c r="D6093">
        <v>14608959.147174999</v>
      </c>
      <c r="E6093">
        <v>4849824.43270016</v>
      </c>
      <c r="F6093">
        <v>1284900.8460989201</v>
      </c>
      <c r="G6093">
        <v>2883869.3308924399</v>
      </c>
      <c r="H6093">
        <v>8068761.4713125303</v>
      </c>
      <c r="I6093">
        <v>3722253.6433675201</v>
      </c>
      <c r="J6093">
        <v>5675525.6133413101</v>
      </c>
      <c r="K6093">
        <v>6708666.7359060803</v>
      </c>
      <c r="L6093">
        <v>5881437.1798099997</v>
      </c>
      <c r="M6093">
        <v>12847684.388552699</v>
      </c>
    </row>
    <row r="6094" spans="1:13" x14ac:dyDescent="0.25">
      <c r="A6094" t="s">
        <v>415</v>
      </c>
      <c r="B6094" t="s">
        <v>416</v>
      </c>
      <c r="C6094">
        <v>2006</v>
      </c>
      <c r="D6094">
        <v>14408146.91206</v>
      </c>
      <c r="E6094">
        <v>4917689.3521394301</v>
      </c>
      <c r="F6094">
        <v>1344308.9734388201</v>
      </c>
      <c r="G6094">
        <v>2967794.6362691098</v>
      </c>
      <c r="H6094">
        <v>8180857.8900331501</v>
      </c>
      <c r="I6094">
        <v>3749153.5265518199</v>
      </c>
      <c r="J6094">
        <v>5753845.0813828502</v>
      </c>
      <c r="K6094">
        <v>6767968.7601494901</v>
      </c>
      <c r="L6094">
        <v>5994683.9327100003</v>
      </c>
      <c r="M6094">
        <v>12858004.4464237</v>
      </c>
    </row>
    <row r="6095" spans="1:13" x14ac:dyDescent="0.25">
      <c r="A6095" t="s">
        <v>415</v>
      </c>
      <c r="B6095" t="s">
        <v>416</v>
      </c>
      <c r="C6095">
        <v>2007</v>
      </c>
      <c r="D6095">
        <v>14169774.2274816</v>
      </c>
      <c r="E6095">
        <v>4995599.0870504295</v>
      </c>
      <c r="F6095">
        <v>1395253.7332108901</v>
      </c>
      <c r="G6095">
        <v>3042090.3020963999</v>
      </c>
      <c r="H6095">
        <v>8311819.7437302098</v>
      </c>
      <c r="I6095">
        <v>3774249.5625239001</v>
      </c>
      <c r="J6095">
        <v>5831130.3885566099</v>
      </c>
      <c r="K6095">
        <v>6809810.9463580502</v>
      </c>
      <c r="L6095">
        <v>6124488.97224</v>
      </c>
      <c r="M6095">
        <v>12858716.871804301</v>
      </c>
    </row>
    <row r="6096" spans="1:13" x14ac:dyDescent="0.25">
      <c r="A6096" t="s">
        <v>415</v>
      </c>
      <c r="B6096" t="s">
        <v>416</v>
      </c>
      <c r="C6096">
        <v>2008</v>
      </c>
      <c r="D6096">
        <v>14118654.4020881</v>
      </c>
      <c r="E6096">
        <v>5114957.5775435902</v>
      </c>
      <c r="F6096">
        <v>1447413.47533413</v>
      </c>
      <c r="G6096">
        <v>3119238.8909352599</v>
      </c>
      <c r="H6096">
        <v>8456029.9012478106</v>
      </c>
      <c r="I6096">
        <v>3758621.5779802599</v>
      </c>
      <c r="J6096">
        <v>5929312.6049347399</v>
      </c>
      <c r="K6096">
        <v>6844069.6431516502</v>
      </c>
      <c r="L6096">
        <v>6261183.9361100001</v>
      </c>
      <c r="M6096">
        <v>12980682.7819049</v>
      </c>
    </row>
    <row r="6097" spans="1:13" x14ac:dyDescent="0.25">
      <c r="A6097" t="s">
        <v>415</v>
      </c>
      <c r="B6097" t="s">
        <v>416</v>
      </c>
      <c r="C6097">
        <v>2009</v>
      </c>
      <c r="D6097">
        <v>14015713.8118071</v>
      </c>
      <c r="E6097">
        <v>5196979.1060276404</v>
      </c>
      <c r="F6097">
        <v>1494570.63420284</v>
      </c>
      <c r="G6097">
        <v>3186114.8201408298</v>
      </c>
      <c r="H6097">
        <v>8599776.09728151</v>
      </c>
      <c r="I6097">
        <v>3726015.6360376901</v>
      </c>
      <c r="J6097">
        <v>6013954.7744862</v>
      </c>
      <c r="K6097">
        <v>6879417.9646568596</v>
      </c>
      <c r="L6097">
        <v>6402664.3661500001</v>
      </c>
      <c r="M6097">
        <v>13088606.9528683</v>
      </c>
    </row>
    <row r="6098" spans="1:13" x14ac:dyDescent="0.25">
      <c r="A6098" t="s">
        <v>415</v>
      </c>
      <c r="B6098" t="s">
        <v>416</v>
      </c>
      <c r="C6098">
        <v>2010</v>
      </c>
      <c r="D6098">
        <v>13832859.4770265</v>
      </c>
      <c r="E6098">
        <v>5249714.6335516796</v>
      </c>
      <c r="F6098">
        <v>1527047.5556334199</v>
      </c>
      <c r="G6098">
        <v>3233675.2458508601</v>
      </c>
      <c r="H6098">
        <v>8739080.4582631309</v>
      </c>
      <c r="I6098">
        <v>3701791.2106823898</v>
      </c>
      <c r="J6098">
        <v>6097927.4461116698</v>
      </c>
      <c r="K6098">
        <v>6922810.06988791</v>
      </c>
      <c r="L6098">
        <v>6575653.0461900001</v>
      </c>
      <c r="M6098">
        <v>13027492.7971015</v>
      </c>
    </row>
    <row r="6099" spans="1:13" x14ac:dyDescent="0.25">
      <c r="A6099" t="s">
        <v>415</v>
      </c>
      <c r="B6099" t="s">
        <v>416</v>
      </c>
      <c r="C6099">
        <v>2011</v>
      </c>
      <c r="D6099">
        <v>14018737.509730799</v>
      </c>
      <c r="E6099">
        <v>5375823.6090150196</v>
      </c>
      <c r="F6099">
        <v>1576644.9293444699</v>
      </c>
      <c r="G6099">
        <v>3304255.7574439002</v>
      </c>
      <c r="H6099">
        <v>8873275.9199994504</v>
      </c>
      <c r="I6099">
        <v>3741362.1719174501</v>
      </c>
      <c r="J6099">
        <v>6211864.5426199101</v>
      </c>
      <c r="K6099">
        <v>6972277.0674280599</v>
      </c>
      <c r="L6099">
        <v>6640721.8090700004</v>
      </c>
      <c r="M6099">
        <v>13188563.480603199</v>
      </c>
    </row>
    <row r="6100" spans="1:13" x14ac:dyDescent="0.25">
      <c r="A6100" t="s">
        <v>415</v>
      </c>
      <c r="B6100" t="s">
        <v>416</v>
      </c>
      <c r="C6100">
        <v>2012</v>
      </c>
      <c r="D6100">
        <v>14107766.4890924</v>
      </c>
      <c r="E6100">
        <v>5464018.2882500598</v>
      </c>
      <c r="F6100">
        <v>1614587.1552035101</v>
      </c>
      <c r="G6100">
        <v>3360859.9645286398</v>
      </c>
      <c r="H6100">
        <v>9005859.60958427</v>
      </c>
      <c r="I6100">
        <v>3775890.8813803601</v>
      </c>
      <c r="J6100">
        <v>6306667.7876751702</v>
      </c>
      <c r="K6100">
        <v>7016795.6878980603</v>
      </c>
      <c r="L6100">
        <v>6729897.9636300001</v>
      </c>
      <c r="M6100">
        <v>13272258.1863237</v>
      </c>
    </row>
    <row r="6101" spans="1:13" x14ac:dyDescent="0.25">
      <c r="A6101" t="s">
        <v>415</v>
      </c>
      <c r="B6101" t="s">
        <v>416</v>
      </c>
      <c r="C6101">
        <v>2013</v>
      </c>
      <c r="D6101">
        <v>14293280.3439578</v>
      </c>
      <c r="E6101">
        <v>5576440.9897467103</v>
      </c>
      <c r="F6101">
        <v>1647548.3700457001</v>
      </c>
      <c r="G6101">
        <v>3414922.3179910602</v>
      </c>
      <c r="H6101">
        <v>9140154.7024612799</v>
      </c>
      <c r="I6101">
        <v>3821262.5226067202</v>
      </c>
      <c r="J6101">
        <v>6407650.2928485395</v>
      </c>
      <c r="K6101">
        <v>7059061.4098317903</v>
      </c>
      <c r="L6101">
        <v>6839153.2818299998</v>
      </c>
      <c r="M6101">
        <v>13407341.4521991</v>
      </c>
    </row>
    <row r="6102" spans="1:13" x14ac:dyDescent="0.25">
      <c r="A6102" t="s">
        <v>415</v>
      </c>
      <c r="B6102" t="s">
        <v>416</v>
      </c>
      <c r="C6102">
        <v>2014</v>
      </c>
      <c r="D6102">
        <v>14516927.525000099</v>
      </c>
      <c r="E6102">
        <v>5674016.5389709398</v>
      </c>
      <c r="F6102">
        <v>1679129.79730319</v>
      </c>
      <c r="G6102">
        <v>3467953.0849186699</v>
      </c>
      <c r="H6102">
        <v>9273680.9004095495</v>
      </c>
      <c r="I6102">
        <v>3868559.8275128598</v>
      </c>
      <c r="J6102">
        <v>6500276.0507437401</v>
      </c>
      <c r="K6102">
        <v>7100734.8264637096</v>
      </c>
      <c r="L6102">
        <v>6945362.70096</v>
      </c>
      <c r="M6102">
        <v>13600153.000358099</v>
      </c>
    </row>
    <row r="6103" spans="1:13" x14ac:dyDescent="0.25">
      <c r="A6103" t="s">
        <v>415</v>
      </c>
      <c r="B6103" t="s">
        <v>416</v>
      </c>
      <c r="C6103">
        <v>2015</v>
      </c>
      <c r="D6103">
        <v>14823553.5569373</v>
      </c>
      <c r="E6103">
        <v>5786749.2262542304</v>
      </c>
      <c r="F6103">
        <v>1700943.6385391499</v>
      </c>
      <c r="G6103">
        <v>3510006.5298611298</v>
      </c>
      <c r="H6103">
        <v>9411624.0922282301</v>
      </c>
      <c r="I6103">
        <v>3934769.17547247</v>
      </c>
      <c r="J6103">
        <v>6597860.2317685196</v>
      </c>
      <c r="K6103">
        <v>7138510.3013926102</v>
      </c>
      <c r="L6103">
        <v>7060209.1467199996</v>
      </c>
      <c r="M6103">
        <v>13847305.768070901</v>
      </c>
    </row>
    <row r="6104" spans="1:13" x14ac:dyDescent="0.25">
      <c r="A6104" t="s">
        <v>415</v>
      </c>
      <c r="B6104" t="s">
        <v>416</v>
      </c>
      <c r="C6104">
        <v>2016</v>
      </c>
      <c r="D6104">
        <v>15273135.828924499</v>
      </c>
      <c r="E6104">
        <v>5887643.8620177303</v>
      </c>
      <c r="F6104">
        <v>1713046.9935611801</v>
      </c>
      <c r="G6104">
        <v>3546677.9029758899</v>
      </c>
      <c r="H6104">
        <v>9550394.8696834091</v>
      </c>
      <c r="I6104">
        <v>3992949.4161815899</v>
      </c>
      <c r="J6104">
        <v>6691294.0893723499</v>
      </c>
      <c r="K6104">
        <v>7176630.0526815997</v>
      </c>
      <c r="L6104">
        <v>7190242.2680500001</v>
      </c>
      <c r="M6104">
        <v>14368167.427044099</v>
      </c>
    </row>
    <row r="6105" spans="1:13" x14ac:dyDescent="0.25">
      <c r="A6105" t="s">
        <v>415</v>
      </c>
      <c r="B6105" t="s">
        <v>416</v>
      </c>
      <c r="C6105">
        <v>2017</v>
      </c>
      <c r="D6105">
        <v>15639789.5361808</v>
      </c>
      <c r="E6105">
        <v>5995478.9739180002</v>
      </c>
      <c r="F6105">
        <v>1722496.14229067</v>
      </c>
      <c r="G6105">
        <v>3577705.8863391802</v>
      </c>
      <c r="H6105">
        <v>9682810.8392549809</v>
      </c>
      <c r="I6105">
        <v>4028691.6596044898</v>
      </c>
      <c r="J6105">
        <v>6779290.4842662299</v>
      </c>
      <c r="K6105">
        <v>7212940.4495133497</v>
      </c>
      <c r="M6105">
        <v>14728562.5461237</v>
      </c>
    </row>
    <row r="6106" spans="1:13" x14ac:dyDescent="0.25">
      <c r="A6106" t="s">
        <v>417</v>
      </c>
      <c r="B6106" t="s">
        <v>418</v>
      </c>
      <c r="C6106">
        <v>1990</v>
      </c>
      <c r="D6106">
        <v>5453.8657135494504</v>
      </c>
      <c r="E6106">
        <v>749.42552233431002</v>
      </c>
      <c r="F6106">
        <v>585.712047301192</v>
      </c>
      <c r="G6106">
        <v>1117.15708638668</v>
      </c>
      <c r="H6106">
        <v>1532.0886208560501</v>
      </c>
      <c r="I6106">
        <v>1771.4142819553899</v>
      </c>
      <c r="J6106">
        <v>1420.8043455591001</v>
      </c>
      <c r="K6106">
        <v>1685.2078896558601</v>
      </c>
      <c r="L6106">
        <v>2296.28714313</v>
      </c>
      <c r="M6106">
        <v>3332.6159219957599</v>
      </c>
    </row>
    <row r="6107" spans="1:13" x14ac:dyDescent="0.25">
      <c r="A6107" t="s">
        <v>417</v>
      </c>
      <c r="B6107" t="s">
        <v>418</v>
      </c>
      <c r="C6107">
        <v>1991</v>
      </c>
      <c r="D6107">
        <v>5457.4779860993103</v>
      </c>
      <c r="E6107">
        <v>759.06141617747699</v>
      </c>
      <c r="F6107">
        <v>597.67143562988201</v>
      </c>
      <c r="G6107">
        <v>1133.38245931356</v>
      </c>
      <c r="H6107">
        <v>1562.5031278045301</v>
      </c>
      <c r="I6107">
        <v>1735.4934165635</v>
      </c>
      <c r="J6107">
        <v>1435.60483961405</v>
      </c>
      <c r="K6107">
        <v>1699.7087663034599</v>
      </c>
      <c r="L6107">
        <v>2371.5669408700001</v>
      </c>
      <c r="M6107">
        <v>3406.6723152391401</v>
      </c>
    </row>
    <row r="6108" spans="1:13" x14ac:dyDescent="0.25">
      <c r="A6108" t="s">
        <v>417</v>
      </c>
      <c r="B6108" t="s">
        <v>418</v>
      </c>
      <c r="C6108">
        <v>1992</v>
      </c>
      <c r="D6108">
        <v>5548.6455522319402</v>
      </c>
      <c r="E6108">
        <v>773.18450206756495</v>
      </c>
      <c r="F6108">
        <v>609.75458396591796</v>
      </c>
      <c r="G6108">
        <v>1149.6660976893099</v>
      </c>
      <c r="H6108">
        <v>1593.6659419264199</v>
      </c>
      <c r="I6108">
        <v>1712.86109338916</v>
      </c>
      <c r="J6108">
        <v>1453.8638812386801</v>
      </c>
      <c r="K6108">
        <v>1715.11476179287</v>
      </c>
      <c r="L6108">
        <v>2447.19062171</v>
      </c>
      <c r="M6108">
        <v>3491.7377735606301</v>
      </c>
    </row>
    <row r="6109" spans="1:13" x14ac:dyDescent="0.25">
      <c r="A6109" t="s">
        <v>417</v>
      </c>
      <c r="B6109" t="s">
        <v>418</v>
      </c>
      <c r="C6109">
        <v>1993</v>
      </c>
      <c r="D6109">
        <v>5681.3869700368396</v>
      </c>
      <c r="E6109">
        <v>788.73939231425902</v>
      </c>
      <c r="F6109">
        <v>626.30716353743196</v>
      </c>
      <c r="G6109">
        <v>1172.6480363358701</v>
      </c>
      <c r="H6109">
        <v>1626.1427578437499</v>
      </c>
      <c r="I6109">
        <v>1694.52812277569</v>
      </c>
      <c r="J6109">
        <v>1474.5684948793</v>
      </c>
      <c r="K6109">
        <v>1731.08202280554</v>
      </c>
      <c r="L6109">
        <v>2535.2668895100001</v>
      </c>
      <c r="M6109">
        <v>3598.7593145937799</v>
      </c>
    </row>
    <row r="6110" spans="1:13" x14ac:dyDescent="0.25">
      <c r="A6110" t="s">
        <v>417</v>
      </c>
      <c r="B6110" t="s">
        <v>418</v>
      </c>
      <c r="C6110">
        <v>1994</v>
      </c>
      <c r="D6110">
        <v>5876.38029173004</v>
      </c>
      <c r="E6110">
        <v>805.21560905048796</v>
      </c>
      <c r="F6110">
        <v>658.00755835854795</v>
      </c>
      <c r="G6110">
        <v>1217.4969650702401</v>
      </c>
      <c r="H6110">
        <v>1659.4619228448601</v>
      </c>
      <c r="I6110">
        <v>1677.35655877198</v>
      </c>
      <c r="J6110">
        <v>1500.37266656159</v>
      </c>
      <c r="K6110">
        <v>1747.62880165557</v>
      </c>
      <c r="L6110">
        <v>2622.7351617999998</v>
      </c>
      <c r="M6110">
        <v>3740.7742189652399</v>
      </c>
    </row>
    <row r="6111" spans="1:13" x14ac:dyDescent="0.25">
      <c r="A6111" t="s">
        <v>417</v>
      </c>
      <c r="B6111" t="s">
        <v>418</v>
      </c>
      <c r="C6111">
        <v>1995</v>
      </c>
      <c r="D6111">
        <v>5964.1907014219296</v>
      </c>
      <c r="E6111">
        <v>819.263172858389</v>
      </c>
      <c r="F6111">
        <v>665.68854047031402</v>
      </c>
      <c r="G6111">
        <v>1229.67952261287</v>
      </c>
      <c r="H6111">
        <v>1692.67184746866</v>
      </c>
      <c r="I6111">
        <v>1664.90274098129</v>
      </c>
      <c r="J6111">
        <v>1519.70573666824</v>
      </c>
      <c r="K6111">
        <v>1764.0490542452501</v>
      </c>
      <c r="L6111">
        <v>2714.4259732400001</v>
      </c>
      <c r="M6111">
        <v>3850.0274030603</v>
      </c>
    </row>
    <row r="6112" spans="1:13" x14ac:dyDescent="0.25">
      <c r="A6112" t="s">
        <v>417</v>
      </c>
      <c r="B6112" t="s">
        <v>418</v>
      </c>
      <c r="C6112">
        <v>1996</v>
      </c>
      <c r="D6112">
        <v>6100.8181210355096</v>
      </c>
      <c r="E6112">
        <v>834.37154907346303</v>
      </c>
      <c r="F6112">
        <v>674.80734418145596</v>
      </c>
      <c r="G6112">
        <v>1242.4603611206201</v>
      </c>
      <c r="H6112">
        <v>1727.6418939028399</v>
      </c>
      <c r="I6112">
        <v>1646.95063605313</v>
      </c>
      <c r="J6112">
        <v>1547.0428100368099</v>
      </c>
      <c r="K6112">
        <v>1778.1611634828901</v>
      </c>
      <c r="L6112">
        <v>2759.8859496800001</v>
      </c>
      <c r="M6112">
        <v>4004.5544754749199</v>
      </c>
    </row>
    <row r="6113" spans="1:13" x14ac:dyDescent="0.25">
      <c r="A6113" t="s">
        <v>417</v>
      </c>
      <c r="B6113" t="s">
        <v>418</v>
      </c>
      <c r="C6113">
        <v>1997</v>
      </c>
      <c r="D6113">
        <v>6207.3357780392798</v>
      </c>
      <c r="E6113">
        <v>845.80911924072996</v>
      </c>
      <c r="F6113">
        <v>671.41342564443005</v>
      </c>
      <c r="G6113">
        <v>1249.0991057137401</v>
      </c>
      <c r="H6113">
        <v>1762.63494563424</v>
      </c>
      <c r="I6113">
        <v>1605.1698701984301</v>
      </c>
      <c r="J6113">
        <v>1567.1388060863801</v>
      </c>
      <c r="K6113">
        <v>1792.51775472794</v>
      </c>
      <c r="L6113">
        <v>2817.1878204999998</v>
      </c>
      <c r="M6113">
        <v>4098.51976713575</v>
      </c>
    </row>
    <row r="6114" spans="1:13" x14ac:dyDescent="0.25">
      <c r="A6114" t="s">
        <v>417</v>
      </c>
      <c r="B6114" t="s">
        <v>418</v>
      </c>
      <c r="C6114">
        <v>1998</v>
      </c>
      <c r="D6114">
        <v>6362.7515456828696</v>
      </c>
      <c r="E6114">
        <v>858.74101623895604</v>
      </c>
      <c r="F6114">
        <v>672.75547372202902</v>
      </c>
      <c r="G6114">
        <v>1256.22009298687</v>
      </c>
      <c r="H6114">
        <v>1799.0494530234</v>
      </c>
      <c r="I6114">
        <v>1590.8349861982001</v>
      </c>
      <c r="J6114">
        <v>1590.69360876464</v>
      </c>
      <c r="K6114">
        <v>1805.44589915954</v>
      </c>
      <c r="L6114">
        <v>2884.1198341600002</v>
      </c>
      <c r="M6114">
        <v>4200.5154030681697</v>
      </c>
    </row>
    <row r="6115" spans="1:13" x14ac:dyDescent="0.25">
      <c r="A6115" t="s">
        <v>417</v>
      </c>
      <c r="B6115" t="s">
        <v>418</v>
      </c>
      <c r="C6115">
        <v>1999</v>
      </c>
      <c r="D6115">
        <v>6558.9738737703501</v>
      </c>
      <c r="E6115">
        <v>873.73754810166304</v>
      </c>
      <c r="F6115">
        <v>686.02259705558197</v>
      </c>
      <c r="G6115">
        <v>1285.4658953705</v>
      </c>
      <c r="H6115">
        <v>1833.6513876474401</v>
      </c>
      <c r="I6115">
        <v>1569.2097906364299</v>
      </c>
      <c r="J6115">
        <v>1617.2551855849399</v>
      </c>
      <c r="K6115">
        <v>1816.9533242502</v>
      </c>
      <c r="L6115">
        <v>2965.99040844</v>
      </c>
      <c r="M6115">
        <v>4395.7146111299498</v>
      </c>
    </row>
    <row r="6116" spans="1:13" x14ac:dyDescent="0.25">
      <c r="A6116" t="s">
        <v>417</v>
      </c>
      <c r="B6116" t="s">
        <v>418</v>
      </c>
      <c r="C6116">
        <v>2000</v>
      </c>
      <c r="D6116">
        <v>6722.9211433909704</v>
      </c>
      <c r="E6116">
        <v>882.17159396295597</v>
      </c>
      <c r="F6116">
        <v>678.64585775025296</v>
      </c>
      <c r="G6116">
        <v>1292.2946944595001</v>
      </c>
      <c r="H6116">
        <v>1865.02538121835</v>
      </c>
      <c r="I6116">
        <v>1560.34155247682</v>
      </c>
      <c r="J6116">
        <v>1641.58815066533</v>
      </c>
      <c r="K6116">
        <v>1828.1312923334699</v>
      </c>
      <c r="L6116">
        <v>3045.6900959899999</v>
      </c>
      <c r="M6116">
        <v>4579.8952045696997</v>
      </c>
    </row>
    <row r="6117" spans="1:13" x14ac:dyDescent="0.25">
      <c r="A6117" t="s">
        <v>417</v>
      </c>
      <c r="B6117" t="s">
        <v>418</v>
      </c>
      <c r="C6117">
        <v>2001</v>
      </c>
      <c r="D6117">
        <v>6833.2509074202699</v>
      </c>
      <c r="E6117">
        <v>903.78181334276496</v>
      </c>
      <c r="F6117">
        <v>695.28299239290402</v>
      </c>
      <c r="G6117">
        <v>1317.8772575646799</v>
      </c>
      <c r="H6117">
        <v>1892.98232862543</v>
      </c>
      <c r="I6117">
        <v>1545.6075676267501</v>
      </c>
      <c r="J6117">
        <v>1661.2247047527201</v>
      </c>
      <c r="K6117">
        <v>1838.36722497972</v>
      </c>
      <c r="L6117">
        <v>3102.9774816300001</v>
      </c>
      <c r="M6117">
        <v>4741.3650843062696</v>
      </c>
    </row>
    <row r="6118" spans="1:13" x14ac:dyDescent="0.25">
      <c r="A6118" t="s">
        <v>417</v>
      </c>
      <c r="B6118" t="s">
        <v>418</v>
      </c>
      <c r="C6118">
        <v>2002</v>
      </c>
      <c r="D6118">
        <v>6871.4869128652899</v>
      </c>
      <c r="E6118">
        <v>912.42295284364104</v>
      </c>
      <c r="F6118">
        <v>699.792247605424</v>
      </c>
      <c r="G6118">
        <v>1321.5940286499299</v>
      </c>
      <c r="H6118">
        <v>1917.2146864705801</v>
      </c>
      <c r="I6118">
        <v>1508.4564795967699</v>
      </c>
      <c r="J6118">
        <v>1675.78559380557</v>
      </c>
      <c r="K6118">
        <v>1847.8312377831701</v>
      </c>
      <c r="L6118">
        <v>3160.5167080599999</v>
      </c>
      <c r="M6118">
        <v>4865.1887722460997</v>
      </c>
    </row>
    <row r="6119" spans="1:13" x14ac:dyDescent="0.25">
      <c r="A6119" t="s">
        <v>417</v>
      </c>
      <c r="B6119" t="s">
        <v>418</v>
      </c>
      <c r="C6119">
        <v>2003</v>
      </c>
      <c r="D6119">
        <v>6958.9961379234501</v>
      </c>
      <c r="E6119">
        <v>930.29525798172995</v>
      </c>
      <c r="F6119">
        <v>701.92440215545901</v>
      </c>
      <c r="G6119">
        <v>1326.85429878078</v>
      </c>
      <c r="H6119">
        <v>1938.6235131649</v>
      </c>
      <c r="I6119">
        <v>1490.5385790062701</v>
      </c>
      <c r="J6119">
        <v>1692.86432767</v>
      </c>
      <c r="K6119">
        <v>1856.16043007899</v>
      </c>
      <c r="L6119">
        <v>3228.11712919</v>
      </c>
      <c r="M6119">
        <v>4959.6535040931003</v>
      </c>
    </row>
    <row r="6120" spans="1:13" x14ac:dyDescent="0.25">
      <c r="A6120" t="s">
        <v>417</v>
      </c>
      <c r="B6120" t="s">
        <v>418</v>
      </c>
      <c r="C6120">
        <v>2004</v>
      </c>
      <c r="D6120">
        <v>7049.0086210239797</v>
      </c>
      <c r="E6120">
        <v>947.28875104415499</v>
      </c>
      <c r="F6120">
        <v>711.37722066035701</v>
      </c>
      <c r="G6120">
        <v>1344.2410655620899</v>
      </c>
      <c r="H6120">
        <v>1958.66367049616</v>
      </c>
      <c r="I6120">
        <v>1484.49607300035</v>
      </c>
      <c r="J6120">
        <v>1708.5511277012299</v>
      </c>
      <c r="K6120">
        <v>1863.0854067314399</v>
      </c>
      <c r="L6120">
        <v>3302.0811064700001</v>
      </c>
      <c r="M6120">
        <v>5110.3581109115803</v>
      </c>
    </row>
    <row r="6121" spans="1:13" x14ac:dyDescent="0.25">
      <c r="A6121" t="s">
        <v>417</v>
      </c>
      <c r="B6121" t="s">
        <v>418</v>
      </c>
      <c r="C6121">
        <v>2005</v>
      </c>
      <c r="D6121">
        <v>7148.2441383394498</v>
      </c>
      <c r="E6121">
        <v>959.10194922190601</v>
      </c>
      <c r="F6121">
        <v>710.92962352606196</v>
      </c>
      <c r="G6121">
        <v>1344.58837815629</v>
      </c>
      <c r="H6121">
        <v>1977.5338233033001</v>
      </c>
      <c r="I6121">
        <v>1485.2473528466501</v>
      </c>
      <c r="J6121">
        <v>1721.3718273085599</v>
      </c>
      <c r="K6121">
        <v>1867.1684565427499</v>
      </c>
      <c r="L6121">
        <v>3374.1537102699999</v>
      </c>
      <c r="M6121">
        <v>5216.2368184771503</v>
      </c>
    </row>
    <row r="6122" spans="1:13" x14ac:dyDescent="0.25">
      <c r="A6122" t="s">
        <v>417</v>
      </c>
      <c r="B6122" t="s">
        <v>418</v>
      </c>
      <c r="C6122">
        <v>2006</v>
      </c>
      <c r="D6122">
        <v>7264.7579647270204</v>
      </c>
      <c r="E6122">
        <v>975.60323094281102</v>
      </c>
      <c r="F6122">
        <v>726.24325261147897</v>
      </c>
      <c r="G6122">
        <v>1374.4049370099001</v>
      </c>
      <c r="H6122">
        <v>1996.3555906961999</v>
      </c>
      <c r="I6122">
        <v>1485.8519788656399</v>
      </c>
      <c r="J6122">
        <v>1745.6902222577401</v>
      </c>
      <c r="K6122">
        <v>1869.9853438600601</v>
      </c>
      <c r="L6122">
        <v>3444.4405532800001</v>
      </c>
      <c r="M6122">
        <v>5434.7729669058799</v>
      </c>
    </row>
    <row r="6123" spans="1:13" x14ac:dyDescent="0.25">
      <c r="A6123" t="s">
        <v>417</v>
      </c>
      <c r="B6123" t="s">
        <v>418</v>
      </c>
      <c r="C6123">
        <v>2007</v>
      </c>
      <c r="D6123">
        <v>7448.7033881755297</v>
      </c>
      <c r="E6123">
        <v>996.99293005804896</v>
      </c>
      <c r="F6123">
        <v>721.92035204542901</v>
      </c>
      <c r="G6123">
        <v>1374.7567246552501</v>
      </c>
      <c r="H6123">
        <v>2014.29176505447</v>
      </c>
      <c r="I6123">
        <v>1487.9561228586099</v>
      </c>
      <c r="J6123">
        <v>1766.1971105913201</v>
      </c>
      <c r="K6123">
        <v>1872.0541298543101</v>
      </c>
      <c r="L6123">
        <v>3516.2508123399998</v>
      </c>
      <c r="M6123">
        <v>5597.9089395336496</v>
      </c>
    </row>
    <row r="6124" spans="1:13" x14ac:dyDescent="0.25">
      <c r="A6124" t="s">
        <v>417</v>
      </c>
      <c r="B6124" t="s">
        <v>418</v>
      </c>
      <c r="C6124">
        <v>2008</v>
      </c>
      <c r="D6124">
        <v>7637.69826135326</v>
      </c>
      <c r="E6124">
        <v>1012.88131364498</v>
      </c>
      <c r="F6124">
        <v>717.81474607635596</v>
      </c>
      <c r="G6124">
        <v>1376.6053271378701</v>
      </c>
      <c r="H6124">
        <v>2030.6303988988</v>
      </c>
      <c r="I6124">
        <v>1481.55829381904</v>
      </c>
      <c r="J6124">
        <v>1786.4185872604301</v>
      </c>
      <c r="K6124">
        <v>1872.55002613377</v>
      </c>
      <c r="L6124">
        <v>3591.7339176999999</v>
      </c>
      <c r="M6124">
        <v>5775.3986392013603</v>
      </c>
    </row>
    <row r="6125" spans="1:13" x14ac:dyDescent="0.25">
      <c r="A6125" t="s">
        <v>417</v>
      </c>
      <c r="B6125" t="s">
        <v>418</v>
      </c>
      <c r="C6125">
        <v>2009</v>
      </c>
      <c r="D6125">
        <v>7779.2424751905501</v>
      </c>
      <c r="E6125">
        <v>1033.3735659623701</v>
      </c>
      <c r="F6125">
        <v>734.04817820257801</v>
      </c>
      <c r="G6125">
        <v>1406.53812370838</v>
      </c>
      <c r="H6125">
        <v>2045.6010286063299</v>
      </c>
      <c r="I6125">
        <v>1486.4142370731299</v>
      </c>
      <c r="J6125">
        <v>1816.76951308456</v>
      </c>
      <c r="K6125">
        <v>1871.46346731567</v>
      </c>
      <c r="L6125">
        <v>3688.1251235899999</v>
      </c>
      <c r="M6125">
        <v>5988.0066543109797</v>
      </c>
    </row>
    <row r="6126" spans="1:13" x14ac:dyDescent="0.25">
      <c r="A6126" t="s">
        <v>417</v>
      </c>
      <c r="B6126" t="s">
        <v>418</v>
      </c>
      <c r="C6126">
        <v>2010</v>
      </c>
      <c r="D6126">
        <v>7908.79578400218</v>
      </c>
      <c r="E6126">
        <v>1052.1924865701901</v>
      </c>
      <c r="F6126">
        <v>759.75860045496199</v>
      </c>
      <c r="G6126">
        <v>1450.29180532706</v>
      </c>
      <c r="H6126">
        <v>2059.2135292909702</v>
      </c>
      <c r="I6126">
        <v>1492.5445470935299</v>
      </c>
      <c r="J6126">
        <v>1851.9157515271199</v>
      </c>
      <c r="K6126">
        <v>1868.04816370197</v>
      </c>
      <c r="L6126">
        <v>3793.01552511</v>
      </c>
      <c r="M6126">
        <v>6247.4267793069203</v>
      </c>
    </row>
    <row r="6127" spans="1:13" x14ac:dyDescent="0.25">
      <c r="A6127" t="s">
        <v>417</v>
      </c>
      <c r="B6127" t="s">
        <v>418</v>
      </c>
      <c r="C6127">
        <v>2011</v>
      </c>
      <c r="D6127">
        <v>7899.6192443261698</v>
      </c>
      <c r="E6127">
        <v>1065.6758467239199</v>
      </c>
      <c r="F6127">
        <v>784.41548326538305</v>
      </c>
      <c r="G6127">
        <v>1498.5966546698301</v>
      </c>
      <c r="H6127">
        <v>2070.9171104867901</v>
      </c>
      <c r="I6127">
        <v>1492.401252831</v>
      </c>
      <c r="J6127">
        <v>1886.0095119718101</v>
      </c>
      <c r="K6127">
        <v>1863.67993276723</v>
      </c>
      <c r="L6127">
        <v>3830.40390544</v>
      </c>
      <c r="M6127">
        <v>6480.86840076506</v>
      </c>
    </row>
    <row r="6128" spans="1:13" x14ac:dyDescent="0.25">
      <c r="A6128" t="s">
        <v>417</v>
      </c>
      <c r="B6128" t="s">
        <v>418</v>
      </c>
      <c r="C6128">
        <v>2012</v>
      </c>
      <c r="D6128">
        <v>8134.6629096747001</v>
      </c>
      <c r="E6128">
        <v>1082.3834127333901</v>
      </c>
      <c r="F6128">
        <v>799.01707262852699</v>
      </c>
      <c r="G6128">
        <v>1521.2463670289201</v>
      </c>
      <c r="H6128">
        <v>2082.4148281304501</v>
      </c>
      <c r="I6128">
        <v>1499.93607064701</v>
      </c>
      <c r="J6128">
        <v>1919.1906350373699</v>
      </c>
      <c r="K6128">
        <v>1859.0806230466001</v>
      </c>
      <c r="L6128">
        <v>3888.61105249</v>
      </c>
      <c r="M6128">
        <v>6664.9110907835502</v>
      </c>
    </row>
    <row r="6129" spans="1:13" x14ac:dyDescent="0.25">
      <c r="A6129" t="s">
        <v>417</v>
      </c>
      <c r="B6129" t="s">
        <v>418</v>
      </c>
      <c r="C6129">
        <v>2013</v>
      </c>
      <c r="D6129">
        <v>8383.3221245148397</v>
      </c>
      <c r="E6129">
        <v>1095.55363452803</v>
      </c>
      <c r="F6129">
        <v>809.60418152464194</v>
      </c>
      <c r="G6129">
        <v>1541.6296636342099</v>
      </c>
      <c r="H6129">
        <v>2091.0073545766199</v>
      </c>
      <c r="I6129">
        <v>1497.9584686252099</v>
      </c>
      <c r="J6129">
        <v>1938.74445924117</v>
      </c>
      <c r="K6129">
        <v>1853.47734171653</v>
      </c>
      <c r="L6129">
        <v>3949.5147540600001</v>
      </c>
      <c r="M6129">
        <v>6775.9186325328601</v>
      </c>
    </row>
    <row r="6130" spans="1:13" x14ac:dyDescent="0.25">
      <c r="A6130" t="s">
        <v>417</v>
      </c>
      <c r="B6130" t="s">
        <v>418</v>
      </c>
      <c r="C6130">
        <v>2014</v>
      </c>
      <c r="D6130">
        <v>8640.0218203119693</v>
      </c>
      <c r="E6130">
        <v>1109.7672639718901</v>
      </c>
      <c r="F6130">
        <v>807.66642278495397</v>
      </c>
      <c r="G6130">
        <v>1539.58025615672</v>
      </c>
      <c r="H6130">
        <v>2097.9707929992901</v>
      </c>
      <c r="I6130">
        <v>1496.9543671675401</v>
      </c>
      <c r="J6130">
        <v>1956.8776347663199</v>
      </c>
      <c r="K6130">
        <v>1845.7658859723699</v>
      </c>
      <c r="L6130">
        <v>4012.4384861899998</v>
      </c>
      <c r="M6130">
        <v>6842.4547089918797</v>
      </c>
    </row>
    <row r="6131" spans="1:13" x14ac:dyDescent="0.25">
      <c r="A6131" t="s">
        <v>417</v>
      </c>
      <c r="B6131" t="s">
        <v>418</v>
      </c>
      <c r="C6131">
        <v>2015</v>
      </c>
      <c r="D6131">
        <v>8940.1721455432107</v>
      </c>
      <c r="E6131">
        <v>1128.3396639482501</v>
      </c>
      <c r="F6131">
        <v>815.92239837386705</v>
      </c>
      <c r="G6131">
        <v>1554.42707020081</v>
      </c>
      <c r="H6131">
        <v>2102.0481350260702</v>
      </c>
      <c r="I6131">
        <v>1496.6784115627499</v>
      </c>
      <c r="J6131">
        <v>1984.6545850776299</v>
      </c>
      <c r="K6131">
        <v>1837.9009412292501</v>
      </c>
      <c r="L6131">
        <v>4070.5516022900001</v>
      </c>
      <c r="M6131">
        <v>6974.8800562256602</v>
      </c>
    </row>
    <row r="6132" spans="1:13" x14ac:dyDescent="0.25">
      <c r="A6132" t="s">
        <v>417</v>
      </c>
      <c r="B6132" t="s">
        <v>418</v>
      </c>
      <c r="C6132">
        <v>2016</v>
      </c>
      <c r="D6132">
        <v>8999.4400664844197</v>
      </c>
      <c r="E6132">
        <v>1127.70501525692</v>
      </c>
      <c r="F6132">
        <v>802.61855405268602</v>
      </c>
      <c r="G6132">
        <v>1538.37836344529</v>
      </c>
      <c r="H6132">
        <v>2104.77738939643</v>
      </c>
      <c r="I6132">
        <v>1487.90781356252</v>
      </c>
      <c r="J6132">
        <v>1995.8583191740599</v>
      </c>
      <c r="K6132">
        <v>1828.3313939689799</v>
      </c>
      <c r="L6132">
        <v>4104.1853774600004</v>
      </c>
      <c r="M6132">
        <v>6932.3993716288996</v>
      </c>
    </row>
    <row r="6133" spans="1:13" x14ac:dyDescent="0.25">
      <c r="A6133" t="s">
        <v>417</v>
      </c>
      <c r="B6133" t="s">
        <v>418</v>
      </c>
      <c r="C6133">
        <v>2017</v>
      </c>
      <c r="D6133">
        <v>9203.8746605187298</v>
      </c>
      <c r="E6133">
        <v>1140.47593471855</v>
      </c>
      <c r="F6133">
        <v>777.96378674912705</v>
      </c>
      <c r="G6133">
        <v>1500.9254793847399</v>
      </c>
      <c r="H6133">
        <v>2105.8956384307598</v>
      </c>
      <c r="I6133">
        <v>1481.3341153849899</v>
      </c>
      <c r="J6133">
        <v>2007.45255717587</v>
      </c>
      <c r="K6133">
        <v>1819.4147169313101</v>
      </c>
      <c r="M6133">
        <v>6872.7029850525596</v>
      </c>
    </row>
    <row r="6134" spans="1:13" x14ac:dyDescent="0.25">
      <c r="A6134" t="s">
        <v>419</v>
      </c>
      <c r="B6134" t="s">
        <v>420</v>
      </c>
      <c r="C6134">
        <v>1990</v>
      </c>
      <c r="D6134">
        <v>216258.53633815399</v>
      </c>
      <c r="E6134">
        <v>36699.611103364303</v>
      </c>
      <c r="F6134">
        <v>13273.285941594</v>
      </c>
      <c r="G6134">
        <v>33927.546930825803</v>
      </c>
      <c r="H6134">
        <v>66389.874908112994</v>
      </c>
      <c r="I6134">
        <v>56853.756010864199</v>
      </c>
      <c r="J6134">
        <v>46454.932346519701</v>
      </c>
      <c r="K6134">
        <v>55393.460435926703</v>
      </c>
      <c r="L6134">
        <v>48695.6575533</v>
      </c>
      <c r="M6134">
        <v>183203.907624794</v>
      </c>
    </row>
    <row r="6135" spans="1:13" x14ac:dyDescent="0.25">
      <c r="A6135" t="s">
        <v>419</v>
      </c>
      <c r="B6135" t="s">
        <v>420</v>
      </c>
      <c r="C6135">
        <v>1991</v>
      </c>
      <c r="D6135">
        <v>202330.55596060801</v>
      </c>
      <c r="E6135">
        <v>35189.2193272238</v>
      </c>
      <c r="F6135">
        <v>13623.8980072288</v>
      </c>
      <c r="G6135">
        <v>34821.287947413002</v>
      </c>
      <c r="H6135">
        <v>66786.817084477399</v>
      </c>
      <c r="I6135">
        <v>57898.305067656504</v>
      </c>
      <c r="J6135">
        <v>47539.6846510385</v>
      </c>
      <c r="K6135">
        <v>55765.515665978201</v>
      </c>
      <c r="L6135">
        <v>49407.515675499999</v>
      </c>
      <c r="M6135">
        <v>182701.473533607</v>
      </c>
    </row>
    <row r="6136" spans="1:13" x14ac:dyDescent="0.25">
      <c r="A6136" t="s">
        <v>419</v>
      </c>
      <c r="B6136" t="s">
        <v>420</v>
      </c>
      <c r="C6136">
        <v>1992</v>
      </c>
      <c r="D6136">
        <v>208102.42221050101</v>
      </c>
      <c r="E6136">
        <v>37424.471793880897</v>
      </c>
      <c r="F6136">
        <v>13539.287190126801</v>
      </c>
      <c r="G6136">
        <v>34544.902486520899</v>
      </c>
      <c r="H6136">
        <v>67356.995345389601</v>
      </c>
      <c r="I6136">
        <v>57165.426736438698</v>
      </c>
      <c r="J6136">
        <v>47709.701630017902</v>
      </c>
      <c r="K6136">
        <v>56131.740449955301</v>
      </c>
      <c r="L6136">
        <v>48871.794196199997</v>
      </c>
      <c r="M6136">
        <v>182551.41549740901</v>
      </c>
    </row>
    <row r="6137" spans="1:13" x14ac:dyDescent="0.25">
      <c r="A6137" t="s">
        <v>419</v>
      </c>
      <c r="B6137" t="s">
        <v>420</v>
      </c>
      <c r="C6137">
        <v>1993</v>
      </c>
      <c r="D6137">
        <v>214666.94590324201</v>
      </c>
      <c r="E6137">
        <v>39436.312755612496</v>
      </c>
      <c r="F6137">
        <v>13633.504496833701</v>
      </c>
      <c r="G6137">
        <v>34675.106397114301</v>
      </c>
      <c r="H6137">
        <v>67902.717986351898</v>
      </c>
      <c r="I6137">
        <v>59196.462653030801</v>
      </c>
      <c r="J6137">
        <v>48190.489397742502</v>
      </c>
      <c r="K6137">
        <v>56493.1272719427</v>
      </c>
      <c r="L6137">
        <v>48863.488880299999</v>
      </c>
      <c r="M6137">
        <v>186420.30576801801</v>
      </c>
    </row>
    <row r="6138" spans="1:13" x14ac:dyDescent="0.25">
      <c r="A6138" t="s">
        <v>419</v>
      </c>
      <c r="B6138" t="s">
        <v>420</v>
      </c>
      <c r="C6138">
        <v>1994</v>
      </c>
      <c r="D6138">
        <v>210232.23606765899</v>
      </c>
      <c r="E6138">
        <v>40186.9851118242</v>
      </c>
      <c r="F6138">
        <v>13758.8836774342</v>
      </c>
      <c r="G6138">
        <v>34686.502993861897</v>
      </c>
      <c r="H6138">
        <v>68338.127682943901</v>
      </c>
      <c r="I6138">
        <v>59236.832124511799</v>
      </c>
      <c r="J6138">
        <v>48459.843191454202</v>
      </c>
      <c r="K6138">
        <v>56855.429590676402</v>
      </c>
      <c r="L6138">
        <v>48430.160190199997</v>
      </c>
      <c r="M6138">
        <v>185545.85316820399</v>
      </c>
    </row>
    <row r="6139" spans="1:13" x14ac:dyDescent="0.25">
      <c r="A6139" t="s">
        <v>419</v>
      </c>
      <c r="B6139" t="s">
        <v>420</v>
      </c>
      <c r="C6139">
        <v>1995</v>
      </c>
      <c r="D6139">
        <v>208538.540827866</v>
      </c>
      <c r="E6139">
        <v>41563.531423066299</v>
      </c>
      <c r="F6139">
        <v>13573.1449418506</v>
      </c>
      <c r="G6139">
        <v>34611.925831787703</v>
      </c>
      <c r="H6139">
        <v>68765.246896159195</v>
      </c>
      <c r="I6139">
        <v>59817.792735804003</v>
      </c>
      <c r="J6139">
        <v>48979.110461836397</v>
      </c>
      <c r="K6139">
        <v>57195.946926121498</v>
      </c>
      <c r="L6139">
        <v>48795.794583399998</v>
      </c>
      <c r="M6139">
        <v>185102.03174409899</v>
      </c>
    </row>
    <row r="6140" spans="1:13" x14ac:dyDescent="0.25">
      <c r="A6140" t="s">
        <v>419</v>
      </c>
      <c r="B6140" t="s">
        <v>420</v>
      </c>
      <c r="C6140">
        <v>1996</v>
      </c>
      <c r="D6140">
        <v>203513.12953332401</v>
      </c>
      <c r="E6140">
        <v>42246.820249988297</v>
      </c>
      <c r="F6140">
        <v>13391.0327866919</v>
      </c>
      <c r="G6140">
        <v>34320.309854512103</v>
      </c>
      <c r="H6140">
        <v>69135.069173115102</v>
      </c>
      <c r="I6140">
        <v>59099.7861816804</v>
      </c>
      <c r="J6140">
        <v>49234.643231614398</v>
      </c>
      <c r="K6140">
        <v>57594.586117598803</v>
      </c>
      <c r="L6140">
        <v>48415.213808400003</v>
      </c>
      <c r="M6140">
        <v>183575.84561747199</v>
      </c>
    </row>
    <row r="6141" spans="1:13" x14ac:dyDescent="0.25">
      <c r="A6141" t="s">
        <v>419</v>
      </c>
      <c r="B6141" t="s">
        <v>420</v>
      </c>
      <c r="C6141">
        <v>1997</v>
      </c>
      <c r="D6141">
        <v>198124.77865469299</v>
      </c>
      <c r="E6141">
        <v>43554.0805457077</v>
      </c>
      <c r="F6141">
        <v>13456.170655374201</v>
      </c>
      <c r="G6141">
        <v>34584.903727899698</v>
      </c>
      <c r="H6141">
        <v>69381.093093360498</v>
      </c>
      <c r="I6141">
        <v>57634.355309229097</v>
      </c>
      <c r="J6141">
        <v>49561.736485979898</v>
      </c>
      <c r="K6141">
        <v>58011.945011400399</v>
      </c>
      <c r="L6141">
        <v>47319.670668300001</v>
      </c>
      <c r="M6141">
        <v>183396.36725577599</v>
      </c>
    </row>
    <row r="6142" spans="1:13" x14ac:dyDescent="0.25">
      <c r="A6142" t="s">
        <v>419</v>
      </c>
      <c r="B6142" t="s">
        <v>420</v>
      </c>
      <c r="C6142">
        <v>1998</v>
      </c>
      <c r="D6142">
        <v>200959.081230777</v>
      </c>
      <c r="E6142">
        <v>45974.174799244996</v>
      </c>
      <c r="F6142">
        <v>13498.942499364101</v>
      </c>
      <c r="G6142">
        <v>34789.284153765999</v>
      </c>
      <c r="H6142">
        <v>69801.6048207188</v>
      </c>
      <c r="I6142">
        <v>56413.842986894801</v>
      </c>
      <c r="J6142">
        <v>50556.5457432986</v>
      </c>
      <c r="K6142">
        <v>58412.155890460599</v>
      </c>
      <c r="L6142">
        <v>47561.129596600003</v>
      </c>
      <c r="M6142">
        <v>186225.11018778101</v>
      </c>
    </row>
    <row r="6143" spans="1:13" x14ac:dyDescent="0.25">
      <c r="A6143" t="s">
        <v>419</v>
      </c>
      <c r="B6143" t="s">
        <v>420</v>
      </c>
      <c r="C6143">
        <v>1999</v>
      </c>
      <c r="D6143">
        <v>197675.45089956699</v>
      </c>
      <c r="E6143">
        <v>46985.117159002097</v>
      </c>
      <c r="F6143">
        <v>13434.7353339851</v>
      </c>
      <c r="G6143">
        <v>34603.261729956997</v>
      </c>
      <c r="H6143">
        <v>70230.140803780203</v>
      </c>
      <c r="I6143">
        <v>54486.375355896504</v>
      </c>
      <c r="J6143">
        <v>51003.754873638798</v>
      </c>
      <c r="K6143">
        <v>58833.7683252395</v>
      </c>
      <c r="L6143">
        <v>48159.709174800002</v>
      </c>
      <c r="M6143">
        <v>185793.944305065</v>
      </c>
    </row>
    <row r="6144" spans="1:13" x14ac:dyDescent="0.25">
      <c r="A6144" t="s">
        <v>419</v>
      </c>
      <c r="B6144" t="s">
        <v>420</v>
      </c>
      <c r="C6144">
        <v>2000</v>
      </c>
      <c r="D6144">
        <v>191080.782853082</v>
      </c>
      <c r="E6144">
        <v>46322.629239843198</v>
      </c>
      <c r="F6144">
        <v>12994.701684297301</v>
      </c>
      <c r="G6144">
        <v>34063.172241481399</v>
      </c>
      <c r="H6144">
        <v>70640.803812284095</v>
      </c>
      <c r="I6144">
        <v>53473.195400495999</v>
      </c>
      <c r="J6144">
        <v>51077.3544258287</v>
      </c>
      <c r="K6144">
        <v>59193.726297613699</v>
      </c>
      <c r="L6144">
        <v>47973.6181363</v>
      </c>
      <c r="M6144">
        <v>184512.48323075401</v>
      </c>
    </row>
    <row r="6145" spans="1:13" x14ac:dyDescent="0.25">
      <c r="A6145" t="s">
        <v>419</v>
      </c>
      <c r="B6145" t="s">
        <v>420</v>
      </c>
      <c r="C6145">
        <v>2001</v>
      </c>
      <c r="D6145">
        <v>185273.63449886101</v>
      </c>
      <c r="E6145">
        <v>46495.274834603202</v>
      </c>
      <c r="F6145">
        <v>12626.6925867425</v>
      </c>
      <c r="G6145">
        <v>33654.611482550397</v>
      </c>
      <c r="H6145">
        <v>71125.3307116832</v>
      </c>
      <c r="I6145">
        <v>53193.115509711402</v>
      </c>
      <c r="J6145">
        <v>51361.170918153701</v>
      </c>
      <c r="K6145">
        <v>59535.009684968099</v>
      </c>
      <c r="L6145">
        <v>48375.377702600003</v>
      </c>
      <c r="M6145">
        <v>181277.42497265199</v>
      </c>
    </row>
    <row r="6146" spans="1:13" x14ac:dyDescent="0.25">
      <c r="A6146" t="s">
        <v>419</v>
      </c>
      <c r="B6146" t="s">
        <v>420</v>
      </c>
      <c r="C6146">
        <v>2002</v>
      </c>
      <c r="D6146">
        <v>185155.61711277501</v>
      </c>
      <c r="E6146">
        <v>47025.003092371997</v>
      </c>
      <c r="F6146">
        <v>12269.780034634199</v>
      </c>
      <c r="G6146">
        <v>33426.277979005303</v>
      </c>
      <c r="H6146">
        <v>71701.157768049001</v>
      </c>
      <c r="I6146">
        <v>53589.057122038699</v>
      </c>
      <c r="J6146">
        <v>51974.0192145291</v>
      </c>
      <c r="K6146">
        <v>59877.404513431502</v>
      </c>
      <c r="L6146">
        <v>48779.861615900001</v>
      </c>
      <c r="M6146">
        <v>184274.50214069799</v>
      </c>
    </row>
    <row r="6147" spans="1:13" x14ac:dyDescent="0.25">
      <c r="A6147" t="s">
        <v>419</v>
      </c>
      <c r="B6147" t="s">
        <v>420</v>
      </c>
      <c r="C6147">
        <v>2003</v>
      </c>
      <c r="D6147">
        <v>184400.87251071399</v>
      </c>
      <c r="E6147">
        <v>47742.8208380387</v>
      </c>
      <c r="F6147">
        <v>11875.5753555258</v>
      </c>
      <c r="G6147">
        <v>32927.081566920402</v>
      </c>
      <c r="H6147">
        <v>72314.1728511853</v>
      </c>
      <c r="I6147">
        <v>55241.016713217199</v>
      </c>
      <c r="J6147">
        <v>52609.554023948003</v>
      </c>
      <c r="K6147">
        <v>60225.031322632298</v>
      </c>
      <c r="L6147">
        <v>49872.805967799999</v>
      </c>
      <c r="M6147">
        <v>185134.30461815401</v>
      </c>
    </row>
    <row r="6148" spans="1:13" x14ac:dyDescent="0.25">
      <c r="A6148" t="s">
        <v>419</v>
      </c>
      <c r="B6148" t="s">
        <v>420</v>
      </c>
      <c r="C6148">
        <v>2004</v>
      </c>
      <c r="D6148">
        <v>181622.73672972099</v>
      </c>
      <c r="E6148">
        <v>47630.829531565498</v>
      </c>
      <c r="F6148">
        <v>11747.5750562996</v>
      </c>
      <c r="G6148">
        <v>32768.6444994802</v>
      </c>
      <c r="H6148">
        <v>72945.151285086802</v>
      </c>
      <c r="I6148">
        <v>52760.934085640001</v>
      </c>
      <c r="J6148">
        <v>52922.747868259299</v>
      </c>
      <c r="K6148">
        <v>60573.6275663005</v>
      </c>
      <c r="L6148">
        <v>50374.073049799998</v>
      </c>
      <c r="M6148">
        <v>186227.723730161</v>
      </c>
    </row>
    <row r="6149" spans="1:13" x14ac:dyDescent="0.25">
      <c r="A6149" t="s">
        <v>419</v>
      </c>
      <c r="B6149" t="s">
        <v>420</v>
      </c>
      <c r="C6149">
        <v>2005</v>
      </c>
      <c r="D6149">
        <v>176433.402507466</v>
      </c>
      <c r="E6149">
        <v>47237.368624066999</v>
      </c>
      <c r="F6149">
        <v>11660.2593856817</v>
      </c>
      <c r="G6149">
        <v>32745.608659294601</v>
      </c>
      <c r="H6149">
        <v>73602.419517155897</v>
      </c>
      <c r="I6149">
        <v>50615.667537560999</v>
      </c>
      <c r="J6149">
        <v>53059.511853639196</v>
      </c>
      <c r="K6149">
        <v>60880.179886481303</v>
      </c>
      <c r="L6149">
        <v>50803.242675100002</v>
      </c>
      <c r="M6149">
        <v>184975.70226679899</v>
      </c>
    </row>
    <row r="6150" spans="1:13" x14ac:dyDescent="0.25">
      <c r="A6150" t="s">
        <v>419</v>
      </c>
      <c r="B6150" t="s">
        <v>420</v>
      </c>
      <c r="C6150">
        <v>2006</v>
      </c>
      <c r="D6150">
        <v>168681.51568448599</v>
      </c>
      <c r="E6150">
        <v>46499.474640706598</v>
      </c>
      <c r="F6150">
        <v>11477.579656555101</v>
      </c>
      <c r="G6150">
        <v>32534.740840621998</v>
      </c>
      <c r="H6150">
        <v>74309.491713654206</v>
      </c>
      <c r="I6150">
        <v>48715.280533167803</v>
      </c>
      <c r="J6150">
        <v>53102.544305684904</v>
      </c>
      <c r="K6150">
        <v>61190.072900741397</v>
      </c>
      <c r="L6150">
        <v>51179.068357900003</v>
      </c>
      <c r="M6150">
        <v>182228.79787125601</v>
      </c>
    </row>
    <row r="6151" spans="1:13" x14ac:dyDescent="0.25">
      <c r="A6151" t="s">
        <v>419</v>
      </c>
      <c r="B6151" t="s">
        <v>420</v>
      </c>
      <c r="C6151">
        <v>2007</v>
      </c>
      <c r="D6151">
        <v>174315.189065504</v>
      </c>
      <c r="E6151">
        <v>48377.991128866401</v>
      </c>
      <c r="F6151">
        <v>11720.2886320668</v>
      </c>
      <c r="G6151">
        <v>33211.016688798401</v>
      </c>
      <c r="H6151">
        <v>75157.386767329503</v>
      </c>
      <c r="I6151">
        <v>49501.931002508398</v>
      </c>
      <c r="J6151">
        <v>54519.503023216399</v>
      </c>
      <c r="K6151">
        <v>61515.653745983502</v>
      </c>
      <c r="L6151">
        <v>52074.420024999999</v>
      </c>
      <c r="M6151">
        <v>189094.190301739</v>
      </c>
    </row>
    <row r="6152" spans="1:13" x14ac:dyDescent="0.25">
      <c r="A6152" t="s">
        <v>419</v>
      </c>
      <c r="B6152" t="s">
        <v>420</v>
      </c>
      <c r="C6152">
        <v>2008</v>
      </c>
      <c r="D6152">
        <v>164364.22900411801</v>
      </c>
      <c r="E6152">
        <v>46903.9712199606</v>
      </c>
      <c r="F6152">
        <v>11460.777366623401</v>
      </c>
      <c r="G6152">
        <v>32899.573772888703</v>
      </c>
      <c r="H6152">
        <v>75993.997824021106</v>
      </c>
      <c r="I6152">
        <v>48806.850791798402</v>
      </c>
      <c r="J6152">
        <v>54347.347197870302</v>
      </c>
      <c r="K6152">
        <v>61825.227471236401</v>
      </c>
      <c r="L6152">
        <v>52350.764962200003</v>
      </c>
      <c r="M6152">
        <v>184912.73054737001</v>
      </c>
    </row>
    <row r="6153" spans="1:13" x14ac:dyDescent="0.25">
      <c r="A6153" t="s">
        <v>419</v>
      </c>
      <c r="B6153" t="s">
        <v>420</v>
      </c>
      <c r="C6153">
        <v>2009</v>
      </c>
      <c r="D6153">
        <v>158715.15509371599</v>
      </c>
      <c r="E6153">
        <v>46805.620573291402</v>
      </c>
      <c r="F6153">
        <v>11323.6505724791</v>
      </c>
      <c r="G6153">
        <v>32879.163572603196</v>
      </c>
      <c r="H6153">
        <v>76795.257572843097</v>
      </c>
      <c r="I6153">
        <v>47723.395535016003</v>
      </c>
      <c r="J6153">
        <v>54625.848741466798</v>
      </c>
      <c r="K6153">
        <v>62152.129219171002</v>
      </c>
      <c r="L6153">
        <v>53037.502069200003</v>
      </c>
      <c r="M6153">
        <v>184160.239993241</v>
      </c>
    </row>
    <row r="6154" spans="1:13" x14ac:dyDescent="0.25">
      <c r="A6154" t="s">
        <v>419</v>
      </c>
      <c r="B6154" t="s">
        <v>420</v>
      </c>
      <c r="C6154">
        <v>2010</v>
      </c>
      <c r="D6154">
        <v>157453.601814686</v>
      </c>
      <c r="E6154">
        <v>47097.660656492801</v>
      </c>
      <c r="F6154">
        <v>11179.750468308799</v>
      </c>
      <c r="G6154">
        <v>32883.778190479599</v>
      </c>
      <c r="H6154">
        <v>77618.827440908499</v>
      </c>
      <c r="I6154">
        <v>48852.514891352999</v>
      </c>
      <c r="J6154">
        <v>55354.741662200096</v>
      </c>
      <c r="K6154">
        <v>62456.844849087698</v>
      </c>
      <c r="L6154">
        <v>54333.741256000001</v>
      </c>
      <c r="M6154">
        <v>187966.970111359</v>
      </c>
    </row>
    <row r="6155" spans="1:13" x14ac:dyDescent="0.25">
      <c r="A6155" t="s">
        <v>419</v>
      </c>
      <c r="B6155" t="s">
        <v>420</v>
      </c>
      <c r="C6155">
        <v>2011</v>
      </c>
      <c r="D6155">
        <v>159960.66524703399</v>
      </c>
      <c r="E6155">
        <v>48094.928306795897</v>
      </c>
      <c r="F6155">
        <v>11377.879861605699</v>
      </c>
      <c r="G6155">
        <v>33367.814501439098</v>
      </c>
      <c r="H6155">
        <v>78367.806385549105</v>
      </c>
      <c r="I6155">
        <v>49930.6009139905</v>
      </c>
      <c r="J6155">
        <v>56814.134256158897</v>
      </c>
      <c r="K6155">
        <v>62759.363681217197</v>
      </c>
      <c r="L6155">
        <v>54997.819145699999</v>
      </c>
      <c r="M6155">
        <v>189031.24931673301</v>
      </c>
    </row>
    <row r="6156" spans="1:13" x14ac:dyDescent="0.25">
      <c r="A6156" t="s">
        <v>419</v>
      </c>
      <c r="B6156" t="s">
        <v>420</v>
      </c>
      <c r="C6156">
        <v>2012</v>
      </c>
      <c r="D6156">
        <v>158807.48902105301</v>
      </c>
      <c r="E6156">
        <v>48363.312137709298</v>
      </c>
      <c r="F6156">
        <v>11486.470783712701</v>
      </c>
      <c r="G6156">
        <v>33729.476694215897</v>
      </c>
      <c r="H6156">
        <v>79047.381464393606</v>
      </c>
      <c r="I6156">
        <v>50361.358074662501</v>
      </c>
      <c r="J6156">
        <v>57477.137298112699</v>
      </c>
      <c r="K6156">
        <v>63064.450931808897</v>
      </c>
      <c r="L6156">
        <v>56019.077032900001</v>
      </c>
      <c r="M6156">
        <v>189290.574109448</v>
      </c>
    </row>
    <row r="6157" spans="1:13" x14ac:dyDescent="0.25">
      <c r="A6157" t="s">
        <v>419</v>
      </c>
      <c r="B6157" t="s">
        <v>420</v>
      </c>
      <c r="C6157">
        <v>2013</v>
      </c>
      <c r="D6157">
        <v>155607.94179110799</v>
      </c>
      <c r="E6157">
        <v>48281.248917347002</v>
      </c>
      <c r="F6157">
        <v>11339.748181827999</v>
      </c>
      <c r="G6157">
        <v>33611.3461630073</v>
      </c>
      <c r="H6157">
        <v>79767.0697414264</v>
      </c>
      <c r="I6157">
        <v>49620.490889294299</v>
      </c>
      <c r="J6157">
        <v>57757.239952646501</v>
      </c>
      <c r="K6157">
        <v>63354.500115043498</v>
      </c>
      <c r="L6157">
        <v>56582.235942200001</v>
      </c>
      <c r="M6157">
        <v>188416.283268606</v>
      </c>
    </row>
    <row r="6158" spans="1:13" x14ac:dyDescent="0.25">
      <c r="A6158" t="s">
        <v>419</v>
      </c>
      <c r="B6158" t="s">
        <v>420</v>
      </c>
      <c r="C6158">
        <v>2014</v>
      </c>
      <c r="D6158">
        <v>151934.70301423501</v>
      </c>
      <c r="E6158">
        <v>47830.6135772872</v>
      </c>
      <c r="F6158">
        <v>11331.154732859601</v>
      </c>
      <c r="G6158">
        <v>33548.561205074497</v>
      </c>
      <c r="H6158">
        <v>80496.726159572601</v>
      </c>
      <c r="I6158">
        <v>48323.943358915203</v>
      </c>
      <c r="J6158">
        <v>57899.452297926196</v>
      </c>
      <c r="K6158">
        <v>63661.468647670001</v>
      </c>
      <c r="L6158">
        <v>56954.691219100001</v>
      </c>
      <c r="M6158">
        <v>186757.235061193</v>
      </c>
    </row>
    <row r="6159" spans="1:13" x14ac:dyDescent="0.25">
      <c r="A6159" t="s">
        <v>419</v>
      </c>
      <c r="B6159" t="s">
        <v>420</v>
      </c>
      <c r="C6159">
        <v>2015</v>
      </c>
      <c r="D6159">
        <v>153763.899774316</v>
      </c>
      <c r="E6159">
        <v>48775.145366415098</v>
      </c>
      <c r="F6159">
        <v>11445.203474241</v>
      </c>
      <c r="G6159">
        <v>33640.415974659998</v>
      </c>
      <c r="H6159">
        <v>81228.790221975301</v>
      </c>
      <c r="I6159">
        <v>48163.818686293598</v>
      </c>
      <c r="J6159">
        <v>58766.508607129799</v>
      </c>
      <c r="K6159">
        <v>63949.706220844302</v>
      </c>
      <c r="L6159">
        <v>56976.593211200001</v>
      </c>
      <c r="M6159">
        <v>189498.71930500001</v>
      </c>
    </row>
    <row r="6160" spans="1:13" x14ac:dyDescent="0.25">
      <c r="A6160" t="s">
        <v>419</v>
      </c>
      <c r="B6160" t="s">
        <v>420</v>
      </c>
      <c r="C6160">
        <v>2016</v>
      </c>
      <c r="D6160">
        <v>155889.170576579</v>
      </c>
      <c r="E6160">
        <v>48981.027105378802</v>
      </c>
      <c r="F6160">
        <v>11676.040568165399</v>
      </c>
      <c r="G6160">
        <v>34011.446859170799</v>
      </c>
      <c r="H6160">
        <v>81966.149376704401</v>
      </c>
      <c r="I6160">
        <v>48284.388766115801</v>
      </c>
      <c r="J6160">
        <v>59439.284659441597</v>
      </c>
      <c r="K6160">
        <v>64215.110376076504</v>
      </c>
      <c r="L6160">
        <v>57321.904108900002</v>
      </c>
      <c r="M6160">
        <v>191968.952153955</v>
      </c>
    </row>
    <row r="6161" spans="1:13" x14ac:dyDescent="0.25">
      <c r="A6161" t="s">
        <v>419</v>
      </c>
      <c r="B6161" t="s">
        <v>420</v>
      </c>
      <c r="C6161">
        <v>2017</v>
      </c>
      <c r="D6161">
        <v>158439.08409697501</v>
      </c>
      <c r="E6161">
        <v>49506.975500140703</v>
      </c>
      <c r="F6161">
        <v>11850.086558470801</v>
      </c>
      <c r="G6161">
        <v>34235.975382724697</v>
      </c>
      <c r="H6161">
        <v>82655.138037804296</v>
      </c>
      <c r="I6161">
        <v>47861.191180751797</v>
      </c>
      <c r="J6161">
        <v>59878.714319578597</v>
      </c>
      <c r="K6161">
        <v>64496.363456249397</v>
      </c>
      <c r="M6161">
        <v>193908.93287534799</v>
      </c>
    </row>
    <row r="6162" spans="1:13" x14ac:dyDescent="0.25">
      <c r="A6162" t="s">
        <v>421</v>
      </c>
      <c r="B6162" t="s">
        <v>422</v>
      </c>
      <c r="C6162">
        <v>1990</v>
      </c>
      <c r="D6162">
        <v>1048428.82364105</v>
      </c>
      <c r="E6162">
        <v>192501.899534575</v>
      </c>
      <c r="F6162">
        <v>145578.025411471</v>
      </c>
      <c r="G6162">
        <v>244764.90692798601</v>
      </c>
      <c r="H6162">
        <v>217011.676887637</v>
      </c>
      <c r="I6162">
        <v>371472.99612734199</v>
      </c>
      <c r="J6162">
        <v>247256.417817573</v>
      </c>
      <c r="K6162">
        <v>242528.79572906101</v>
      </c>
      <c r="L6162">
        <v>225619.124102</v>
      </c>
      <c r="M6162">
        <v>371474.51856931503</v>
      </c>
    </row>
    <row r="6163" spans="1:13" x14ac:dyDescent="0.25">
      <c r="A6163" t="s">
        <v>421</v>
      </c>
      <c r="B6163" t="s">
        <v>422</v>
      </c>
      <c r="C6163">
        <v>1991</v>
      </c>
      <c r="D6163">
        <v>1108642.5305748701</v>
      </c>
      <c r="E6163">
        <v>198054.632148437</v>
      </c>
      <c r="F6163">
        <v>157488.04096496201</v>
      </c>
      <c r="G6163">
        <v>258833.39246669001</v>
      </c>
      <c r="H6163">
        <v>223123.44672252401</v>
      </c>
      <c r="I6163">
        <v>372237.27637290501</v>
      </c>
      <c r="J6163">
        <v>254641.98794266299</v>
      </c>
      <c r="K6163">
        <v>248863.19330857301</v>
      </c>
      <c r="L6163">
        <v>237427.2611</v>
      </c>
      <c r="M6163">
        <v>375114.16271775099</v>
      </c>
    </row>
    <row r="6164" spans="1:13" x14ac:dyDescent="0.25">
      <c r="A6164" t="s">
        <v>421</v>
      </c>
      <c r="B6164" t="s">
        <v>422</v>
      </c>
      <c r="C6164">
        <v>1992</v>
      </c>
      <c r="D6164">
        <v>1181757.6695710099</v>
      </c>
      <c r="E6164">
        <v>204475.51696451299</v>
      </c>
      <c r="F6164">
        <v>171146.99242714199</v>
      </c>
      <c r="G6164">
        <v>274588.34705714998</v>
      </c>
      <c r="H6164">
        <v>229375.78750302599</v>
      </c>
      <c r="I6164">
        <v>371542.40133872401</v>
      </c>
      <c r="J6164">
        <v>263131.65599484497</v>
      </c>
      <c r="K6164">
        <v>255376.969810643</v>
      </c>
      <c r="L6164">
        <v>252987.44310599999</v>
      </c>
      <c r="M6164">
        <v>376940.592515069</v>
      </c>
    </row>
    <row r="6165" spans="1:13" x14ac:dyDescent="0.25">
      <c r="A6165" t="s">
        <v>421</v>
      </c>
      <c r="B6165" t="s">
        <v>422</v>
      </c>
      <c r="C6165">
        <v>1993</v>
      </c>
      <c r="D6165">
        <v>1278295.3077114599</v>
      </c>
      <c r="E6165">
        <v>214859.96654028399</v>
      </c>
      <c r="F6165">
        <v>189267.400970786</v>
      </c>
      <c r="G6165">
        <v>295750.10613524303</v>
      </c>
      <c r="H6165">
        <v>235719.77132601701</v>
      </c>
      <c r="I6165">
        <v>374061.01312963699</v>
      </c>
      <c r="J6165">
        <v>272906.31493391498</v>
      </c>
      <c r="K6165">
        <v>261876.982161422</v>
      </c>
      <c r="L6165">
        <v>270652.305429</v>
      </c>
      <c r="M6165">
        <v>385402.72403655498</v>
      </c>
    </row>
    <row r="6166" spans="1:13" x14ac:dyDescent="0.25">
      <c r="A6166" t="s">
        <v>421</v>
      </c>
      <c r="B6166" t="s">
        <v>422</v>
      </c>
      <c r="C6166">
        <v>1994</v>
      </c>
      <c r="D6166">
        <v>1358994.5466843699</v>
      </c>
      <c r="E6166">
        <v>226753.271402782</v>
      </c>
      <c r="F6166">
        <v>206812.99461371399</v>
      </c>
      <c r="G6166">
        <v>315379.53132198902</v>
      </c>
      <c r="H6166">
        <v>241942.63630528399</v>
      </c>
      <c r="I6166">
        <v>377163.58768658998</v>
      </c>
      <c r="J6166">
        <v>281435.08773606003</v>
      </c>
      <c r="K6166">
        <v>268313.36928745301</v>
      </c>
      <c r="L6166">
        <v>289731.86298500001</v>
      </c>
      <c r="M6166">
        <v>392127.119868054</v>
      </c>
    </row>
    <row r="6167" spans="1:13" x14ac:dyDescent="0.25">
      <c r="A6167" t="s">
        <v>421</v>
      </c>
      <c r="B6167" t="s">
        <v>422</v>
      </c>
      <c r="C6167">
        <v>1995</v>
      </c>
      <c r="D6167">
        <v>1388661.4428417</v>
      </c>
      <c r="E6167">
        <v>233778.23702078499</v>
      </c>
      <c r="F6167">
        <v>220143.47339892501</v>
      </c>
      <c r="G6167">
        <v>328914.68562149099</v>
      </c>
      <c r="H6167">
        <v>248124.23670806701</v>
      </c>
      <c r="I6167">
        <v>381336.85872607603</v>
      </c>
      <c r="J6167">
        <v>286592.214373447</v>
      </c>
      <c r="K6167">
        <v>274903.58128275099</v>
      </c>
      <c r="L6167">
        <v>306894.12852000003</v>
      </c>
      <c r="M6167">
        <v>389695.413164008</v>
      </c>
    </row>
    <row r="6168" spans="1:13" x14ac:dyDescent="0.25">
      <c r="A6168" t="s">
        <v>421</v>
      </c>
      <c r="B6168" t="s">
        <v>422</v>
      </c>
      <c r="C6168">
        <v>1996</v>
      </c>
      <c r="D6168">
        <v>1432677.13170995</v>
      </c>
      <c r="E6168">
        <v>240659.34925430699</v>
      </c>
      <c r="F6168">
        <v>235519.14548848401</v>
      </c>
      <c r="G6168">
        <v>345417.60934553598</v>
      </c>
      <c r="H6168">
        <v>254890.80456524101</v>
      </c>
      <c r="I6168">
        <v>384061.85446251201</v>
      </c>
      <c r="J6168">
        <v>294357.00614478299</v>
      </c>
      <c r="K6168">
        <v>281470.14549598697</v>
      </c>
      <c r="L6168">
        <v>317766.03918999998</v>
      </c>
      <c r="M6168">
        <v>392198.10609298601</v>
      </c>
    </row>
    <row r="6169" spans="1:13" x14ac:dyDescent="0.25">
      <c r="A6169" t="s">
        <v>421</v>
      </c>
      <c r="B6169" t="s">
        <v>422</v>
      </c>
      <c r="C6169">
        <v>1997</v>
      </c>
      <c r="D6169">
        <v>1480352.7726493699</v>
      </c>
      <c r="E6169">
        <v>245266.94207785101</v>
      </c>
      <c r="F6169">
        <v>251588.266736836</v>
      </c>
      <c r="G6169">
        <v>363758.09804345202</v>
      </c>
      <c r="H6169">
        <v>261781.45135433401</v>
      </c>
      <c r="I6169">
        <v>385981.628226256</v>
      </c>
      <c r="J6169">
        <v>304309.061462146</v>
      </c>
      <c r="K6169">
        <v>288256.81323121401</v>
      </c>
      <c r="L6169">
        <v>326908.90547300002</v>
      </c>
      <c r="M6169">
        <v>397815.53269691998</v>
      </c>
    </row>
    <row r="6170" spans="1:13" x14ac:dyDescent="0.25">
      <c r="A6170" t="s">
        <v>421</v>
      </c>
      <c r="B6170" t="s">
        <v>422</v>
      </c>
      <c r="C6170">
        <v>1998</v>
      </c>
      <c r="D6170">
        <v>1559738.7966157901</v>
      </c>
      <c r="E6170">
        <v>250987.67420541201</v>
      </c>
      <c r="F6170">
        <v>263341.74540626298</v>
      </c>
      <c r="G6170">
        <v>377153.67173922103</v>
      </c>
      <c r="H6170">
        <v>268981.09352759703</v>
      </c>
      <c r="I6170">
        <v>387463.54829358199</v>
      </c>
      <c r="J6170">
        <v>313754.59056094999</v>
      </c>
      <c r="K6170">
        <v>294877.13797471102</v>
      </c>
      <c r="L6170">
        <v>336338.431392</v>
      </c>
      <c r="M6170">
        <v>408088.065446853</v>
      </c>
    </row>
    <row r="6171" spans="1:13" x14ac:dyDescent="0.25">
      <c r="A6171" t="s">
        <v>421</v>
      </c>
      <c r="B6171" t="s">
        <v>422</v>
      </c>
      <c r="C6171">
        <v>1999</v>
      </c>
      <c r="D6171">
        <v>1602256.59453843</v>
      </c>
      <c r="E6171">
        <v>248862.21370066499</v>
      </c>
      <c r="F6171">
        <v>274506.896187965</v>
      </c>
      <c r="G6171">
        <v>389869.639622799</v>
      </c>
      <c r="H6171">
        <v>275685.89743583498</v>
      </c>
      <c r="I6171">
        <v>389638.59665826202</v>
      </c>
      <c r="J6171">
        <v>320527.329060458</v>
      </c>
      <c r="K6171">
        <v>301546.51669473201</v>
      </c>
      <c r="L6171">
        <v>343952.74495000002</v>
      </c>
      <c r="M6171">
        <v>413144.70994067797</v>
      </c>
    </row>
    <row r="6172" spans="1:13" x14ac:dyDescent="0.25">
      <c r="A6172" t="s">
        <v>421</v>
      </c>
      <c r="B6172" t="s">
        <v>422</v>
      </c>
      <c r="C6172">
        <v>2000</v>
      </c>
      <c r="D6172">
        <v>1666876.63923155</v>
      </c>
      <c r="E6172">
        <v>247537.550445384</v>
      </c>
      <c r="F6172">
        <v>284032.69111336401</v>
      </c>
      <c r="G6172">
        <v>400716.73637586198</v>
      </c>
      <c r="H6172">
        <v>282655.729028648</v>
      </c>
      <c r="I6172">
        <v>395091.38447850902</v>
      </c>
      <c r="J6172">
        <v>328469.38018637197</v>
      </c>
      <c r="K6172">
        <v>308327.88569689001</v>
      </c>
      <c r="L6172">
        <v>355109.62456500001</v>
      </c>
      <c r="M6172">
        <v>420079.78957556799</v>
      </c>
    </row>
    <row r="6173" spans="1:13" x14ac:dyDescent="0.25">
      <c r="A6173" t="s">
        <v>421</v>
      </c>
      <c r="B6173" t="s">
        <v>422</v>
      </c>
      <c r="C6173">
        <v>2001</v>
      </c>
      <c r="D6173">
        <v>1748971.89959176</v>
      </c>
      <c r="E6173">
        <v>244061.165204655</v>
      </c>
      <c r="F6173">
        <v>294989.81749786902</v>
      </c>
      <c r="G6173">
        <v>413427.019919015</v>
      </c>
      <c r="H6173">
        <v>289908.79437294003</v>
      </c>
      <c r="I6173">
        <v>398385.48342164699</v>
      </c>
      <c r="J6173">
        <v>337574.27492826199</v>
      </c>
      <c r="K6173">
        <v>314990.03075540997</v>
      </c>
      <c r="L6173">
        <v>364928.27379299997</v>
      </c>
      <c r="M6173">
        <v>430003.24178663001</v>
      </c>
    </row>
    <row r="6174" spans="1:13" x14ac:dyDescent="0.25">
      <c r="A6174" t="s">
        <v>421</v>
      </c>
      <c r="B6174" t="s">
        <v>422</v>
      </c>
      <c r="C6174">
        <v>2002</v>
      </c>
      <c r="D6174">
        <v>1852195.2224311701</v>
      </c>
      <c r="E6174">
        <v>239182.59883923799</v>
      </c>
      <c r="F6174">
        <v>304584.50589070801</v>
      </c>
      <c r="G6174">
        <v>423377.77886454097</v>
      </c>
      <c r="H6174">
        <v>297358.317645378</v>
      </c>
      <c r="I6174">
        <v>405551.32781880302</v>
      </c>
      <c r="J6174">
        <v>345677.01822192699</v>
      </c>
      <c r="K6174">
        <v>321639.64500776102</v>
      </c>
      <c r="L6174">
        <v>379043.02754400001</v>
      </c>
      <c r="M6174">
        <v>441761.19486984902</v>
      </c>
    </row>
    <row r="6175" spans="1:13" x14ac:dyDescent="0.25">
      <c r="A6175" t="s">
        <v>421</v>
      </c>
      <c r="B6175" t="s">
        <v>422</v>
      </c>
      <c r="C6175">
        <v>2003</v>
      </c>
      <c r="D6175">
        <v>1951182.6896762301</v>
      </c>
      <c r="E6175">
        <v>233946.97574041301</v>
      </c>
      <c r="F6175">
        <v>315736.11616228899</v>
      </c>
      <c r="G6175">
        <v>435942.14032958198</v>
      </c>
      <c r="H6175">
        <v>304998.060613885</v>
      </c>
      <c r="I6175">
        <v>409528.929342683</v>
      </c>
      <c r="J6175">
        <v>354995.54305300902</v>
      </c>
      <c r="K6175">
        <v>328118.92103984603</v>
      </c>
      <c r="L6175">
        <v>395684.04421999998</v>
      </c>
      <c r="M6175">
        <v>456312.09303385398</v>
      </c>
    </row>
    <row r="6176" spans="1:13" x14ac:dyDescent="0.25">
      <c r="A6176" t="s">
        <v>421</v>
      </c>
      <c r="B6176" t="s">
        <v>422</v>
      </c>
      <c r="C6176">
        <v>2004</v>
      </c>
      <c r="D6176">
        <v>2058345.36818871</v>
      </c>
      <c r="E6176">
        <v>223997.04143746599</v>
      </c>
      <c r="F6176">
        <v>335370.44632894499</v>
      </c>
      <c r="G6176">
        <v>458047.76084849198</v>
      </c>
      <c r="H6176">
        <v>313334.94679767598</v>
      </c>
      <c r="I6176">
        <v>410241.45558114199</v>
      </c>
      <c r="J6176">
        <v>364217.00425900699</v>
      </c>
      <c r="K6176">
        <v>334227.139463439</v>
      </c>
      <c r="L6176">
        <v>415590.39212400001</v>
      </c>
      <c r="M6176">
        <v>476018.536010977</v>
      </c>
    </row>
    <row r="6177" spans="1:13" x14ac:dyDescent="0.25">
      <c r="A6177" t="s">
        <v>421</v>
      </c>
      <c r="B6177" t="s">
        <v>422</v>
      </c>
      <c r="C6177">
        <v>2005</v>
      </c>
      <c r="D6177">
        <v>2145479.2615226498</v>
      </c>
      <c r="E6177">
        <v>218830.49627251099</v>
      </c>
      <c r="F6177">
        <v>347930.26080926898</v>
      </c>
      <c r="G6177">
        <v>471724.43177674199</v>
      </c>
      <c r="H6177">
        <v>320545.67845127999</v>
      </c>
      <c r="I6177">
        <v>413611.40112981503</v>
      </c>
      <c r="J6177">
        <v>372693.88298867003</v>
      </c>
      <c r="K6177">
        <v>340367.22953097901</v>
      </c>
      <c r="L6177">
        <v>443695.86058799998</v>
      </c>
      <c r="M6177">
        <v>493016.36163628899</v>
      </c>
    </row>
    <row r="6178" spans="1:13" x14ac:dyDescent="0.25">
      <c r="A6178" t="s">
        <v>421</v>
      </c>
      <c r="B6178" t="s">
        <v>422</v>
      </c>
      <c r="C6178">
        <v>2006</v>
      </c>
      <c r="D6178">
        <v>2124707.7888299702</v>
      </c>
      <c r="E6178">
        <v>207665.624764376</v>
      </c>
      <c r="F6178">
        <v>343428.16932385298</v>
      </c>
      <c r="G6178">
        <v>466554.20364672702</v>
      </c>
      <c r="H6178">
        <v>326390.780198697</v>
      </c>
      <c r="I6178">
        <v>413099.24789361801</v>
      </c>
      <c r="J6178">
        <v>375815.08658849</v>
      </c>
      <c r="K6178">
        <v>346430.82664542098</v>
      </c>
      <c r="L6178">
        <v>448639.52338700002</v>
      </c>
      <c r="M6178">
        <v>490289.79903891799</v>
      </c>
    </row>
    <row r="6179" spans="1:13" x14ac:dyDescent="0.25">
      <c r="A6179" t="s">
        <v>421</v>
      </c>
      <c r="B6179" t="s">
        <v>422</v>
      </c>
      <c r="C6179">
        <v>2007</v>
      </c>
      <c r="D6179">
        <v>2137122.7873044698</v>
      </c>
      <c r="E6179">
        <v>197917.316047061</v>
      </c>
      <c r="F6179">
        <v>343259.49787226302</v>
      </c>
      <c r="G6179">
        <v>466336.62670378498</v>
      </c>
      <c r="H6179">
        <v>333154.25786037301</v>
      </c>
      <c r="I6179">
        <v>414162.56958065199</v>
      </c>
      <c r="J6179">
        <v>381760.71904996299</v>
      </c>
      <c r="K6179">
        <v>352375.76029557601</v>
      </c>
      <c r="L6179">
        <v>458529.03608400002</v>
      </c>
      <c r="M6179">
        <v>492983.89015188703</v>
      </c>
    </row>
    <row r="6180" spans="1:13" x14ac:dyDescent="0.25">
      <c r="A6180" t="s">
        <v>421</v>
      </c>
      <c r="B6180" t="s">
        <v>422</v>
      </c>
      <c r="C6180">
        <v>2008</v>
      </c>
      <c r="D6180">
        <v>2163448.7390089398</v>
      </c>
      <c r="E6180">
        <v>188825.04750338799</v>
      </c>
      <c r="F6180">
        <v>342671.71072169801</v>
      </c>
      <c r="G6180">
        <v>465817.07119358203</v>
      </c>
      <c r="H6180">
        <v>340115.54581462499</v>
      </c>
      <c r="I6180">
        <v>414630.441288409</v>
      </c>
      <c r="J6180">
        <v>386588.39568629302</v>
      </c>
      <c r="K6180">
        <v>358021.34411482199</v>
      </c>
      <c r="L6180">
        <v>469656.79240199999</v>
      </c>
      <c r="M6180">
        <v>493659.743525072</v>
      </c>
    </row>
    <row r="6181" spans="1:13" x14ac:dyDescent="0.25">
      <c r="A6181" t="s">
        <v>421</v>
      </c>
      <c r="B6181" t="s">
        <v>422</v>
      </c>
      <c r="C6181">
        <v>2009</v>
      </c>
      <c r="D6181">
        <v>2154867.88097294</v>
      </c>
      <c r="E6181">
        <v>179119.002047699</v>
      </c>
      <c r="F6181">
        <v>344037.00277724501</v>
      </c>
      <c r="G6181">
        <v>467518.47756272601</v>
      </c>
      <c r="H6181">
        <v>347811.41498343099</v>
      </c>
      <c r="I6181">
        <v>415842.17986028898</v>
      </c>
      <c r="J6181">
        <v>391631.99579908099</v>
      </c>
      <c r="K6181">
        <v>363872.40273499698</v>
      </c>
      <c r="L6181">
        <v>482843.09705699998</v>
      </c>
      <c r="M6181">
        <v>495825.83330228698</v>
      </c>
    </row>
    <row r="6182" spans="1:13" x14ac:dyDescent="0.25">
      <c r="A6182" t="s">
        <v>421</v>
      </c>
      <c r="B6182" t="s">
        <v>422</v>
      </c>
      <c r="C6182">
        <v>2010</v>
      </c>
      <c r="D6182">
        <v>2179508.64795609</v>
      </c>
      <c r="E6182">
        <v>175752.32227353001</v>
      </c>
      <c r="F6182">
        <v>343040.12953261798</v>
      </c>
      <c r="G6182">
        <v>467315.246193973</v>
      </c>
      <c r="H6182">
        <v>355206.498839268</v>
      </c>
      <c r="I6182">
        <v>415730.071280581</v>
      </c>
      <c r="J6182">
        <v>397786.58159386099</v>
      </c>
      <c r="K6182">
        <v>369955.42194408702</v>
      </c>
      <c r="L6182">
        <v>500096.016787</v>
      </c>
      <c r="M6182">
        <v>499557.86892904498</v>
      </c>
    </row>
    <row r="6183" spans="1:13" x14ac:dyDescent="0.25">
      <c r="A6183" t="s">
        <v>421</v>
      </c>
      <c r="B6183" t="s">
        <v>422</v>
      </c>
      <c r="C6183">
        <v>2011</v>
      </c>
      <c r="D6183">
        <v>2217634.56959419</v>
      </c>
      <c r="E6183">
        <v>177667.56846360199</v>
      </c>
      <c r="F6183">
        <v>347298.914539196</v>
      </c>
      <c r="G6183">
        <v>473467.50214122998</v>
      </c>
      <c r="H6183">
        <v>363331.19325961702</v>
      </c>
      <c r="I6183">
        <v>419147.509255349</v>
      </c>
      <c r="J6183">
        <v>405774.75728871499</v>
      </c>
      <c r="K6183">
        <v>376152.42367250699</v>
      </c>
      <c r="L6183">
        <v>509687.040828</v>
      </c>
      <c r="M6183">
        <v>513088.57709928002</v>
      </c>
    </row>
    <row r="6184" spans="1:13" x14ac:dyDescent="0.25">
      <c r="A6184" t="s">
        <v>421</v>
      </c>
      <c r="B6184" t="s">
        <v>422</v>
      </c>
      <c r="C6184">
        <v>2012</v>
      </c>
      <c r="D6184">
        <v>2278539.1587501201</v>
      </c>
      <c r="E6184">
        <v>179708.58296704199</v>
      </c>
      <c r="F6184">
        <v>355809.17686158902</v>
      </c>
      <c r="G6184">
        <v>484097.99449124699</v>
      </c>
      <c r="H6184">
        <v>372323.59315210202</v>
      </c>
      <c r="I6184">
        <v>427194.08944068197</v>
      </c>
      <c r="J6184">
        <v>415361.65473539598</v>
      </c>
      <c r="K6184">
        <v>382228.39865721099</v>
      </c>
      <c r="L6184">
        <v>520164.03882800002</v>
      </c>
      <c r="M6184">
        <v>532838.33509425598</v>
      </c>
    </row>
    <row r="6185" spans="1:13" x14ac:dyDescent="0.25">
      <c r="A6185" t="s">
        <v>421</v>
      </c>
      <c r="B6185" t="s">
        <v>422</v>
      </c>
      <c r="C6185">
        <v>2013</v>
      </c>
      <c r="D6185">
        <v>2328589.76416134</v>
      </c>
      <c r="E6185">
        <v>185163.35772776601</v>
      </c>
      <c r="F6185">
        <v>362220.81643432</v>
      </c>
      <c r="G6185">
        <v>492773.51363518002</v>
      </c>
      <c r="H6185">
        <v>381806.84474617301</v>
      </c>
      <c r="I6185">
        <v>434394.11770368298</v>
      </c>
      <c r="J6185">
        <v>423464.54508521402</v>
      </c>
      <c r="K6185">
        <v>388327.52059158601</v>
      </c>
      <c r="L6185">
        <v>526587.75949800003</v>
      </c>
      <c r="M6185">
        <v>550338.08141518198</v>
      </c>
    </row>
    <row r="6186" spans="1:13" x14ac:dyDescent="0.25">
      <c r="A6186" t="s">
        <v>421</v>
      </c>
      <c r="B6186" t="s">
        <v>422</v>
      </c>
      <c r="C6186">
        <v>2014</v>
      </c>
      <c r="D6186">
        <v>2361755.9642877299</v>
      </c>
      <c r="E6186">
        <v>189867.38522231</v>
      </c>
      <c r="F6186">
        <v>371484.71584211901</v>
      </c>
      <c r="G6186">
        <v>504874.223824399</v>
      </c>
      <c r="H6186">
        <v>391327.00526221498</v>
      </c>
      <c r="I6186">
        <v>440967.48668427201</v>
      </c>
      <c r="J6186">
        <v>431841.62119713501</v>
      </c>
      <c r="K6186">
        <v>394460.45814267901</v>
      </c>
      <c r="L6186">
        <v>537712.25429199997</v>
      </c>
      <c r="M6186">
        <v>572149.45097287395</v>
      </c>
    </row>
    <row r="6187" spans="1:13" x14ac:dyDescent="0.25">
      <c r="A6187" t="s">
        <v>421</v>
      </c>
      <c r="B6187" t="s">
        <v>422</v>
      </c>
      <c r="C6187">
        <v>2015</v>
      </c>
      <c r="D6187">
        <v>2399790.02289628</v>
      </c>
      <c r="E6187">
        <v>195741.12812145401</v>
      </c>
      <c r="F6187">
        <v>379633.62735093897</v>
      </c>
      <c r="G6187">
        <v>515294.52848289802</v>
      </c>
      <c r="H6187">
        <v>400648.198030642</v>
      </c>
      <c r="I6187">
        <v>436768.40771483502</v>
      </c>
      <c r="J6187">
        <v>437222.47053216898</v>
      </c>
      <c r="K6187">
        <v>400952.309811863</v>
      </c>
      <c r="L6187">
        <v>548260.65526999999</v>
      </c>
      <c r="M6187">
        <v>583049.00247988</v>
      </c>
    </row>
    <row r="6188" spans="1:13" x14ac:dyDescent="0.25">
      <c r="A6188" t="s">
        <v>421</v>
      </c>
      <c r="B6188" t="s">
        <v>422</v>
      </c>
      <c r="C6188">
        <v>2016</v>
      </c>
      <c r="D6188">
        <v>2443174.62951008</v>
      </c>
      <c r="E6188">
        <v>200164.33487429001</v>
      </c>
      <c r="F6188">
        <v>388857.41892523301</v>
      </c>
      <c r="G6188">
        <v>526686.195315458</v>
      </c>
      <c r="H6188">
        <v>410621.76524799602</v>
      </c>
      <c r="I6188">
        <v>434857.78835407202</v>
      </c>
      <c r="J6188">
        <v>443174.35386737698</v>
      </c>
      <c r="K6188">
        <v>407307.75288930198</v>
      </c>
      <c r="L6188">
        <v>558137.99388099997</v>
      </c>
      <c r="M6188">
        <v>597122.97326082399</v>
      </c>
    </row>
    <row r="6189" spans="1:13" x14ac:dyDescent="0.25">
      <c r="A6189" t="s">
        <v>421</v>
      </c>
      <c r="B6189" t="s">
        <v>422</v>
      </c>
      <c r="C6189">
        <v>2017</v>
      </c>
      <c r="D6189">
        <v>2489347.1625479599</v>
      </c>
      <c r="E6189">
        <v>205757.458693583</v>
      </c>
      <c r="F6189">
        <v>397270.07532995503</v>
      </c>
      <c r="G6189">
        <v>537163.121689967</v>
      </c>
      <c r="H6189">
        <v>420637.53080679302</v>
      </c>
      <c r="I6189">
        <v>433030.67898385099</v>
      </c>
      <c r="J6189">
        <v>448101.27657752403</v>
      </c>
      <c r="K6189">
        <v>413971.07274064398</v>
      </c>
      <c r="M6189">
        <v>609395.69635181502</v>
      </c>
    </row>
    <row r="6190" spans="1:13" x14ac:dyDescent="0.25">
      <c r="A6190" t="s">
        <v>423</v>
      </c>
      <c r="B6190" t="s">
        <v>424</v>
      </c>
      <c r="C6190">
        <v>1990</v>
      </c>
      <c r="D6190">
        <v>11074.150937489499</v>
      </c>
      <c r="E6190">
        <v>3715.6287202339299</v>
      </c>
      <c r="F6190">
        <v>1354.4949082431001</v>
      </c>
      <c r="G6190">
        <v>2805.09702049713</v>
      </c>
      <c r="H6190">
        <v>1835.8937133807999</v>
      </c>
      <c r="I6190">
        <v>3373.16072551978</v>
      </c>
      <c r="J6190">
        <v>1395.9754681684401</v>
      </c>
      <c r="K6190">
        <v>1726.7008643858101</v>
      </c>
      <c r="L6190">
        <v>3217.48771167</v>
      </c>
      <c r="M6190">
        <v>3610.7283715567601</v>
      </c>
    </row>
    <row r="6191" spans="1:13" x14ac:dyDescent="0.25">
      <c r="A6191" t="s">
        <v>423</v>
      </c>
      <c r="B6191" t="s">
        <v>424</v>
      </c>
      <c r="C6191">
        <v>1991</v>
      </c>
      <c r="D6191">
        <v>11333.586344446399</v>
      </c>
      <c r="E6191">
        <v>3772.4168079383098</v>
      </c>
      <c r="F6191">
        <v>1380.7885304368299</v>
      </c>
      <c r="G6191">
        <v>2865.6559719462898</v>
      </c>
      <c r="H6191">
        <v>1888.6419677666599</v>
      </c>
      <c r="I6191">
        <v>3411.2468591782199</v>
      </c>
      <c r="J6191">
        <v>1434.1917960462499</v>
      </c>
      <c r="K6191">
        <v>1773.87157982185</v>
      </c>
      <c r="L6191">
        <v>3370.9620413100001</v>
      </c>
      <c r="M6191">
        <v>3708.0254313843202</v>
      </c>
    </row>
    <row r="6192" spans="1:13" x14ac:dyDescent="0.25">
      <c r="A6192" t="s">
        <v>423</v>
      </c>
      <c r="B6192" t="s">
        <v>424</v>
      </c>
      <c r="C6192">
        <v>1992</v>
      </c>
      <c r="D6192">
        <v>11579.8352534067</v>
      </c>
      <c r="E6192">
        <v>3825.1006362306498</v>
      </c>
      <c r="F6192">
        <v>1405.66702685571</v>
      </c>
      <c r="G6192">
        <v>2926.87246215802</v>
      </c>
      <c r="H6192">
        <v>1941.61949989554</v>
      </c>
      <c r="I6192">
        <v>3457.3851700139398</v>
      </c>
      <c r="J6192">
        <v>1473.67288540807</v>
      </c>
      <c r="K6192">
        <v>1823.46736451947</v>
      </c>
      <c r="L6192">
        <v>3550.0963286400001</v>
      </c>
      <c r="M6192">
        <v>3800.9759988515302</v>
      </c>
    </row>
    <row r="6193" spans="1:13" x14ac:dyDescent="0.25">
      <c r="A6193" t="s">
        <v>423</v>
      </c>
      <c r="B6193" t="s">
        <v>424</v>
      </c>
      <c r="C6193">
        <v>1993</v>
      </c>
      <c r="D6193">
        <v>11838.731861279601</v>
      </c>
      <c r="E6193">
        <v>3881.1442647918898</v>
      </c>
      <c r="F6193">
        <v>1427.66460124633</v>
      </c>
      <c r="G6193">
        <v>2987.5340683577001</v>
      </c>
      <c r="H6193">
        <v>1997.40553772817</v>
      </c>
      <c r="I6193">
        <v>3506.4664194787601</v>
      </c>
      <c r="J6193">
        <v>1513.9920279115699</v>
      </c>
      <c r="K6193">
        <v>1873.9642998250299</v>
      </c>
      <c r="L6193">
        <v>3730.7386394800001</v>
      </c>
      <c r="M6193">
        <v>3897.9368110780601</v>
      </c>
    </row>
    <row r="6194" spans="1:13" x14ac:dyDescent="0.25">
      <c r="A6194" t="s">
        <v>423</v>
      </c>
      <c r="B6194" t="s">
        <v>424</v>
      </c>
      <c r="C6194">
        <v>1994</v>
      </c>
      <c r="D6194">
        <v>12065.992083126301</v>
      </c>
      <c r="E6194">
        <v>3928.4488062478099</v>
      </c>
      <c r="F6194">
        <v>1448.793024757</v>
      </c>
      <c r="G6194">
        <v>3042.3745365223499</v>
      </c>
      <c r="H6194">
        <v>2054.7181805578798</v>
      </c>
      <c r="I6194">
        <v>3550.4024812912298</v>
      </c>
      <c r="J6194">
        <v>1554.7745024713299</v>
      </c>
      <c r="K6194">
        <v>1925.0489069651101</v>
      </c>
      <c r="L6194">
        <v>3902.3732448800001</v>
      </c>
      <c r="M6194">
        <v>3992.4060288177602</v>
      </c>
    </row>
    <row r="6195" spans="1:13" x14ac:dyDescent="0.25">
      <c r="A6195" t="s">
        <v>423</v>
      </c>
      <c r="B6195" t="s">
        <v>424</v>
      </c>
      <c r="C6195">
        <v>1995</v>
      </c>
      <c r="D6195">
        <v>12329.0405627129</v>
      </c>
      <c r="E6195">
        <v>3982.8067442974602</v>
      </c>
      <c r="F6195">
        <v>1471.99819199226</v>
      </c>
      <c r="G6195">
        <v>3101.9735177974699</v>
      </c>
      <c r="H6195">
        <v>2113.5027886375801</v>
      </c>
      <c r="I6195">
        <v>3615.2854182501801</v>
      </c>
      <c r="J6195">
        <v>1597.4929417803801</v>
      </c>
      <c r="K6195">
        <v>1977.35809440607</v>
      </c>
      <c r="L6195">
        <v>4069.7844780700002</v>
      </c>
      <c r="M6195">
        <v>4098.6875062164099</v>
      </c>
    </row>
    <row r="6196" spans="1:13" x14ac:dyDescent="0.25">
      <c r="A6196" t="s">
        <v>423</v>
      </c>
      <c r="B6196" t="s">
        <v>424</v>
      </c>
      <c r="C6196">
        <v>1996</v>
      </c>
      <c r="D6196">
        <v>12596.275419867799</v>
      </c>
      <c r="E6196">
        <v>4034.2860835851502</v>
      </c>
      <c r="F6196">
        <v>1492.3617521508299</v>
      </c>
      <c r="G6196">
        <v>3155.8292892210602</v>
      </c>
      <c r="H6196">
        <v>2176.2986595559601</v>
      </c>
      <c r="I6196">
        <v>3722.5243036622701</v>
      </c>
      <c r="J6196">
        <v>1642.6159127226799</v>
      </c>
      <c r="K6196">
        <v>2030.5216618204399</v>
      </c>
      <c r="L6196">
        <v>4219.4979184800004</v>
      </c>
      <c r="M6196">
        <v>4220.8932897593304</v>
      </c>
    </row>
    <row r="6197" spans="1:13" x14ac:dyDescent="0.25">
      <c r="A6197" t="s">
        <v>423</v>
      </c>
      <c r="B6197" t="s">
        <v>424</v>
      </c>
      <c r="C6197">
        <v>1997</v>
      </c>
      <c r="D6197">
        <v>12875.0977583692</v>
      </c>
      <c r="E6197">
        <v>4091.3287770131101</v>
      </c>
      <c r="F6197">
        <v>1515.1517716656299</v>
      </c>
      <c r="G6197">
        <v>3214.2513741576199</v>
      </c>
      <c r="H6197">
        <v>2241.4642151988401</v>
      </c>
      <c r="I6197">
        <v>3848.3043972867999</v>
      </c>
      <c r="J6197">
        <v>1689.8792149604701</v>
      </c>
      <c r="K6197">
        <v>2084.1321278053201</v>
      </c>
      <c r="L6197">
        <v>4373.1643458199997</v>
      </c>
      <c r="M6197">
        <v>4353.8996656729096</v>
      </c>
    </row>
    <row r="6198" spans="1:13" x14ac:dyDescent="0.25">
      <c r="A6198" t="s">
        <v>423</v>
      </c>
      <c r="B6198" t="s">
        <v>424</v>
      </c>
      <c r="C6198">
        <v>1998</v>
      </c>
      <c r="D6198">
        <v>13181.3297710017</v>
      </c>
      <c r="E6198">
        <v>4156.0246324928603</v>
      </c>
      <c r="F6198">
        <v>1536.02630345375</v>
      </c>
      <c r="G6198">
        <v>3272.6920504929799</v>
      </c>
      <c r="H6198">
        <v>2311.4502779857598</v>
      </c>
      <c r="I6198">
        <v>3984.3278303076399</v>
      </c>
      <c r="J6198">
        <v>1740.1011794060601</v>
      </c>
      <c r="K6198">
        <v>2140.1974535254399</v>
      </c>
      <c r="L6198">
        <v>4559.7194742800002</v>
      </c>
      <c r="M6198">
        <v>4497.3744223168896</v>
      </c>
    </row>
    <row r="6199" spans="1:13" x14ac:dyDescent="0.25">
      <c r="A6199" t="s">
        <v>423</v>
      </c>
      <c r="B6199" t="s">
        <v>424</v>
      </c>
      <c r="C6199">
        <v>1999</v>
      </c>
      <c r="D6199">
        <v>13580.372674063599</v>
      </c>
      <c r="E6199">
        <v>4242.5146014757202</v>
      </c>
      <c r="F6199">
        <v>1559.1294959197501</v>
      </c>
      <c r="G6199">
        <v>3340.32686627782</v>
      </c>
      <c r="H6199">
        <v>2388.8299156241001</v>
      </c>
      <c r="I6199">
        <v>4207.20105781649</v>
      </c>
      <c r="J6199">
        <v>1798.60494672657</v>
      </c>
      <c r="K6199">
        <v>2199.6853879902701</v>
      </c>
      <c r="L6199">
        <v>4804.5658254500004</v>
      </c>
      <c r="M6199">
        <v>4696.5379508349097</v>
      </c>
    </row>
    <row r="6200" spans="1:13" x14ac:dyDescent="0.25">
      <c r="A6200" t="s">
        <v>423</v>
      </c>
      <c r="B6200" t="s">
        <v>424</v>
      </c>
      <c r="C6200">
        <v>2000</v>
      </c>
      <c r="D6200">
        <v>13948.202624249499</v>
      </c>
      <c r="E6200">
        <v>4299.45808005661</v>
      </c>
      <c r="F6200">
        <v>1573.96214219747</v>
      </c>
      <c r="G6200">
        <v>3385.7013393971101</v>
      </c>
      <c r="H6200">
        <v>2469.1146909424601</v>
      </c>
      <c r="I6200">
        <v>4341.0920749402203</v>
      </c>
      <c r="J6200">
        <v>1855.88872363732</v>
      </c>
      <c r="K6200">
        <v>2262.9480627931798</v>
      </c>
      <c r="L6200">
        <v>5017.15389271</v>
      </c>
      <c r="M6200">
        <v>4888.9738806714504</v>
      </c>
    </row>
    <row r="6201" spans="1:13" x14ac:dyDescent="0.25">
      <c r="A6201" t="s">
        <v>423</v>
      </c>
      <c r="B6201" t="s">
        <v>424</v>
      </c>
      <c r="C6201">
        <v>2001</v>
      </c>
      <c r="D6201">
        <v>14403.8715523132</v>
      </c>
      <c r="E6201">
        <v>4380.0211384048498</v>
      </c>
      <c r="F6201">
        <v>1602.1934600206</v>
      </c>
      <c r="G6201">
        <v>3457.56666460209</v>
      </c>
      <c r="H6201">
        <v>2555.6159519859398</v>
      </c>
      <c r="I6201">
        <v>4472.0620320108001</v>
      </c>
      <c r="J6201">
        <v>1916.2518402561</v>
      </c>
      <c r="K6201">
        <v>2328.3001108881899</v>
      </c>
      <c r="L6201">
        <v>5248.9758333600003</v>
      </c>
      <c r="M6201">
        <v>5077.8124819328696</v>
      </c>
    </row>
    <row r="6202" spans="1:13" x14ac:dyDescent="0.25">
      <c r="A6202" t="s">
        <v>423</v>
      </c>
      <c r="B6202" t="s">
        <v>424</v>
      </c>
      <c r="C6202">
        <v>2002</v>
      </c>
      <c r="D6202">
        <v>14916.0179236366</v>
      </c>
      <c r="E6202">
        <v>4471.5057159158196</v>
      </c>
      <c r="F6202">
        <v>1627.69928434086</v>
      </c>
      <c r="G6202">
        <v>3521.0891588089999</v>
      </c>
      <c r="H6202">
        <v>2646.2816660697099</v>
      </c>
      <c r="I6202">
        <v>4584.3698656066899</v>
      </c>
      <c r="J6202">
        <v>1979.62460162914</v>
      </c>
      <c r="K6202">
        <v>2396.00350980964</v>
      </c>
      <c r="L6202">
        <v>5519.3002925500004</v>
      </c>
      <c r="M6202">
        <v>5255.2880001885696</v>
      </c>
    </row>
    <row r="6203" spans="1:13" x14ac:dyDescent="0.25">
      <c r="A6203" t="s">
        <v>423</v>
      </c>
      <c r="B6203" t="s">
        <v>424</v>
      </c>
      <c r="C6203">
        <v>2003</v>
      </c>
      <c r="D6203">
        <v>15399.662327415601</v>
      </c>
      <c r="E6203">
        <v>4561.1191537428904</v>
      </c>
      <c r="F6203">
        <v>1659.4793638798401</v>
      </c>
      <c r="G6203">
        <v>3597.9181628940901</v>
      </c>
      <c r="H6203">
        <v>2741.43031113902</v>
      </c>
      <c r="I6203">
        <v>4650.6205624334598</v>
      </c>
      <c r="J6203">
        <v>2041.36546605117</v>
      </c>
      <c r="K6203">
        <v>2465.1680630780702</v>
      </c>
      <c r="L6203">
        <v>5790.2020302299998</v>
      </c>
      <c r="M6203">
        <v>5437.9674262897497</v>
      </c>
    </row>
    <row r="6204" spans="1:13" x14ac:dyDescent="0.25">
      <c r="A6204" t="s">
        <v>423</v>
      </c>
      <c r="B6204" t="s">
        <v>424</v>
      </c>
      <c r="C6204">
        <v>2004</v>
      </c>
      <c r="D6204">
        <v>15879.1768929913</v>
      </c>
      <c r="E6204">
        <v>4644.5700713657498</v>
      </c>
      <c r="F6204">
        <v>1688.41847964718</v>
      </c>
      <c r="G6204">
        <v>3667.09052548506</v>
      </c>
      <c r="H6204">
        <v>2837.6806252412798</v>
      </c>
      <c r="I6204">
        <v>4658.2632953237298</v>
      </c>
      <c r="J6204">
        <v>2103.4856122015799</v>
      </c>
      <c r="K6204">
        <v>2537.8183555156402</v>
      </c>
      <c r="L6204">
        <v>6077.4949681500002</v>
      </c>
      <c r="M6204">
        <v>5610.8003412475</v>
      </c>
    </row>
    <row r="6205" spans="1:13" x14ac:dyDescent="0.25">
      <c r="A6205" t="s">
        <v>423</v>
      </c>
      <c r="B6205" t="s">
        <v>424</v>
      </c>
      <c r="C6205">
        <v>2005</v>
      </c>
      <c r="D6205">
        <v>16434.708113219302</v>
      </c>
      <c r="E6205">
        <v>4763.7979863341598</v>
      </c>
      <c r="F6205">
        <v>1728.95681876605</v>
      </c>
      <c r="G6205">
        <v>3764.0374420339999</v>
      </c>
      <c r="H6205">
        <v>2936.9633441097499</v>
      </c>
      <c r="I6205">
        <v>4814.8420257327798</v>
      </c>
      <c r="J6205">
        <v>2175.7241432309502</v>
      </c>
      <c r="K6205">
        <v>2611.8931811309699</v>
      </c>
      <c r="L6205">
        <v>6399.3204059600002</v>
      </c>
      <c r="M6205">
        <v>5828.8733103612803</v>
      </c>
    </row>
    <row r="6206" spans="1:13" x14ac:dyDescent="0.25">
      <c r="A6206" t="s">
        <v>423</v>
      </c>
      <c r="B6206" t="s">
        <v>424</v>
      </c>
      <c r="C6206">
        <v>2006</v>
      </c>
      <c r="D6206">
        <v>16943.661289159802</v>
      </c>
      <c r="E6206">
        <v>4883.8485792663996</v>
      </c>
      <c r="F6206">
        <v>1766.8951722920699</v>
      </c>
      <c r="G6206">
        <v>3855.50335298037</v>
      </c>
      <c r="H6206">
        <v>3038.9243015187199</v>
      </c>
      <c r="I6206">
        <v>4939.8248944657998</v>
      </c>
      <c r="J6206">
        <v>2251.5577675692898</v>
      </c>
      <c r="K6206">
        <v>2687.6160479719201</v>
      </c>
      <c r="L6206">
        <v>6730.6225254499996</v>
      </c>
      <c r="M6206">
        <v>6060.3210326338303</v>
      </c>
    </row>
    <row r="6207" spans="1:13" x14ac:dyDescent="0.25">
      <c r="A6207" t="s">
        <v>423</v>
      </c>
      <c r="B6207" t="s">
        <v>424</v>
      </c>
      <c r="C6207">
        <v>2007</v>
      </c>
      <c r="D6207">
        <v>17512.814976468799</v>
      </c>
      <c r="E6207">
        <v>5036.6904136866297</v>
      </c>
      <c r="F6207">
        <v>1816.38604003962</v>
      </c>
      <c r="G6207">
        <v>3966.9014629149201</v>
      </c>
      <c r="H6207">
        <v>3141.3539960554199</v>
      </c>
      <c r="I6207">
        <v>5213.1717186491496</v>
      </c>
      <c r="J6207">
        <v>2332.4213341094</v>
      </c>
      <c r="K6207">
        <v>2763.1336405771099</v>
      </c>
      <c r="L6207">
        <v>7128.82493626</v>
      </c>
      <c r="M6207">
        <v>6319.4097911353501</v>
      </c>
    </row>
    <row r="6208" spans="1:13" x14ac:dyDescent="0.25">
      <c r="A6208" t="s">
        <v>423</v>
      </c>
      <c r="B6208" t="s">
        <v>424</v>
      </c>
      <c r="C6208">
        <v>2008</v>
      </c>
      <c r="D6208">
        <v>17999.014140366002</v>
      </c>
      <c r="E6208">
        <v>5171.82952558135</v>
      </c>
      <c r="F6208">
        <v>1858.1004264432499</v>
      </c>
      <c r="G6208">
        <v>4060.6267565979401</v>
      </c>
      <c r="H6208">
        <v>3242.53417339814</v>
      </c>
      <c r="I6208">
        <v>5324.4546652479203</v>
      </c>
      <c r="J6208">
        <v>2410.5015033590698</v>
      </c>
      <c r="K6208">
        <v>2840.1747098048399</v>
      </c>
      <c r="L6208">
        <v>7481.9781719599996</v>
      </c>
      <c r="M6208">
        <v>6543.8015315289304</v>
      </c>
    </row>
    <row r="6209" spans="1:13" x14ac:dyDescent="0.25">
      <c r="A6209" t="s">
        <v>423</v>
      </c>
      <c r="B6209" t="s">
        <v>424</v>
      </c>
      <c r="C6209">
        <v>2009</v>
      </c>
      <c r="D6209">
        <v>18494.773951400399</v>
      </c>
      <c r="E6209">
        <v>5309.3131380192299</v>
      </c>
      <c r="F6209">
        <v>1898.8074636685101</v>
      </c>
      <c r="G6209">
        <v>4150.9676217936703</v>
      </c>
      <c r="H6209">
        <v>3341.99201448236</v>
      </c>
      <c r="I6209">
        <v>5434.0007377833599</v>
      </c>
      <c r="J6209">
        <v>2490.8940423201798</v>
      </c>
      <c r="K6209">
        <v>2914.4334799101998</v>
      </c>
      <c r="L6209">
        <v>7854.8213636800001</v>
      </c>
      <c r="M6209">
        <v>6767.0314326827902</v>
      </c>
    </row>
    <row r="6210" spans="1:13" x14ac:dyDescent="0.25">
      <c r="A6210" t="s">
        <v>423</v>
      </c>
      <c r="B6210" t="s">
        <v>424</v>
      </c>
      <c r="C6210">
        <v>2010</v>
      </c>
      <c r="D6210">
        <v>18937.191597571102</v>
      </c>
      <c r="E6210">
        <v>5437.5110070153096</v>
      </c>
      <c r="F6210">
        <v>1939.11910130453</v>
      </c>
      <c r="G6210">
        <v>4238.09749505522</v>
      </c>
      <c r="H6210">
        <v>3437.3294696507101</v>
      </c>
      <c r="I6210">
        <v>5530.5128520940498</v>
      </c>
      <c r="J6210">
        <v>2569.5414718402299</v>
      </c>
      <c r="K6210">
        <v>2984.5531420027601</v>
      </c>
      <c r="L6210">
        <v>8253.69409834</v>
      </c>
      <c r="M6210">
        <v>6978.3202128804396</v>
      </c>
    </row>
    <row r="6211" spans="1:13" x14ac:dyDescent="0.25">
      <c r="A6211" t="s">
        <v>423</v>
      </c>
      <c r="B6211" t="s">
        <v>424</v>
      </c>
      <c r="C6211">
        <v>2011</v>
      </c>
      <c r="D6211">
        <v>19432.882931858399</v>
      </c>
      <c r="E6211">
        <v>5571.3102672295199</v>
      </c>
      <c r="F6211">
        <v>1979.3051217648899</v>
      </c>
      <c r="G6211">
        <v>4324.16706082777</v>
      </c>
      <c r="H6211">
        <v>3530.77630301107</v>
      </c>
      <c r="I6211">
        <v>5632.6272232274396</v>
      </c>
      <c r="J6211">
        <v>2648.3902542208002</v>
      </c>
      <c r="K6211">
        <v>3053.8810541847402</v>
      </c>
      <c r="L6211">
        <v>8498.5897878100004</v>
      </c>
      <c r="M6211">
        <v>7194.1198970687701</v>
      </c>
    </row>
    <row r="6212" spans="1:13" x14ac:dyDescent="0.25">
      <c r="A6212" t="s">
        <v>423</v>
      </c>
      <c r="B6212" t="s">
        <v>424</v>
      </c>
      <c r="C6212">
        <v>2012</v>
      </c>
      <c r="D6212">
        <v>19930.208861049599</v>
      </c>
      <c r="E6212">
        <v>5695.0475642580004</v>
      </c>
      <c r="F6212">
        <v>2016.3016973382801</v>
      </c>
      <c r="G6212">
        <v>4400.2043029801498</v>
      </c>
      <c r="H6212">
        <v>3622.2545058569799</v>
      </c>
      <c r="I6212">
        <v>5657.1528317236498</v>
      </c>
      <c r="J6212">
        <v>2724.51852393744</v>
      </c>
      <c r="K6212">
        <v>3123.7121028667202</v>
      </c>
      <c r="L6212">
        <v>8770.41472918</v>
      </c>
      <c r="M6212">
        <v>7383.4511775367901</v>
      </c>
    </row>
    <row r="6213" spans="1:13" x14ac:dyDescent="0.25">
      <c r="A6213" t="s">
        <v>423</v>
      </c>
      <c r="B6213" t="s">
        <v>424</v>
      </c>
      <c r="C6213">
        <v>2013</v>
      </c>
      <c r="D6213">
        <v>20446.586202545601</v>
      </c>
      <c r="E6213">
        <v>5831.3930429462298</v>
      </c>
      <c r="F6213">
        <v>2051.9777861411899</v>
      </c>
      <c r="G6213">
        <v>4475.2446828308202</v>
      </c>
      <c r="H6213">
        <v>3713.1371987490802</v>
      </c>
      <c r="I6213">
        <v>5717.9318081826896</v>
      </c>
      <c r="J6213">
        <v>2805.4648203340898</v>
      </c>
      <c r="K6213">
        <v>3192.4368951104698</v>
      </c>
      <c r="L6213">
        <v>9106.4760285100001</v>
      </c>
      <c r="M6213">
        <v>7583.1833194809797</v>
      </c>
    </row>
    <row r="6214" spans="1:13" x14ac:dyDescent="0.25">
      <c r="A6214" t="s">
        <v>423</v>
      </c>
      <c r="B6214" t="s">
        <v>424</v>
      </c>
      <c r="C6214">
        <v>2014</v>
      </c>
      <c r="D6214">
        <v>21009.526593937499</v>
      </c>
      <c r="E6214">
        <v>5982.3053960259804</v>
      </c>
      <c r="F6214">
        <v>2094.03446310451</v>
      </c>
      <c r="G6214">
        <v>4564.5166670713097</v>
      </c>
      <c r="H6214">
        <v>3802.72303271597</v>
      </c>
      <c r="I6214">
        <v>5854.9326027671796</v>
      </c>
      <c r="J6214">
        <v>2889.7604269051699</v>
      </c>
      <c r="K6214">
        <v>3258.9502860293901</v>
      </c>
      <c r="L6214">
        <v>9453.0559977699995</v>
      </c>
      <c r="M6214">
        <v>7791.70572256173</v>
      </c>
    </row>
    <row r="6215" spans="1:13" x14ac:dyDescent="0.25">
      <c r="A6215" t="s">
        <v>423</v>
      </c>
      <c r="B6215" t="s">
        <v>424</v>
      </c>
      <c r="C6215">
        <v>2015</v>
      </c>
      <c r="D6215">
        <v>21600.736552790899</v>
      </c>
      <c r="E6215">
        <v>6133.6816842551198</v>
      </c>
      <c r="F6215">
        <v>2136.1321293879801</v>
      </c>
      <c r="G6215">
        <v>4650.34603752571</v>
      </c>
      <c r="H6215">
        <v>3890.6967327699999</v>
      </c>
      <c r="I6215">
        <v>5923.6360163135196</v>
      </c>
      <c r="J6215">
        <v>2973.7215503806901</v>
      </c>
      <c r="K6215">
        <v>3325.3283097625799</v>
      </c>
      <c r="L6215">
        <v>9793.66028826</v>
      </c>
      <c r="M6215">
        <v>8000.9895521880098</v>
      </c>
    </row>
    <row r="6216" spans="1:13" x14ac:dyDescent="0.25">
      <c r="A6216" t="s">
        <v>423</v>
      </c>
      <c r="B6216" t="s">
        <v>424</v>
      </c>
      <c r="C6216">
        <v>2016</v>
      </c>
      <c r="D6216">
        <v>22222.6228880952</v>
      </c>
      <c r="E6216">
        <v>6301.7674386079998</v>
      </c>
      <c r="F6216">
        <v>2181.2776141596</v>
      </c>
      <c r="G6216">
        <v>4745.4483303093903</v>
      </c>
      <c r="H6216">
        <v>3979.7633863095898</v>
      </c>
      <c r="I6216">
        <v>6103.9226440462398</v>
      </c>
      <c r="J6216">
        <v>3062.3891541345301</v>
      </c>
      <c r="K6216">
        <v>3393.5050047966502</v>
      </c>
      <c r="L6216">
        <v>10112.1842793</v>
      </c>
      <c r="M6216">
        <v>8230.6439042163092</v>
      </c>
    </row>
    <row r="6217" spans="1:13" x14ac:dyDescent="0.25">
      <c r="A6217" t="s">
        <v>423</v>
      </c>
      <c r="B6217" t="s">
        <v>424</v>
      </c>
      <c r="C6217">
        <v>2017</v>
      </c>
      <c r="D6217">
        <v>22763.1679499151</v>
      </c>
      <c r="E6217">
        <v>6456.08405417413</v>
      </c>
      <c r="F6217">
        <v>2219.7578030397499</v>
      </c>
      <c r="G6217">
        <v>4828.0055013003603</v>
      </c>
      <c r="H6217">
        <v>4066.58420246676</v>
      </c>
      <c r="I6217">
        <v>6179.3696415128397</v>
      </c>
      <c r="J6217">
        <v>3142.3868625067698</v>
      </c>
      <c r="K6217">
        <v>3463.5416318003199</v>
      </c>
      <c r="M6217">
        <v>8419.2192346979991</v>
      </c>
    </row>
    <row r="6218" spans="1:13" x14ac:dyDescent="0.25">
      <c r="A6218" t="s">
        <v>425</v>
      </c>
      <c r="B6218" t="s">
        <v>426</v>
      </c>
      <c r="C6218">
        <v>1990</v>
      </c>
      <c r="D6218">
        <v>610476.522758862</v>
      </c>
      <c r="E6218">
        <v>127978.941825081</v>
      </c>
      <c r="F6218">
        <v>68011.309050764001</v>
      </c>
      <c r="G6218">
        <v>155175.28000352799</v>
      </c>
      <c r="H6218">
        <v>192954.87086297999</v>
      </c>
      <c r="I6218">
        <v>346764.71107464598</v>
      </c>
      <c r="J6218">
        <v>223943.518488645</v>
      </c>
      <c r="K6218">
        <v>240659.97717912501</v>
      </c>
      <c r="L6218">
        <v>271772.85337800003</v>
      </c>
      <c r="M6218">
        <v>367095.656538054</v>
      </c>
    </row>
    <row r="6219" spans="1:13" x14ac:dyDescent="0.25">
      <c r="A6219" t="s">
        <v>425</v>
      </c>
      <c r="B6219" t="s">
        <v>426</v>
      </c>
      <c r="C6219">
        <v>1991</v>
      </c>
      <c r="D6219">
        <v>629707.33779502101</v>
      </c>
      <c r="E6219">
        <v>129011.737797284</v>
      </c>
      <c r="F6219">
        <v>68202.209713689605</v>
      </c>
      <c r="G6219">
        <v>153336.33643346699</v>
      </c>
      <c r="H6219">
        <v>199325.796854235</v>
      </c>
      <c r="I6219">
        <v>298367.27210659999</v>
      </c>
      <c r="J6219">
        <v>230146.75865896599</v>
      </c>
      <c r="K6219">
        <v>247563.86068172401</v>
      </c>
      <c r="L6219">
        <v>281734.97808199999</v>
      </c>
      <c r="M6219">
        <v>377093.74596200598</v>
      </c>
    </row>
    <row r="6220" spans="1:13" x14ac:dyDescent="0.25">
      <c r="A6220" t="s">
        <v>425</v>
      </c>
      <c r="B6220" t="s">
        <v>426</v>
      </c>
      <c r="C6220">
        <v>1992</v>
      </c>
      <c r="D6220">
        <v>647578.12069710402</v>
      </c>
      <c r="E6220">
        <v>132221.590526838</v>
      </c>
      <c r="F6220">
        <v>69011.142577865103</v>
      </c>
      <c r="G6220">
        <v>152601.92336819001</v>
      </c>
      <c r="H6220">
        <v>205984.09730064799</v>
      </c>
      <c r="I6220">
        <v>300609.05300848198</v>
      </c>
      <c r="J6220">
        <v>237443.70421516401</v>
      </c>
      <c r="K6220">
        <v>254554.481972004</v>
      </c>
      <c r="L6220">
        <v>291799.56411500002</v>
      </c>
      <c r="M6220">
        <v>393487.28729022603</v>
      </c>
    </row>
    <row r="6221" spans="1:13" x14ac:dyDescent="0.25">
      <c r="A6221" t="s">
        <v>425</v>
      </c>
      <c r="B6221" t="s">
        <v>426</v>
      </c>
      <c r="C6221">
        <v>1993</v>
      </c>
      <c r="D6221">
        <v>658589.13505446305</v>
      </c>
      <c r="E6221">
        <v>135921.36512407599</v>
      </c>
      <c r="F6221">
        <v>70081.2583888831</v>
      </c>
      <c r="G6221">
        <v>153430.84210364299</v>
      </c>
      <c r="H6221">
        <v>212461.322862734</v>
      </c>
      <c r="I6221">
        <v>319973.81158830802</v>
      </c>
      <c r="J6221">
        <v>244334.97874374699</v>
      </c>
      <c r="K6221">
        <v>261726.00980554099</v>
      </c>
      <c r="L6221">
        <v>300226.68288699997</v>
      </c>
      <c r="M6221">
        <v>403482.81030181202</v>
      </c>
    </row>
    <row r="6222" spans="1:13" x14ac:dyDescent="0.25">
      <c r="A6222" t="s">
        <v>425</v>
      </c>
      <c r="B6222" t="s">
        <v>426</v>
      </c>
      <c r="C6222">
        <v>1994</v>
      </c>
      <c r="D6222">
        <v>687797.94587574794</v>
      </c>
      <c r="E6222">
        <v>141183.58895636199</v>
      </c>
      <c r="F6222">
        <v>71558.4358447837</v>
      </c>
      <c r="G6222">
        <v>156405.485189089</v>
      </c>
      <c r="H6222">
        <v>219557.280136863</v>
      </c>
      <c r="I6222">
        <v>343296.62114379602</v>
      </c>
      <c r="J6222">
        <v>252097.34854740801</v>
      </c>
      <c r="K6222">
        <v>268821.22170512599</v>
      </c>
      <c r="L6222">
        <v>313419.37414999999</v>
      </c>
      <c r="M6222">
        <v>425286.45383095299</v>
      </c>
    </row>
    <row r="6223" spans="1:13" x14ac:dyDescent="0.25">
      <c r="A6223" t="s">
        <v>425</v>
      </c>
      <c r="B6223" t="s">
        <v>426</v>
      </c>
      <c r="C6223">
        <v>1995</v>
      </c>
      <c r="D6223">
        <v>694116.642285579</v>
      </c>
      <c r="E6223">
        <v>146895.15107778099</v>
      </c>
      <c r="F6223">
        <v>70833.101021502604</v>
      </c>
      <c r="G6223">
        <v>157226.77481304199</v>
      </c>
      <c r="H6223">
        <v>226791.496663103</v>
      </c>
      <c r="I6223">
        <v>346545.981969557</v>
      </c>
      <c r="J6223">
        <v>259240.25719674499</v>
      </c>
      <c r="K6223">
        <v>276058.67178840499</v>
      </c>
      <c r="L6223">
        <v>322328.36482900003</v>
      </c>
      <c r="M6223">
        <v>436568.80525387003</v>
      </c>
    </row>
    <row r="6224" spans="1:13" x14ac:dyDescent="0.25">
      <c r="A6224" t="s">
        <v>425</v>
      </c>
      <c r="B6224" t="s">
        <v>426</v>
      </c>
      <c r="C6224">
        <v>1996</v>
      </c>
      <c r="D6224">
        <v>681462.106668427</v>
      </c>
      <c r="E6224">
        <v>150769.52537887901</v>
      </c>
      <c r="F6224">
        <v>68647.188878881207</v>
      </c>
      <c r="G6224">
        <v>156049.02155748999</v>
      </c>
      <c r="H6224">
        <v>233669.22809265801</v>
      </c>
      <c r="I6224">
        <v>334723.45003589801</v>
      </c>
      <c r="J6224">
        <v>265169.67133407801</v>
      </c>
      <c r="K6224">
        <v>283361.07173341402</v>
      </c>
      <c r="L6224">
        <v>329220.49732600001</v>
      </c>
      <c r="M6224">
        <v>441766.96758464602</v>
      </c>
    </row>
    <row r="6225" spans="1:13" x14ac:dyDescent="0.25">
      <c r="A6225" t="s">
        <v>425</v>
      </c>
      <c r="B6225" t="s">
        <v>426</v>
      </c>
      <c r="C6225">
        <v>1997</v>
      </c>
      <c r="D6225">
        <v>663450.52642742498</v>
      </c>
      <c r="E6225">
        <v>152666.157139263</v>
      </c>
      <c r="F6225">
        <v>66538.624968217206</v>
      </c>
      <c r="G6225">
        <v>153682.73845075301</v>
      </c>
      <c r="H6225">
        <v>239777.782235869</v>
      </c>
      <c r="I6225">
        <v>331047.612381101</v>
      </c>
      <c r="J6225">
        <v>269304.24835395301</v>
      </c>
      <c r="K6225">
        <v>291018.48852889502</v>
      </c>
      <c r="L6225">
        <v>336099.40503000002</v>
      </c>
      <c r="M6225">
        <v>442344.10179080197</v>
      </c>
    </row>
    <row r="6226" spans="1:13" x14ac:dyDescent="0.25">
      <c r="A6226" t="s">
        <v>425</v>
      </c>
      <c r="B6226" t="s">
        <v>426</v>
      </c>
      <c r="C6226">
        <v>1998</v>
      </c>
      <c r="D6226">
        <v>683542.16114141105</v>
      </c>
      <c r="E6226">
        <v>157992.01194656099</v>
      </c>
      <c r="F6226">
        <v>68013.770765905298</v>
      </c>
      <c r="G6226">
        <v>157963.92503850901</v>
      </c>
      <c r="H6226">
        <v>246286.67470934201</v>
      </c>
      <c r="I6226">
        <v>342710.86495257699</v>
      </c>
      <c r="J6226">
        <v>275050.98711677903</v>
      </c>
      <c r="K6226">
        <v>298398.95883820002</v>
      </c>
      <c r="L6226">
        <v>348613.57364900003</v>
      </c>
      <c r="M6226">
        <v>455457.26148679003</v>
      </c>
    </row>
    <row r="6227" spans="1:13" x14ac:dyDescent="0.25">
      <c r="A6227" t="s">
        <v>425</v>
      </c>
      <c r="B6227" t="s">
        <v>426</v>
      </c>
      <c r="C6227">
        <v>1999</v>
      </c>
      <c r="D6227">
        <v>685707.62555826304</v>
      </c>
      <c r="E6227">
        <v>160715.83521171499</v>
      </c>
      <c r="F6227">
        <v>68402.841227867393</v>
      </c>
      <c r="G6227">
        <v>160034.36903826499</v>
      </c>
      <c r="H6227">
        <v>252822.96261143699</v>
      </c>
      <c r="I6227">
        <v>340686.95960686798</v>
      </c>
      <c r="J6227">
        <v>278751.074215687</v>
      </c>
      <c r="K6227">
        <v>305672.83121453802</v>
      </c>
      <c r="L6227">
        <v>362181.44257399999</v>
      </c>
      <c r="M6227">
        <v>465325.14844027202</v>
      </c>
    </row>
    <row r="6228" spans="1:13" x14ac:dyDescent="0.25">
      <c r="A6228" t="s">
        <v>425</v>
      </c>
      <c r="B6228" t="s">
        <v>426</v>
      </c>
      <c r="C6228">
        <v>2000</v>
      </c>
      <c r="D6228">
        <v>697547.84150723799</v>
      </c>
      <c r="E6228">
        <v>162755.10618990299</v>
      </c>
      <c r="F6228">
        <v>70818.324698665994</v>
      </c>
      <c r="G6228">
        <v>163810.183624906</v>
      </c>
      <c r="H6228">
        <v>259883.545651622</v>
      </c>
      <c r="I6228">
        <v>335328.93620617798</v>
      </c>
      <c r="J6228">
        <v>284941.98552740098</v>
      </c>
      <c r="K6228">
        <v>312960.00539562397</v>
      </c>
      <c r="L6228">
        <v>376223.82008799998</v>
      </c>
      <c r="M6228">
        <v>476247.96795223298</v>
      </c>
    </row>
    <row r="6229" spans="1:13" x14ac:dyDescent="0.25">
      <c r="A6229" t="s">
        <v>425</v>
      </c>
      <c r="B6229" t="s">
        <v>426</v>
      </c>
      <c r="C6229">
        <v>2001</v>
      </c>
      <c r="D6229">
        <v>712815.15892863995</v>
      </c>
      <c r="E6229">
        <v>166701.69851663901</v>
      </c>
      <c r="F6229">
        <v>73283.801322121493</v>
      </c>
      <c r="G6229">
        <v>167590.174042497</v>
      </c>
      <c r="H6229">
        <v>268001.99638890801</v>
      </c>
      <c r="I6229">
        <v>337547.01547893003</v>
      </c>
      <c r="J6229">
        <v>292044.29711579997</v>
      </c>
      <c r="K6229">
        <v>320909.50509512401</v>
      </c>
      <c r="L6229">
        <v>387462.19461800001</v>
      </c>
      <c r="M6229">
        <v>495867.503722405</v>
      </c>
    </row>
    <row r="6230" spans="1:13" x14ac:dyDescent="0.25">
      <c r="A6230" t="s">
        <v>425</v>
      </c>
      <c r="B6230" t="s">
        <v>426</v>
      </c>
      <c r="C6230">
        <v>2002</v>
      </c>
      <c r="D6230">
        <v>725116.67132181895</v>
      </c>
      <c r="E6230">
        <v>168834.54641297701</v>
      </c>
      <c r="F6230">
        <v>74710.220098488804</v>
      </c>
      <c r="G6230">
        <v>171230.51176759601</v>
      </c>
      <c r="H6230">
        <v>276090.03493576602</v>
      </c>
      <c r="I6230">
        <v>341863.28672453499</v>
      </c>
      <c r="J6230">
        <v>298724.021183912</v>
      </c>
      <c r="K6230">
        <v>328671.922881732</v>
      </c>
      <c r="L6230">
        <v>402156.19774199999</v>
      </c>
      <c r="M6230">
        <v>519631.25096826698</v>
      </c>
    </row>
    <row r="6231" spans="1:13" x14ac:dyDescent="0.25">
      <c r="A6231" t="s">
        <v>425</v>
      </c>
      <c r="B6231" t="s">
        <v>426</v>
      </c>
      <c r="C6231">
        <v>2003</v>
      </c>
      <c r="D6231">
        <v>758978.615627961</v>
      </c>
      <c r="E6231">
        <v>174729.688642847</v>
      </c>
      <c r="F6231">
        <v>77388.690687651004</v>
      </c>
      <c r="G6231">
        <v>177459.51542152901</v>
      </c>
      <c r="H6231">
        <v>283930.97788729699</v>
      </c>
      <c r="I6231">
        <v>381963.80661890598</v>
      </c>
      <c r="J6231">
        <v>306463.24112688203</v>
      </c>
      <c r="K6231">
        <v>336140.27545507898</v>
      </c>
      <c r="L6231">
        <v>420046.62160399999</v>
      </c>
      <c r="M6231">
        <v>540078.07533178094</v>
      </c>
    </row>
    <row r="6232" spans="1:13" x14ac:dyDescent="0.25">
      <c r="A6232" t="s">
        <v>425</v>
      </c>
      <c r="B6232" t="s">
        <v>426</v>
      </c>
      <c r="C6232">
        <v>2004</v>
      </c>
      <c r="D6232">
        <v>731813.20818470605</v>
      </c>
      <c r="E6232">
        <v>172953.64095927399</v>
      </c>
      <c r="F6232">
        <v>77214.328482748504</v>
      </c>
      <c r="G6232">
        <v>177313.66882708401</v>
      </c>
      <c r="H6232">
        <v>290996.34338745999</v>
      </c>
      <c r="I6232">
        <v>357506.61302132899</v>
      </c>
      <c r="J6232">
        <v>308372.70729692897</v>
      </c>
      <c r="K6232">
        <v>343850.39792365098</v>
      </c>
      <c r="L6232">
        <v>420098.98580600001</v>
      </c>
      <c r="M6232">
        <v>527981.32746185199</v>
      </c>
    </row>
    <row r="6233" spans="1:13" x14ac:dyDescent="0.25">
      <c r="A6233" t="s">
        <v>425</v>
      </c>
      <c r="B6233" t="s">
        <v>426</v>
      </c>
      <c r="C6233">
        <v>2005</v>
      </c>
      <c r="D6233">
        <v>735335.30350471998</v>
      </c>
      <c r="E6233">
        <v>175138.069612035</v>
      </c>
      <c r="F6233">
        <v>79600.716196785506</v>
      </c>
      <c r="G6233">
        <v>181246.001882996</v>
      </c>
      <c r="H6233">
        <v>298868.25758311601</v>
      </c>
      <c r="I6233">
        <v>351459.48925252701</v>
      </c>
      <c r="J6233">
        <v>314320.72904800699</v>
      </c>
      <c r="K6233">
        <v>352054.85834541102</v>
      </c>
      <c r="L6233">
        <v>429943.27328299999</v>
      </c>
      <c r="M6233">
        <v>538677.74573556602</v>
      </c>
    </row>
    <row r="6234" spans="1:13" x14ac:dyDescent="0.25">
      <c r="A6234" t="s">
        <v>425</v>
      </c>
      <c r="B6234" t="s">
        <v>426</v>
      </c>
      <c r="C6234">
        <v>2006</v>
      </c>
      <c r="D6234">
        <v>765329.93587608705</v>
      </c>
      <c r="E6234">
        <v>179066.1701241</v>
      </c>
      <c r="F6234">
        <v>83339.249972331803</v>
      </c>
      <c r="G6234">
        <v>186933.63354934601</v>
      </c>
      <c r="H6234">
        <v>307464.36564722302</v>
      </c>
      <c r="I6234">
        <v>352260.83765165298</v>
      </c>
      <c r="J6234">
        <v>322859.45543728099</v>
      </c>
      <c r="K6234">
        <v>360414.97994538699</v>
      </c>
      <c r="L6234">
        <v>448589.486018</v>
      </c>
      <c r="M6234">
        <v>562042.733994112</v>
      </c>
    </row>
    <row r="6235" spans="1:13" x14ac:dyDescent="0.25">
      <c r="A6235" t="s">
        <v>425</v>
      </c>
      <c r="B6235" t="s">
        <v>426</v>
      </c>
      <c r="C6235">
        <v>2007</v>
      </c>
      <c r="D6235">
        <v>793528.14582359302</v>
      </c>
      <c r="E6235">
        <v>183188.880594833</v>
      </c>
      <c r="F6235">
        <v>88225.911122972306</v>
      </c>
      <c r="G6235">
        <v>193876.909896133</v>
      </c>
      <c r="H6235">
        <v>316543.62229806097</v>
      </c>
      <c r="I6235">
        <v>366166.10333002801</v>
      </c>
      <c r="J6235">
        <v>331261.87725908199</v>
      </c>
      <c r="K6235">
        <v>368480.84743542998</v>
      </c>
      <c r="L6235">
        <v>467505.76186199998</v>
      </c>
      <c r="M6235">
        <v>585908.97345304396</v>
      </c>
    </row>
    <row r="6236" spans="1:13" x14ac:dyDescent="0.25">
      <c r="A6236" t="s">
        <v>425</v>
      </c>
      <c r="B6236" t="s">
        <v>426</v>
      </c>
      <c r="C6236">
        <v>2008</v>
      </c>
      <c r="D6236">
        <v>832303.29640362796</v>
      </c>
      <c r="E6236">
        <v>188475.59792194201</v>
      </c>
      <c r="F6236">
        <v>92097.311067860894</v>
      </c>
      <c r="G6236">
        <v>200526.977936218</v>
      </c>
      <c r="H6236">
        <v>325893.858131418</v>
      </c>
      <c r="I6236">
        <v>381759.36786946299</v>
      </c>
      <c r="J6236">
        <v>340851.05755187501</v>
      </c>
      <c r="K6236">
        <v>376128.304872401</v>
      </c>
      <c r="L6236">
        <v>490171.35681799997</v>
      </c>
      <c r="M6236">
        <v>617389.28145897901</v>
      </c>
    </row>
    <row r="6237" spans="1:13" x14ac:dyDescent="0.25">
      <c r="A6237" t="s">
        <v>425</v>
      </c>
      <c r="B6237" t="s">
        <v>426</v>
      </c>
      <c r="C6237">
        <v>2009</v>
      </c>
      <c r="D6237">
        <v>847575.06928567204</v>
      </c>
      <c r="E6237">
        <v>191608.14802749001</v>
      </c>
      <c r="F6237">
        <v>93386.365550576593</v>
      </c>
      <c r="G6237">
        <v>204555.39894265201</v>
      </c>
      <c r="H6237">
        <v>334883.69163966499</v>
      </c>
      <c r="I6237">
        <v>398285.27776866802</v>
      </c>
      <c r="J6237">
        <v>348861.61650760699</v>
      </c>
      <c r="K6237">
        <v>384183.56912928901</v>
      </c>
      <c r="L6237">
        <v>508938.33426999999</v>
      </c>
      <c r="M6237">
        <v>635891.16414718202</v>
      </c>
    </row>
    <row r="6238" spans="1:13" x14ac:dyDescent="0.25">
      <c r="A6238" t="s">
        <v>425</v>
      </c>
      <c r="B6238" t="s">
        <v>426</v>
      </c>
      <c r="C6238">
        <v>2010</v>
      </c>
      <c r="D6238">
        <v>844163.14520445105</v>
      </c>
      <c r="E6238">
        <v>194087.914657213</v>
      </c>
      <c r="F6238">
        <v>92526.633855321095</v>
      </c>
      <c r="G6238">
        <v>205757.760887212</v>
      </c>
      <c r="H6238">
        <v>344222.51389656501</v>
      </c>
      <c r="I6238">
        <v>405676.52694746602</v>
      </c>
      <c r="J6238">
        <v>355714.394183236</v>
      </c>
      <c r="K6238">
        <v>392137.63982104301</v>
      </c>
      <c r="L6238">
        <v>519331.03308000002</v>
      </c>
      <c r="M6238">
        <v>643363.22592315194</v>
      </c>
    </row>
    <row r="6239" spans="1:13" x14ac:dyDescent="0.25">
      <c r="A6239" t="s">
        <v>425</v>
      </c>
      <c r="B6239" t="s">
        <v>426</v>
      </c>
      <c r="C6239">
        <v>2011</v>
      </c>
      <c r="D6239">
        <v>869743.78081312997</v>
      </c>
      <c r="E6239">
        <v>199973.53638381301</v>
      </c>
      <c r="F6239">
        <v>94759.2565589265</v>
      </c>
      <c r="G6239">
        <v>210746.037995344</v>
      </c>
      <c r="H6239">
        <v>353174.77970070101</v>
      </c>
      <c r="I6239">
        <v>406626.76464827399</v>
      </c>
      <c r="J6239">
        <v>364114.70270195499</v>
      </c>
      <c r="K6239">
        <v>399951.27605379</v>
      </c>
      <c r="L6239">
        <v>537763.123487</v>
      </c>
      <c r="M6239">
        <v>664734.12080807495</v>
      </c>
    </row>
    <row r="6240" spans="1:13" x14ac:dyDescent="0.25">
      <c r="A6240" t="s">
        <v>425</v>
      </c>
      <c r="B6240" t="s">
        <v>426</v>
      </c>
      <c r="C6240">
        <v>2012</v>
      </c>
      <c r="D6240">
        <v>907858.20473074401</v>
      </c>
      <c r="E6240">
        <v>206767.46496591601</v>
      </c>
      <c r="F6240">
        <v>98473.327537823105</v>
      </c>
      <c r="G6240">
        <v>217088.19106909499</v>
      </c>
      <c r="H6240">
        <v>362261.969009355</v>
      </c>
      <c r="I6240">
        <v>413193.36207564798</v>
      </c>
      <c r="J6240">
        <v>374171.80588878097</v>
      </c>
      <c r="K6240">
        <v>407170.092379232</v>
      </c>
      <c r="L6240">
        <v>562703.54358399997</v>
      </c>
      <c r="M6240">
        <v>693979.63575309399</v>
      </c>
    </row>
    <row r="6241" spans="1:13" x14ac:dyDescent="0.25">
      <c r="A6241" t="s">
        <v>425</v>
      </c>
      <c r="B6241" t="s">
        <v>426</v>
      </c>
      <c r="C6241">
        <v>2013</v>
      </c>
      <c r="D6241">
        <v>933231.88357308705</v>
      </c>
      <c r="E6241">
        <v>212462.15586381199</v>
      </c>
      <c r="F6241">
        <v>101491.78111969899</v>
      </c>
      <c r="G6241">
        <v>223562.30963209001</v>
      </c>
      <c r="H6241">
        <v>371370.40211802098</v>
      </c>
      <c r="I6241">
        <v>417199.83404795802</v>
      </c>
      <c r="J6241">
        <v>384035.32200531999</v>
      </c>
      <c r="K6241">
        <v>414273.45568776497</v>
      </c>
      <c r="L6241">
        <v>579994.26504700002</v>
      </c>
      <c r="M6241">
        <v>714467.03122357198</v>
      </c>
    </row>
    <row r="6242" spans="1:13" x14ac:dyDescent="0.25">
      <c r="A6242" t="s">
        <v>425</v>
      </c>
      <c r="B6242" t="s">
        <v>426</v>
      </c>
      <c r="C6242">
        <v>2014</v>
      </c>
      <c r="D6242">
        <v>985503.96834882896</v>
      </c>
      <c r="E6242">
        <v>219757.23177961601</v>
      </c>
      <c r="F6242">
        <v>105376.713214722</v>
      </c>
      <c r="G6242">
        <v>230596.64529756899</v>
      </c>
      <c r="H6242">
        <v>380601.19418038602</v>
      </c>
      <c r="I6242">
        <v>417297.19944277097</v>
      </c>
      <c r="J6242">
        <v>394877.30117193901</v>
      </c>
      <c r="K6242">
        <v>421441.18846105499</v>
      </c>
      <c r="L6242">
        <v>597508.03096700006</v>
      </c>
      <c r="M6242">
        <v>739244.61569857504</v>
      </c>
    </row>
    <row r="6243" spans="1:13" x14ac:dyDescent="0.25">
      <c r="A6243" t="s">
        <v>425</v>
      </c>
      <c r="B6243" t="s">
        <v>426</v>
      </c>
      <c r="C6243">
        <v>2015</v>
      </c>
      <c r="D6243">
        <v>1023846.94144628</v>
      </c>
      <c r="E6243">
        <v>226158.33911417701</v>
      </c>
      <c r="F6243">
        <v>109101.902676696</v>
      </c>
      <c r="G6243">
        <v>237270.40367895601</v>
      </c>
      <c r="H6243">
        <v>389679.65622220101</v>
      </c>
      <c r="I6243">
        <v>413059.55980438401</v>
      </c>
      <c r="J6243">
        <v>404086.04848240601</v>
      </c>
      <c r="K6243">
        <v>428986.29008567502</v>
      </c>
      <c r="L6243">
        <v>618258.93940899998</v>
      </c>
      <c r="M6243">
        <v>760704.506322862</v>
      </c>
    </row>
    <row r="6244" spans="1:13" x14ac:dyDescent="0.25">
      <c r="A6244" t="s">
        <v>425</v>
      </c>
      <c r="B6244" t="s">
        <v>426</v>
      </c>
      <c r="C6244">
        <v>2016</v>
      </c>
      <c r="D6244">
        <v>1039079.39971786</v>
      </c>
      <c r="E6244">
        <v>229448.63297469899</v>
      </c>
      <c r="F6244">
        <v>112387.584074504</v>
      </c>
      <c r="G6244">
        <v>243480.115563567</v>
      </c>
      <c r="H6244">
        <v>399136.06014127599</v>
      </c>
      <c r="I6244">
        <v>413955.0820543</v>
      </c>
      <c r="J6244">
        <v>410885.04105867603</v>
      </c>
      <c r="K6244">
        <v>436323.95017211803</v>
      </c>
      <c r="L6244">
        <v>639504.82863700006</v>
      </c>
      <c r="M6244">
        <v>779521.27015639399</v>
      </c>
    </row>
    <row r="6245" spans="1:13" x14ac:dyDescent="0.25">
      <c r="A6245" t="s">
        <v>425</v>
      </c>
      <c r="B6245" t="s">
        <v>426</v>
      </c>
      <c r="C6245">
        <v>2017</v>
      </c>
      <c r="D6245">
        <v>1085664.66318127</v>
      </c>
      <c r="E6245">
        <v>236974.637378546</v>
      </c>
      <c r="F6245">
        <v>116646.871995414</v>
      </c>
      <c r="G6245">
        <v>251187.135032241</v>
      </c>
      <c r="H6245">
        <v>408235.67338501802</v>
      </c>
      <c r="I6245">
        <v>416364.25793961203</v>
      </c>
      <c r="J6245">
        <v>420158.35054214502</v>
      </c>
      <c r="K6245">
        <v>443242.31320270599</v>
      </c>
      <c r="M6245">
        <v>805022.81677646702</v>
      </c>
    </row>
    <row r="6246" spans="1:13" x14ac:dyDescent="0.25">
      <c r="A6246" t="s">
        <v>427</v>
      </c>
      <c r="B6246" t="s">
        <v>428</v>
      </c>
      <c r="C6246">
        <v>1990</v>
      </c>
      <c r="D6246">
        <v>2685463.5893160398</v>
      </c>
      <c r="E6246">
        <v>654657.47396693099</v>
      </c>
      <c r="F6246">
        <v>340593.76963853103</v>
      </c>
      <c r="G6246">
        <v>574697.560515597</v>
      </c>
      <c r="H6246">
        <v>821771.44833833096</v>
      </c>
      <c r="I6246">
        <v>1794760.36313597</v>
      </c>
      <c r="J6246">
        <v>794770.58115530596</v>
      </c>
      <c r="K6246">
        <v>774553.18897788995</v>
      </c>
      <c r="L6246">
        <v>999131.46502999996</v>
      </c>
      <c r="M6246">
        <v>1592480.5134477101</v>
      </c>
    </row>
    <row r="6247" spans="1:13" x14ac:dyDescent="0.25">
      <c r="A6247" t="s">
        <v>427</v>
      </c>
      <c r="B6247" t="s">
        <v>428</v>
      </c>
      <c r="C6247">
        <v>1991</v>
      </c>
      <c r="D6247">
        <v>2730474.4116911399</v>
      </c>
      <c r="E6247">
        <v>664459.82793248398</v>
      </c>
      <c r="F6247">
        <v>347120.694181934</v>
      </c>
      <c r="G6247">
        <v>583200.09039325302</v>
      </c>
      <c r="H6247">
        <v>846860.58491078403</v>
      </c>
      <c r="I6247">
        <v>1762783.53979752</v>
      </c>
      <c r="J6247">
        <v>810403.28649108205</v>
      </c>
      <c r="K6247">
        <v>792416.50372567098</v>
      </c>
      <c r="L6247">
        <v>1013331.92261</v>
      </c>
      <c r="M6247">
        <v>1621935.0807836</v>
      </c>
    </row>
    <row r="6248" spans="1:13" x14ac:dyDescent="0.25">
      <c r="A6248" t="s">
        <v>427</v>
      </c>
      <c r="B6248" t="s">
        <v>428</v>
      </c>
      <c r="C6248">
        <v>1992</v>
      </c>
      <c r="D6248">
        <v>2775321.44405217</v>
      </c>
      <c r="E6248">
        <v>674282.34860812302</v>
      </c>
      <c r="F6248">
        <v>353811.864423908</v>
      </c>
      <c r="G6248">
        <v>591282.55863423203</v>
      </c>
      <c r="H6248">
        <v>872666.732032881</v>
      </c>
      <c r="I6248">
        <v>1723479.6746025099</v>
      </c>
      <c r="J6248">
        <v>826891.66626663005</v>
      </c>
      <c r="K6248">
        <v>810278.77089076699</v>
      </c>
      <c r="L6248">
        <v>1030125.0181700001</v>
      </c>
      <c r="M6248">
        <v>1651836.7865723099</v>
      </c>
    </row>
    <row r="6249" spans="1:13" x14ac:dyDescent="0.25">
      <c r="A6249" t="s">
        <v>427</v>
      </c>
      <c r="B6249" t="s">
        <v>428</v>
      </c>
      <c r="C6249">
        <v>1993</v>
      </c>
      <c r="D6249">
        <v>2816633.1921900902</v>
      </c>
      <c r="E6249">
        <v>683737.55327996903</v>
      </c>
      <c r="F6249">
        <v>361071.66651956399</v>
      </c>
      <c r="G6249">
        <v>599532.13089255104</v>
      </c>
      <c r="H6249">
        <v>898858.103793766</v>
      </c>
      <c r="I6249">
        <v>1680309.1607103299</v>
      </c>
      <c r="J6249">
        <v>844256.80270772998</v>
      </c>
      <c r="K6249">
        <v>828605.56227913697</v>
      </c>
      <c r="L6249">
        <v>1048056.40351</v>
      </c>
      <c r="M6249">
        <v>1688399.6290180499</v>
      </c>
    </row>
    <row r="6250" spans="1:13" x14ac:dyDescent="0.25">
      <c r="A6250" t="s">
        <v>427</v>
      </c>
      <c r="B6250" t="s">
        <v>428</v>
      </c>
      <c r="C6250">
        <v>1994</v>
      </c>
      <c r="D6250">
        <v>2851084.5716212699</v>
      </c>
      <c r="E6250">
        <v>693701.93306987698</v>
      </c>
      <c r="F6250">
        <v>369596.27039579599</v>
      </c>
      <c r="G6250">
        <v>608737.43794968305</v>
      </c>
      <c r="H6250">
        <v>925292.60156527802</v>
      </c>
      <c r="I6250">
        <v>1638238.9110165599</v>
      </c>
      <c r="J6250">
        <v>862312.25534920802</v>
      </c>
      <c r="K6250">
        <v>847735.381013787</v>
      </c>
      <c r="L6250">
        <v>1066707.4782499999</v>
      </c>
      <c r="M6250">
        <v>1727284.01409558</v>
      </c>
    </row>
    <row r="6251" spans="1:13" x14ac:dyDescent="0.25">
      <c r="A6251" t="s">
        <v>427</v>
      </c>
      <c r="B6251" t="s">
        <v>428</v>
      </c>
      <c r="C6251">
        <v>1995</v>
      </c>
      <c r="D6251">
        <v>2877792.2456572098</v>
      </c>
      <c r="E6251">
        <v>701949.012783568</v>
      </c>
      <c r="F6251">
        <v>378281.50794949802</v>
      </c>
      <c r="G6251">
        <v>617703.54741472099</v>
      </c>
      <c r="H6251">
        <v>951494.862624762</v>
      </c>
      <c r="I6251">
        <v>1597530.83867739</v>
      </c>
      <c r="J6251">
        <v>880676.52469338896</v>
      </c>
      <c r="K6251">
        <v>866598.32944326103</v>
      </c>
      <c r="L6251">
        <v>1086322.2011299999</v>
      </c>
      <c r="M6251">
        <v>1763872.4566977599</v>
      </c>
    </row>
    <row r="6252" spans="1:13" x14ac:dyDescent="0.25">
      <c r="A6252" t="s">
        <v>427</v>
      </c>
      <c r="B6252" t="s">
        <v>428</v>
      </c>
      <c r="C6252">
        <v>1996</v>
      </c>
      <c r="D6252">
        <v>2905270.4820582201</v>
      </c>
      <c r="E6252">
        <v>710737.01667529496</v>
      </c>
      <c r="F6252">
        <v>388482.91687901301</v>
      </c>
      <c r="G6252">
        <v>628057.68879366806</v>
      </c>
      <c r="H6252">
        <v>978845.82879278704</v>
      </c>
      <c r="I6252">
        <v>1556067.7691832799</v>
      </c>
      <c r="J6252">
        <v>900712.62663194095</v>
      </c>
      <c r="K6252">
        <v>885696.50148235797</v>
      </c>
      <c r="L6252">
        <v>1100634.0462499999</v>
      </c>
      <c r="M6252">
        <v>1814446.9008426899</v>
      </c>
    </row>
    <row r="6253" spans="1:13" x14ac:dyDescent="0.25">
      <c r="A6253" t="s">
        <v>427</v>
      </c>
      <c r="B6253" t="s">
        <v>428</v>
      </c>
      <c r="C6253">
        <v>1997</v>
      </c>
      <c r="D6253">
        <v>2940418.9855986601</v>
      </c>
      <c r="E6253">
        <v>721352.80492561997</v>
      </c>
      <c r="F6253">
        <v>399844.06408004498</v>
      </c>
      <c r="G6253">
        <v>640198.96711001999</v>
      </c>
      <c r="H6253">
        <v>1006871.02976958</v>
      </c>
      <c r="I6253">
        <v>1516031.0751972599</v>
      </c>
      <c r="J6253">
        <v>921380.28976360697</v>
      </c>
      <c r="K6253">
        <v>904832.35805134103</v>
      </c>
      <c r="L6253">
        <v>1118032.3039899999</v>
      </c>
      <c r="M6253">
        <v>1856172.2425597101</v>
      </c>
    </row>
    <row r="6254" spans="1:13" x14ac:dyDescent="0.25">
      <c r="A6254" t="s">
        <v>427</v>
      </c>
      <c r="B6254" t="s">
        <v>428</v>
      </c>
      <c r="C6254">
        <v>1998</v>
      </c>
      <c r="D6254">
        <v>2985861.4669772098</v>
      </c>
      <c r="E6254">
        <v>733658.02044991497</v>
      </c>
      <c r="F6254">
        <v>412752.816808092</v>
      </c>
      <c r="G6254">
        <v>654410.81414952199</v>
      </c>
      <c r="H6254">
        <v>1035362.10864835</v>
      </c>
      <c r="I6254">
        <v>1481465.0221662901</v>
      </c>
      <c r="J6254">
        <v>943452.24722500297</v>
      </c>
      <c r="K6254">
        <v>924225.36913877295</v>
      </c>
      <c r="L6254">
        <v>1138431.7242099999</v>
      </c>
      <c r="M6254">
        <v>1905057.09697136</v>
      </c>
    </row>
    <row r="6255" spans="1:13" x14ac:dyDescent="0.25">
      <c r="A6255" t="s">
        <v>427</v>
      </c>
      <c r="B6255" t="s">
        <v>428</v>
      </c>
      <c r="C6255">
        <v>1999</v>
      </c>
      <c r="D6255">
        <v>3040191.14368873</v>
      </c>
      <c r="E6255">
        <v>747834.89622083702</v>
      </c>
      <c r="F6255">
        <v>424462.97974310297</v>
      </c>
      <c r="G6255">
        <v>666879.44930257695</v>
      </c>
      <c r="H6255">
        <v>1064274.2341368</v>
      </c>
      <c r="I6255">
        <v>1449180.70434161</v>
      </c>
      <c r="J6255">
        <v>966892.63865860202</v>
      </c>
      <c r="K6255">
        <v>943469.84748579597</v>
      </c>
      <c r="L6255">
        <v>1159357.0740499999</v>
      </c>
      <c r="M6255">
        <v>1956181.37391672</v>
      </c>
    </row>
    <row r="6256" spans="1:13" x14ac:dyDescent="0.25">
      <c r="A6256" t="s">
        <v>427</v>
      </c>
      <c r="B6256" t="s">
        <v>428</v>
      </c>
      <c r="C6256">
        <v>2000</v>
      </c>
      <c r="D6256">
        <v>3095520.97083097</v>
      </c>
      <c r="E6256">
        <v>765633.28861226002</v>
      </c>
      <c r="F6256">
        <v>434209.30139734101</v>
      </c>
      <c r="G6256">
        <v>676515.18920823699</v>
      </c>
      <c r="H6256">
        <v>1094249.51837219</v>
      </c>
      <c r="I6256">
        <v>1422756.0579778</v>
      </c>
      <c r="J6256">
        <v>990637.46214028005</v>
      </c>
      <c r="K6256">
        <v>962329.48238586495</v>
      </c>
      <c r="L6256">
        <v>1179812.95484</v>
      </c>
      <c r="M6256">
        <v>2003438.0588660699</v>
      </c>
    </row>
    <row r="6257" spans="1:13" x14ac:dyDescent="0.25">
      <c r="A6257" t="s">
        <v>427</v>
      </c>
      <c r="B6257" t="s">
        <v>428</v>
      </c>
      <c r="C6257">
        <v>2001</v>
      </c>
      <c r="D6257">
        <v>3159742.1383979302</v>
      </c>
      <c r="E6257">
        <v>784342.03548866499</v>
      </c>
      <c r="F6257">
        <v>444705.17909535399</v>
      </c>
      <c r="G6257">
        <v>686899.38333836803</v>
      </c>
      <c r="H6257">
        <v>1125809.6921482601</v>
      </c>
      <c r="I6257">
        <v>1403873.05789813</v>
      </c>
      <c r="J6257">
        <v>1014526.84925023</v>
      </c>
      <c r="K6257">
        <v>981054.76004302804</v>
      </c>
      <c r="L6257">
        <v>1197812.9035799999</v>
      </c>
      <c r="M6257">
        <v>2054975.0552544501</v>
      </c>
    </row>
    <row r="6258" spans="1:13" x14ac:dyDescent="0.25">
      <c r="A6258" t="s">
        <v>427</v>
      </c>
      <c r="B6258" t="s">
        <v>428</v>
      </c>
      <c r="C6258">
        <v>2002</v>
      </c>
      <c r="D6258">
        <v>3211620.7127783601</v>
      </c>
      <c r="E6258">
        <v>802389.95226909104</v>
      </c>
      <c r="F6258">
        <v>456031.12156678602</v>
      </c>
      <c r="G6258">
        <v>698337.74383229006</v>
      </c>
      <c r="H6258">
        <v>1158715.46227856</v>
      </c>
      <c r="I6258">
        <v>1385401.03449439</v>
      </c>
      <c r="J6258">
        <v>1038473.29649317</v>
      </c>
      <c r="K6258">
        <v>999122.33327235002</v>
      </c>
      <c r="L6258">
        <v>1215039.6583100001</v>
      </c>
      <c r="M6258">
        <v>2105437.38960086</v>
      </c>
    </row>
    <row r="6259" spans="1:13" x14ac:dyDescent="0.25">
      <c r="A6259" t="s">
        <v>427</v>
      </c>
      <c r="B6259" t="s">
        <v>428</v>
      </c>
      <c r="C6259">
        <v>2003</v>
      </c>
      <c r="D6259">
        <v>3266098.7396642701</v>
      </c>
      <c r="E6259">
        <v>821296.46401582402</v>
      </c>
      <c r="F6259">
        <v>469674.43211104401</v>
      </c>
      <c r="G6259">
        <v>713784.65251206898</v>
      </c>
      <c r="H6259">
        <v>1192045.05079811</v>
      </c>
      <c r="I6259">
        <v>1389645.0565266099</v>
      </c>
      <c r="J6259">
        <v>1063525.6335334701</v>
      </c>
      <c r="K6259">
        <v>1016745.4601257</v>
      </c>
      <c r="L6259">
        <v>1233531.1874500001</v>
      </c>
      <c r="M6259">
        <v>2164498.2812869502</v>
      </c>
    </row>
    <row r="6260" spans="1:13" x14ac:dyDescent="0.25">
      <c r="A6260" t="s">
        <v>427</v>
      </c>
      <c r="B6260" t="s">
        <v>428</v>
      </c>
      <c r="C6260">
        <v>2004</v>
      </c>
      <c r="D6260">
        <v>3319294.4341074699</v>
      </c>
      <c r="E6260">
        <v>838871.252013852</v>
      </c>
      <c r="F6260">
        <v>483454.64100164297</v>
      </c>
      <c r="G6260">
        <v>729475.26249706896</v>
      </c>
      <c r="H6260">
        <v>1226693.2633994501</v>
      </c>
      <c r="I6260">
        <v>1395289.03381563</v>
      </c>
      <c r="J6260">
        <v>1088965.10754495</v>
      </c>
      <c r="K6260">
        <v>1033975.15193889</v>
      </c>
      <c r="L6260">
        <v>1252387.0411100001</v>
      </c>
      <c r="M6260">
        <v>2226569.7077364302</v>
      </c>
    </row>
    <row r="6261" spans="1:13" x14ac:dyDescent="0.25">
      <c r="A6261" t="s">
        <v>427</v>
      </c>
      <c r="B6261" t="s">
        <v>428</v>
      </c>
      <c r="C6261">
        <v>2005</v>
      </c>
      <c r="D6261">
        <v>3361483.4966536202</v>
      </c>
      <c r="E6261">
        <v>852034.87751549704</v>
      </c>
      <c r="F6261">
        <v>496396.05987522</v>
      </c>
      <c r="G6261">
        <v>743761.541022975</v>
      </c>
      <c r="H6261">
        <v>1261675.0067273199</v>
      </c>
      <c r="I6261">
        <v>1392933.7895449901</v>
      </c>
      <c r="J6261">
        <v>1112333.15117997</v>
      </c>
      <c r="K6261">
        <v>1050473.6283040999</v>
      </c>
      <c r="L6261">
        <v>1272073.59506</v>
      </c>
      <c r="M6261">
        <v>2282491.2612570901</v>
      </c>
    </row>
    <row r="6262" spans="1:13" x14ac:dyDescent="0.25">
      <c r="A6262" t="s">
        <v>427</v>
      </c>
      <c r="B6262" t="s">
        <v>428</v>
      </c>
      <c r="C6262">
        <v>2006</v>
      </c>
      <c r="D6262">
        <v>3419226.3752663899</v>
      </c>
      <c r="E6262">
        <v>864957.308845817</v>
      </c>
      <c r="F6262">
        <v>509727.29793208197</v>
      </c>
      <c r="G6262">
        <v>758585.96266444202</v>
      </c>
      <c r="H6262">
        <v>1298372.14675411</v>
      </c>
      <c r="I6262">
        <v>1390857.6201253501</v>
      </c>
      <c r="J6262">
        <v>1135506.32228638</v>
      </c>
      <c r="K6262">
        <v>1066484.8746587201</v>
      </c>
      <c r="L6262">
        <v>1283064.15964</v>
      </c>
      <c r="M6262">
        <v>2346335.4979122798</v>
      </c>
    </row>
    <row r="6263" spans="1:13" x14ac:dyDescent="0.25">
      <c r="A6263" t="s">
        <v>427</v>
      </c>
      <c r="B6263" t="s">
        <v>428</v>
      </c>
      <c r="C6263">
        <v>2007</v>
      </c>
      <c r="D6263">
        <v>3475491.7242408702</v>
      </c>
      <c r="E6263">
        <v>874726.30912397301</v>
      </c>
      <c r="F6263">
        <v>522861.29820252198</v>
      </c>
      <c r="G6263">
        <v>772672.87621926796</v>
      </c>
      <c r="H6263">
        <v>1336452.9969532799</v>
      </c>
      <c r="I6263">
        <v>1385752.55573026</v>
      </c>
      <c r="J6263">
        <v>1156704.7745036699</v>
      </c>
      <c r="K6263">
        <v>1081263.86233103</v>
      </c>
      <c r="L6263">
        <v>1298201.60616</v>
      </c>
      <c r="M6263">
        <v>2406755.9950211202</v>
      </c>
    </row>
    <row r="6264" spans="1:13" x14ac:dyDescent="0.25">
      <c r="A6264" t="s">
        <v>427</v>
      </c>
      <c r="B6264" t="s">
        <v>428</v>
      </c>
      <c r="C6264">
        <v>2008</v>
      </c>
      <c r="D6264">
        <v>3542744.08073196</v>
      </c>
      <c r="E6264">
        <v>885415.458658644</v>
      </c>
      <c r="F6264">
        <v>536228.56872057798</v>
      </c>
      <c r="G6264">
        <v>787628.46273253602</v>
      </c>
      <c r="H6264">
        <v>1375191.0624502499</v>
      </c>
      <c r="I6264">
        <v>1383698.2899906801</v>
      </c>
      <c r="J6264">
        <v>1177410.9750811199</v>
      </c>
      <c r="K6264">
        <v>1095807.64806869</v>
      </c>
      <c r="L6264">
        <v>1316201.3344399999</v>
      </c>
      <c r="M6264">
        <v>2466272.0115008499</v>
      </c>
    </row>
    <row r="6265" spans="1:13" x14ac:dyDescent="0.25">
      <c r="A6265" t="s">
        <v>427</v>
      </c>
      <c r="B6265" t="s">
        <v>428</v>
      </c>
      <c r="C6265">
        <v>2009</v>
      </c>
      <c r="D6265">
        <v>3617835.0850261501</v>
      </c>
      <c r="E6265">
        <v>896547.58827607101</v>
      </c>
      <c r="F6265">
        <v>551243.33211689605</v>
      </c>
      <c r="G6265">
        <v>805158.80014785996</v>
      </c>
      <c r="H6265">
        <v>1415095.8770360099</v>
      </c>
      <c r="I6265">
        <v>1377988.98793534</v>
      </c>
      <c r="J6265">
        <v>1198340.9562830999</v>
      </c>
      <c r="K6265">
        <v>1109874.88346922</v>
      </c>
      <c r="L6265">
        <v>1344214.8940300001</v>
      </c>
      <c r="M6265">
        <v>2534907.7158201602</v>
      </c>
    </row>
    <row r="6266" spans="1:13" x14ac:dyDescent="0.25">
      <c r="A6266" t="s">
        <v>427</v>
      </c>
      <c r="B6266" t="s">
        <v>428</v>
      </c>
      <c r="C6266">
        <v>2010</v>
      </c>
      <c r="D6266">
        <v>3683858.78953026</v>
      </c>
      <c r="E6266">
        <v>907962.83087972098</v>
      </c>
      <c r="F6266">
        <v>566181.42569402303</v>
      </c>
      <c r="G6266">
        <v>823539.50641176105</v>
      </c>
      <c r="H6266">
        <v>1453715.5368105101</v>
      </c>
      <c r="I6266">
        <v>1370674.0126064201</v>
      </c>
      <c r="J6266">
        <v>1217318.0578771101</v>
      </c>
      <c r="K6266">
        <v>1123518.31217414</v>
      </c>
      <c r="L6266">
        <v>1374564.3930599999</v>
      </c>
      <c r="M6266">
        <v>2600747.0790564502</v>
      </c>
    </row>
    <row r="6267" spans="1:13" x14ac:dyDescent="0.25">
      <c r="A6267" t="s">
        <v>427</v>
      </c>
      <c r="B6267" t="s">
        <v>428</v>
      </c>
      <c r="C6267">
        <v>2011</v>
      </c>
      <c r="D6267">
        <v>3742399.8708549598</v>
      </c>
      <c r="E6267">
        <v>926000.94124882098</v>
      </c>
      <c r="F6267">
        <v>584025.85254809598</v>
      </c>
      <c r="G6267">
        <v>845300.10024631303</v>
      </c>
      <c r="H6267">
        <v>1492793.4011420601</v>
      </c>
      <c r="I6267">
        <v>1361603.8558638101</v>
      </c>
      <c r="J6267">
        <v>1237276.1604589899</v>
      </c>
      <c r="K6267">
        <v>1137525.17728544</v>
      </c>
      <c r="L6267">
        <v>1396989.7090799999</v>
      </c>
      <c r="M6267">
        <v>2683742.5655374499</v>
      </c>
    </row>
    <row r="6268" spans="1:13" x14ac:dyDescent="0.25">
      <c r="A6268" t="s">
        <v>427</v>
      </c>
      <c r="B6268" t="s">
        <v>428</v>
      </c>
      <c r="C6268">
        <v>2012</v>
      </c>
      <c r="D6268">
        <v>3806511.3609432601</v>
      </c>
      <c r="E6268">
        <v>945325.65658505796</v>
      </c>
      <c r="F6268">
        <v>599758.88375145302</v>
      </c>
      <c r="G6268">
        <v>864673.25903019099</v>
      </c>
      <c r="H6268">
        <v>1531212.74841556</v>
      </c>
      <c r="I6268">
        <v>1342427.9640683399</v>
      </c>
      <c r="J6268">
        <v>1256616.3010160001</v>
      </c>
      <c r="K6268">
        <v>1151418.6586074899</v>
      </c>
      <c r="L6268">
        <v>1424848.7227099999</v>
      </c>
      <c r="M6268">
        <v>2768251.3458076902</v>
      </c>
    </row>
    <row r="6269" spans="1:13" x14ac:dyDescent="0.25">
      <c r="A6269" t="s">
        <v>427</v>
      </c>
      <c r="B6269" t="s">
        <v>428</v>
      </c>
      <c r="C6269">
        <v>2013</v>
      </c>
      <c r="D6269">
        <v>3880783.2559462101</v>
      </c>
      <c r="E6269">
        <v>967160.70541301998</v>
      </c>
      <c r="F6269">
        <v>615171.97850827395</v>
      </c>
      <c r="G6269">
        <v>884022.476191886</v>
      </c>
      <c r="H6269">
        <v>1569977.79892079</v>
      </c>
      <c r="I6269">
        <v>1320448.9135027099</v>
      </c>
      <c r="J6269">
        <v>1275155.7907050999</v>
      </c>
      <c r="K6269">
        <v>1165081.6190186699</v>
      </c>
      <c r="L6269">
        <v>1457593.2738600001</v>
      </c>
      <c r="M6269">
        <v>2858752.2800566298</v>
      </c>
    </row>
    <row r="6270" spans="1:13" x14ac:dyDescent="0.25">
      <c r="A6270" t="s">
        <v>427</v>
      </c>
      <c r="B6270" t="s">
        <v>428</v>
      </c>
      <c r="C6270">
        <v>2014</v>
      </c>
      <c r="D6270">
        <v>3961706.8616793398</v>
      </c>
      <c r="E6270">
        <v>991205.29957899998</v>
      </c>
      <c r="F6270">
        <v>630274.21558195795</v>
      </c>
      <c r="G6270">
        <v>903523.08046828897</v>
      </c>
      <c r="H6270">
        <v>1608232.47636299</v>
      </c>
      <c r="I6270">
        <v>1297749.00283409</v>
      </c>
      <c r="J6270">
        <v>1293947.59623873</v>
      </c>
      <c r="K6270">
        <v>1179634.28560966</v>
      </c>
      <c r="L6270">
        <v>1492945.29822</v>
      </c>
      <c r="M6270">
        <v>2953876.1590770399</v>
      </c>
    </row>
    <row r="6271" spans="1:13" x14ac:dyDescent="0.25">
      <c r="A6271" t="s">
        <v>427</v>
      </c>
      <c r="B6271" t="s">
        <v>428</v>
      </c>
      <c r="C6271">
        <v>2015</v>
      </c>
      <c r="D6271">
        <v>4038509.0832201201</v>
      </c>
      <c r="E6271">
        <v>1014409.54977809</v>
      </c>
      <c r="F6271">
        <v>642368.795961892</v>
      </c>
      <c r="G6271">
        <v>919805.82358481304</v>
      </c>
      <c r="H6271">
        <v>1645060.4289875799</v>
      </c>
      <c r="I6271">
        <v>1278656.3379800201</v>
      </c>
      <c r="J6271">
        <v>1311141.7360596401</v>
      </c>
      <c r="K6271">
        <v>1193745.2754965301</v>
      </c>
      <c r="L6271">
        <v>1532954.82289</v>
      </c>
      <c r="M6271">
        <v>3049155.67862509</v>
      </c>
    </row>
    <row r="6272" spans="1:13" x14ac:dyDescent="0.25">
      <c r="A6272" t="s">
        <v>427</v>
      </c>
      <c r="B6272" t="s">
        <v>428</v>
      </c>
      <c r="C6272">
        <v>2016</v>
      </c>
      <c r="D6272">
        <v>4127692.4573039501</v>
      </c>
      <c r="E6272">
        <v>1041476.44335276</v>
      </c>
      <c r="F6272">
        <v>653326.88297262497</v>
      </c>
      <c r="G6272">
        <v>934903.03344053996</v>
      </c>
      <c r="H6272">
        <v>1682582.4841301299</v>
      </c>
      <c r="I6272">
        <v>1253508.95570213</v>
      </c>
      <c r="J6272">
        <v>1329423.4279730399</v>
      </c>
      <c r="K6272">
        <v>1208150.6189964099</v>
      </c>
      <c r="L6272">
        <v>1573487.1495099999</v>
      </c>
      <c r="M6272">
        <v>3149728.3376750401</v>
      </c>
    </row>
    <row r="6273" spans="1:13" x14ac:dyDescent="0.25">
      <c r="A6273" t="s">
        <v>427</v>
      </c>
      <c r="B6273" t="s">
        <v>428</v>
      </c>
      <c r="C6273">
        <v>2017</v>
      </c>
      <c r="D6273">
        <v>4223547.3149971003</v>
      </c>
      <c r="E6273">
        <v>1068973.00292606</v>
      </c>
      <c r="F6273">
        <v>665619.87241353199</v>
      </c>
      <c r="G6273">
        <v>951760.72966777603</v>
      </c>
      <c r="H6273">
        <v>1719007.5153966099</v>
      </c>
      <c r="I6273">
        <v>1228634.5747954701</v>
      </c>
      <c r="J6273">
        <v>1346754.53809546</v>
      </c>
      <c r="K6273">
        <v>1223961.2260088001</v>
      </c>
      <c r="M6273">
        <v>3242416.07041146</v>
      </c>
    </row>
    <row r="6274" spans="1:13" x14ac:dyDescent="0.25">
      <c r="A6274" t="s">
        <v>429</v>
      </c>
      <c r="C6274">
        <v>1990</v>
      </c>
      <c r="D6274">
        <v>273093.44995973399</v>
      </c>
      <c r="E6274">
        <v>57196.591346003202</v>
      </c>
      <c r="F6274">
        <v>6810.6158451490701</v>
      </c>
      <c r="G6274">
        <v>26042.591167495699</v>
      </c>
      <c r="H6274">
        <v>84836.380502485001</v>
      </c>
      <c r="I6274">
        <v>43310.160103032402</v>
      </c>
      <c r="J6274">
        <v>65381.341622061504</v>
      </c>
      <c r="K6274">
        <v>56519.289117876302</v>
      </c>
      <c r="L6274">
        <v>36459.420841699997</v>
      </c>
      <c r="M6274">
        <v>176887.07591444399</v>
      </c>
    </row>
    <row r="6275" spans="1:13" x14ac:dyDescent="0.25">
      <c r="A6275" t="s">
        <v>429</v>
      </c>
      <c r="C6275">
        <v>1991</v>
      </c>
      <c r="D6275">
        <v>266355.20928625599</v>
      </c>
      <c r="E6275">
        <v>56825.397998202003</v>
      </c>
      <c r="F6275">
        <v>7038.1777252837601</v>
      </c>
      <c r="G6275">
        <v>26269.483959134799</v>
      </c>
      <c r="H6275">
        <v>85128.829621435201</v>
      </c>
      <c r="I6275">
        <v>41987.348078008101</v>
      </c>
      <c r="J6275">
        <v>65830.856588958501</v>
      </c>
      <c r="K6275">
        <v>56602.290893367899</v>
      </c>
      <c r="L6275">
        <v>36200.215884400001</v>
      </c>
      <c r="M6275">
        <v>176632.71029821699</v>
      </c>
    </row>
    <row r="6276" spans="1:13" x14ac:dyDescent="0.25">
      <c r="A6276" t="s">
        <v>429</v>
      </c>
      <c r="C6276">
        <v>1992</v>
      </c>
      <c r="D6276">
        <v>261497.577170073</v>
      </c>
      <c r="E6276">
        <v>56745.092474933597</v>
      </c>
      <c r="F6276">
        <v>7260.6820692552801</v>
      </c>
      <c r="G6276">
        <v>26665.259419181901</v>
      </c>
      <c r="H6276">
        <v>85509.102399573996</v>
      </c>
      <c r="I6276">
        <v>40635.476662673602</v>
      </c>
      <c r="J6276">
        <v>66288.423049587305</v>
      </c>
      <c r="K6276">
        <v>56658.291754425998</v>
      </c>
      <c r="L6276">
        <v>35942.500787500001</v>
      </c>
      <c r="M6276">
        <v>177344.28617448901</v>
      </c>
    </row>
    <row r="6277" spans="1:13" x14ac:dyDescent="0.25">
      <c r="A6277" t="s">
        <v>429</v>
      </c>
      <c r="C6277">
        <v>1993</v>
      </c>
      <c r="D6277">
        <v>261531.16316041799</v>
      </c>
      <c r="E6277">
        <v>57334.884058912801</v>
      </c>
      <c r="F6277">
        <v>7684.2777113859902</v>
      </c>
      <c r="G6277">
        <v>27244.180208261201</v>
      </c>
      <c r="H6277">
        <v>85865.270687159296</v>
      </c>
      <c r="I6277">
        <v>39712.191576595098</v>
      </c>
      <c r="J6277">
        <v>66880.897396275206</v>
      </c>
      <c r="K6277">
        <v>56715.877640207204</v>
      </c>
      <c r="L6277">
        <v>35567.1311393</v>
      </c>
      <c r="M6277">
        <v>180517.403881687</v>
      </c>
    </row>
    <row r="6278" spans="1:13" x14ac:dyDescent="0.25">
      <c r="A6278" t="s">
        <v>429</v>
      </c>
      <c r="C6278">
        <v>1994</v>
      </c>
      <c r="D6278">
        <v>252213.34387148501</v>
      </c>
      <c r="E6278">
        <v>56691.683696956003</v>
      </c>
      <c r="F6278">
        <v>8124.6388972720197</v>
      </c>
      <c r="G6278">
        <v>27884.7517749082</v>
      </c>
      <c r="H6278">
        <v>86198.276484145797</v>
      </c>
      <c r="I6278">
        <v>38926.857329220897</v>
      </c>
      <c r="J6278">
        <v>66997.026608316897</v>
      </c>
      <c r="K6278">
        <v>56811.0716386653</v>
      </c>
      <c r="L6278">
        <v>35315.742701199997</v>
      </c>
      <c r="M6278">
        <v>178615.86776304399</v>
      </c>
    </row>
    <row r="6279" spans="1:13" x14ac:dyDescent="0.25">
      <c r="A6279" t="s">
        <v>429</v>
      </c>
      <c r="C6279">
        <v>1995</v>
      </c>
      <c r="D6279">
        <v>249879.83394443401</v>
      </c>
      <c r="E6279">
        <v>57867.482061165603</v>
      </c>
      <c r="F6279">
        <v>8683.4886341188194</v>
      </c>
      <c r="G6279">
        <v>28732.699493507898</v>
      </c>
      <c r="H6279">
        <v>86612.824271264195</v>
      </c>
      <c r="I6279">
        <v>38564.162692369297</v>
      </c>
      <c r="J6279">
        <v>67773.407011999705</v>
      </c>
      <c r="K6279">
        <v>56932.561477761803</v>
      </c>
      <c r="L6279">
        <v>35334.553914900003</v>
      </c>
      <c r="M6279">
        <v>178688.82668887501</v>
      </c>
    </row>
    <row r="6280" spans="1:13" x14ac:dyDescent="0.25">
      <c r="A6280" t="s">
        <v>429</v>
      </c>
      <c r="C6280">
        <v>1996</v>
      </c>
      <c r="D6280">
        <v>241789.013091078</v>
      </c>
      <c r="E6280">
        <v>57592.289216281599</v>
      </c>
      <c r="F6280">
        <v>9087.9766291793803</v>
      </c>
      <c r="G6280">
        <v>29323.465633512398</v>
      </c>
      <c r="H6280">
        <v>86937.483179183895</v>
      </c>
      <c r="I6280">
        <v>38270.552232171103</v>
      </c>
      <c r="J6280">
        <v>67952.646087418703</v>
      </c>
      <c r="K6280">
        <v>57081.473695599998</v>
      </c>
      <c r="L6280">
        <v>35161.954795700003</v>
      </c>
      <c r="M6280">
        <v>175554.84091457399</v>
      </c>
    </row>
    <row r="6281" spans="1:13" x14ac:dyDescent="0.25">
      <c r="A6281" t="s">
        <v>429</v>
      </c>
      <c r="C6281">
        <v>1997</v>
      </c>
      <c r="D6281">
        <v>233853.93503036501</v>
      </c>
      <c r="E6281">
        <v>57831.012383416397</v>
      </c>
      <c r="F6281">
        <v>9473.1885796285096</v>
      </c>
      <c r="G6281">
        <v>29876.248085392901</v>
      </c>
      <c r="H6281">
        <v>87398.550789899396</v>
      </c>
      <c r="I6281">
        <v>37845.377417227399</v>
      </c>
      <c r="J6281">
        <v>68186.9962755538</v>
      </c>
      <c r="K6281">
        <v>57201.242983211203</v>
      </c>
      <c r="L6281">
        <v>35080.194724499997</v>
      </c>
      <c r="M6281">
        <v>173775.56881896401</v>
      </c>
    </row>
    <row r="6282" spans="1:13" x14ac:dyDescent="0.25">
      <c r="A6282" t="s">
        <v>429</v>
      </c>
      <c r="C6282">
        <v>1998</v>
      </c>
      <c r="D6282">
        <v>227413.78676512901</v>
      </c>
      <c r="E6282">
        <v>57813.032865307498</v>
      </c>
      <c r="F6282">
        <v>9887.03443667596</v>
      </c>
      <c r="G6282">
        <v>30409.9956283422</v>
      </c>
      <c r="H6282">
        <v>87853.620313844207</v>
      </c>
      <c r="I6282">
        <v>37577.4298022886</v>
      </c>
      <c r="J6282">
        <v>68588.284922253297</v>
      </c>
      <c r="K6282">
        <v>57308.616049942299</v>
      </c>
      <c r="L6282">
        <v>35141.633201899996</v>
      </c>
      <c r="M6282">
        <v>173444.66183077701</v>
      </c>
    </row>
    <row r="6283" spans="1:13" x14ac:dyDescent="0.25">
      <c r="A6283" t="s">
        <v>429</v>
      </c>
      <c r="C6283">
        <v>1999</v>
      </c>
      <c r="D6283">
        <v>222544.361227124</v>
      </c>
      <c r="E6283">
        <v>58984.266730069801</v>
      </c>
      <c r="F6283">
        <v>10424.520506181299</v>
      </c>
      <c r="G6283">
        <v>31184.771271321901</v>
      </c>
      <c r="H6283">
        <v>88386.985098299905</v>
      </c>
      <c r="I6283">
        <v>37677.514288166203</v>
      </c>
      <c r="J6283">
        <v>69176.817098158499</v>
      </c>
      <c r="K6283">
        <v>57454.456089445201</v>
      </c>
      <c r="L6283">
        <v>35123.744255899997</v>
      </c>
      <c r="M6283">
        <v>173083.11369166899</v>
      </c>
    </row>
    <row r="6284" spans="1:13" x14ac:dyDescent="0.25">
      <c r="A6284" t="s">
        <v>429</v>
      </c>
      <c r="C6284">
        <v>2000</v>
      </c>
      <c r="D6284">
        <v>212413.44418668299</v>
      </c>
      <c r="E6284">
        <v>58317.755499950101</v>
      </c>
      <c r="F6284">
        <v>10814.2830633297</v>
      </c>
      <c r="G6284">
        <v>31541.240399117301</v>
      </c>
      <c r="H6284">
        <v>88946.949624878893</v>
      </c>
      <c r="I6284">
        <v>37336.114717656797</v>
      </c>
      <c r="J6284">
        <v>69469.512337737498</v>
      </c>
      <c r="K6284">
        <v>57615.174843118402</v>
      </c>
      <c r="L6284">
        <v>35159.475129300001</v>
      </c>
      <c r="M6284">
        <v>170269.98463239599</v>
      </c>
    </row>
    <row r="6285" spans="1:13" x14ac:dyDescent="0.25">
      <c r="A6285" t="s">
        <v>429</v>
      </c>
      <c r="C6285">
        <v>2001</v>
      </c>
      <c r="D6285">
        <v>205091.26422583699</v>
      </c>
      <c r="E6285">
        <v>57440.363134755797</v>
      </c>
      <c r="F6285">
        <v>11134.729507526699</v>
      </c>
      <c r="G6285">
        <v>32082.065037580502</v>
      </c>
      <c r="H6285">
        <v>89900.854010051495</v>
      </c>
      <c r="I6285">
        <v>37095.373599027298</v>
      </c>
      <c r="J6285">
        <v>70097.281408311697</v>
      </c>
      <c r="K6285">
        <v>57745.914596506002</v>
      </c>
      <c r="L6285">
        <v>35111.771794799999</v>
      </c>
      <c r="M6285">
        <v>170010.83221263601</v>
      </c>
    </row>
    <row r="6286" spans="1:13" x14ac:dyDescent="0.25">
      <c r="A6286" t="s">
        <v>429</v>
      </c>
      <c r="C6286">
        <v>2002</v>
      </c>
      <c r="D6286">
        <v>200893.39607690999</v>
      </c>
      <c r="E6286">
        <v>57633.922178368397</v>
      </c>
      <c r="F6286">
        <v>11573.318793812599</v>
      </c>
      <c r="G6286">
        <v>32891.2882261458</v>
      </c>
      <c r="H6286">
        <v>91240.522357230599</v>
      </c>
      <c r="I6286">
        <v>36974.670188345597</v>
      </c>
      <c r="J6286">
        <v>70896.649401261602</v>
      </c>
      <c r="K6286">
        <v>57829.444305554498</v>
      </c>
      <c r="L6286">
        <v>35319.280913399998</v>
      </c>
      <c r="M6286">
        <v>171620.98806771301</v>
      </c>
    </row>
    <row r="6287" spans="1:13" x14ac:dyDescent="0.25">
      <c r="A6287" t="s">
        <v>429</v>
      </c>
      <c r="C6287">
        <v>2003</v>
      </c>
      <c r="D6287">
        <v>195482.07845882999</v>
      </c>
      <c r="E6287">
        <v>57977.144634240402</v>
      </c>
      <c r="F6287">
        <v>12021.148684166999</v>
      </c>
      <c r="G6287">
        <v>33483.387790100998</v>
      </c>
      <c r="H6287">
        <v>92707.267230467507</v>
      </c>
      <c r="I6287">
        <v>37074.8795187879</v>
      </c>
      <c r="J6287">
        <v>71653.305147863299</v>
      </c>
      <c r="K6287">
        <v>57891.510069149997</v>
      </c>
      <c r="L6287">
        <v>35449.936847899997</v>
      </c>
      <c r="M6287">
        <v>172790.06171527001</v>
      </c>
    </row>
    <row r="6288" spans="1:13" x14ac:dyDescent="0.25">
      <c r="A6288" t="s">
        <v>429</v>
      </c>
      <c r="C6288">
        <v>2004</v>
      </c>
      <c r="D6288">
        <v>184892.302569152</v>
      </c>
      <c r="E6288">
        <v>57055.389962482499</v>
      </c>
      <c r="F6288">
        <v>12264.3458920993</v>
      </c>
      <c r="G6288">
        <v>33802.029759225603</v>
      </c>
      <c r="H6288">
        <v>94016.504533587999</v>
      </c>
      <c r="I6288">
        <v>36836.511431608102</v>
      </c>
      <c r="J6288">
        <v>71784.304246383705</v>
      </c>
      <c r="K6288">
        <v>57973.161966080603</v>
      </c>
      <c r="L6288">
        <v>35682.217874800001</v>
      </c>
      <c r="M6288">
        <v>171343.744625739</v>
      </c>
    </row>
    <row r="6289" spans="1:13" x14ac:dyDescent="0.25">
      <c r="A6289" t="s">
        <v>429</v>
      </c>
      <c r="C6289">
        <v>2005</v>
      </c>
      <c r="D6289">
        <v>177260.60548022701</v>
      </c>
      <c r="E6289">
        <v>56598.365226111302</v>
      </c>
      <c r="F6289">
        <v>12607.9977990466</v>
      </c>
      <c r="G6289">
        <v>34276.609114694598</v>
      </c>
      <c r="H6289">
        <v>94961.415049824107</v>
      </c>
      <c r="I6289">
        <v>36983.441324114101</v>
      </c>
      <c r="J6289">
        <v>72419.496318511097</v>
      </c>
      <c r="K6289">
        <v>58145.349639441403</v>
      </c>
      <c r="L6289">
        <v>35895.9642742</v>
      </c>
      <c r="M6289">
        <v>171208.07386280899</v>
      </c>
    </row>
    <row r="6290" spans="1:13" x14ac:dyDescent="0.25">
      <c r="A6290" t="s">
        <v>429</v>
      </c>
      <c r="C6290">
        <v>2006</v>
      </c>
      <c r="D6290">
        <v>171655.923355073</v>
      </c>
      <c r="E6290">
        <v>56228.172088557403</v>
      </c>
      <c r="F6290">
        <v>13115.963207590399</v>
      </c>
      <c r="G6290">
        <v>34890.982962615999</v>
      </c>
      <c r="H6290">
        <v>95431.612039969797</v>
      </c>
      <c r="I6290">
        <v>37285.666434272098</v>
      </c>
      <c r="J6290">
        <v>73262.472260981696</v>
      </c>
      <c r="K6290">
        <v>58360.406278957002</v>
      </c>
      <c r="L6290">
        <v>36065.465515700002</v>
      </c>
      <c r="M6290">
        <v>173067.100803687</v>
      </c>
    </row>
    <row r="6291" spans="1:13" x14ac:dyDescent="0.25">
      <c r="A6291" t="s">
        <v>429</v>
      </c>
      <c r="C6291">
        <v>2007</v>
      </c>
      <c r="D6291">
        <v>167215.33410207499</v>
      </c>
      <c r="E6291">
        <v>56373.259246997499</v>
      </c>
      <c r="F6291">
        <v>13486.7815695103</v>
      </c>
      <c r="G6291">
        <v>35390.776769525903</v>
      </c>
      <c r="H6291">
        <v>95610.937068437197</v>
      </c>
      <c r="I6291">
        <v>37408.703607326199</v>
      </c>
      <c r="J6291">
        <v>74157.529427253699</v>
      </c>
      <c r="K6291">
        <v>58583.164081458002</v>
      </c>
      <c r="L6291">
        <v>36442.741449200003</v>
      </c>
      <c r="M6291">
        <v>173935.336768251</v>
      </c>
    </row>
    <row r="6292" spans="1:13" x14ac:dyDescent="0.25">
      <c r="A6292" t="s">
        <v>429</v>
      </c>
      <c r="C6292">
        <v>2008</v>
      </c>
      <c r="D6292">
        <v>163247.50527681399</v>
      </c>
      <c r="E6292">
        <v>56556.015193340398</v>
      </c>
      <c r="F6292">
        <v>13818.527479713801</v>
      </c>
      <c r="G6292">
        <v>35875.162581832999</v>
      </c>
      <c r="H6292">
        <v>95648.938270355196</v>
      </c>
      <c r="I6292">
        <v>37321.840609500003</v>
      </c>
      <c r="J6292">
        <v>75013.675828790103</v>
      </c>
      <c r="K6292">
        <v>58774.259369058702</v>
      </c>
      <c r="L6292">
        <v>36912.712345300002</v>
      </c>
      <c r="M6292">
        <v>174796.39330508499</v>
      </c>
    </row>
    <row r="6293" spans="1:13" x14ac:dyDescent="0.25">
      <c r="A6293" t="s">
        <v>429</v>
      </c>
      <c r="C6293">
        <v>2009</v>
      </c>
      <c r="D6293">
        <v>157129.93142561999</v>
      </c>
      <c r="E6293">
        <v>56279.167498538503</v>
      </c>
      <c r="F6293">
        <v>13855.9750296124</v>
      </c>
      <c r="G6293">
        <v>35919.062984783603</v>
      </c>
      <c r="H6293">
        <v>95697.8809042301</v>
      </c>
      <c r="I6293">
        <v>37111.250464115801</v>
      </c>
      <c r="J6293">
        <v>75503.914634118701</v>
      </c>
      <c r="K6293">
        <v>59005.6324930642</v>
      </c>
      <c r="L6293">
        <v>37176.659067400004</v>
      </c>
      <c r="M6293">
        <v>173417.19442074999</v>
      </c>
    </row>
    <row r="6294" spans="1:13" x14ac:dyDescent="0.25">
      <c r="A6294" t="s">
        <v>429</v>
      </c>
      <c r="C6294">
        <v>2010</v>
      </c>
      <c r="D6294">
        <v>151548.673888397</v>
      </c>
      <c r="E6294">
        <v>56255.567245835096</v>
      </c>
      <c r="F6294">
        <v>13827.2005465569</v>
      </c>
      <c r="G6294">
        <v>35817.958395048801</v>
      </c>
      <c r="H6294">
        <v>95912.570919078207</v>
      </c>
      <c r="I6294">
        <v>36956.151278858</v>
      </c>
      <c r="J6294">
        <v>76072.371411329601</v>
      </c>
      <c r="K6294">
        <v>59236.362420918304</v>
      </c>
      <c r="L6294">
        <v>37536.275457999996</v>
      </c>
      <c r="M6294">
        <v>173046.312277077</v>
      </c>
    </row>
    <row r="6295" spans="1:13" x14ac:dyDescent="0.25">
      <c r="A6295" t="s">
        <v>429</v>
      </c>
      <c r="C6295">
        <v>2011</v>
      </c>
      <c r="D6295">
        <v>147354.37878888499</v>
      </c>
      <c r="E6295">
        <v>56746.2289567849</v>
      </c>
      <c r="F6295">
        <v>14012.9992699172</v>
      </c>
      <c r="G6295">
        <v>35923.056929394297</v>
      </c>
      <c r="H6295">
        <v>96264.503909840394</v>
      </c>
      <c r="I6295">
        <v>36843.553688107299</v>
      </c>
      <c r="J6295">
        <v>76636.367696100802</v>
      </c>
      <c r="K6295">
        <v>59480.8800113373</v>
      </c>
      <c r="L6295">
        <v>37291.670409600003</v>
      </c>
      <c r="M6295">
        <v>171065.65233635099</v>
      </c>
    </row>
    <row r="6296" spans="1:13" x14ac:dyDescent="0.25">
      <c r="A6296" t="s">
        <v>429</v>
      </c>
      <c r="C6296">
        <v>2012</v>
      </c>
      <c r="D6296">
        <v>146042.36431087399</v>
      </c>
      <c r="E6296">
        <v>57405.6621917804</v>
      </c>
      <c r="F6296">
        <v>14103.2829555965</v>
      </c>
      <c r="G6296">
        <v>36073.428086194901</v>
      </c>
      <c r="H6296">
        <v>96621.349370386306</v>
      </c>
      <c r="I6296">
        <v>37016.564192546</v>
      </c>
      <c r="J6296">
        <v>77784.702162708505</v>
      </c>
      <c r="K6296">
        <v>59722.214438515097</v>
      </c>
      <c r="L6296">
        <v>37443.188434000003</v>
      </c>
      <c r="M6296">
        <v>171582.84403625201</v>
      </c>
    </row>
    <row r="6297" spans="1:13" x14ac:dyDescent="0.25">
      <c r="A6297" t="s">
        <v>429</v>
      </c>
      <c r="C6297">
        <v>2013</v>
      </c>
      <c r="D6297">
        <v>146481.86738994301</v>
      </c>
      <c r="E6297">
        <v>58621.596743596398</v>
      </c>
      <c r="F6297">
        <v>14288.9404697671</v>
      </c>
      <c r="G6297">
        <v>36295.965014924601</v>
      </c>
      <c r="H6297">
        <v>96953.885675047903</v>
      </c>
      <c r="I6297">
        <v>37080.545642709898</v>
      </c>
      <c r="J6297">
        <v>78759.846493207195</v>
      </c>
      <c r="K6297">
        <v>59944.812556133802</v>
      </c>
      <c r="L6297">
        <v>37505.694701499997</v>
      </c>
      <c r="M6297">
        <v>173281.14248233501</v>
      </c>
    </row>
    <row r="6298" spans="1:13" x14ac:dyDescent="0.25">
      <c r="A6298" t="s">
        <v>429</v>
      </c>
      <c r="C6298">
        <v>2014</v>
      </c>
      <c r="D6298">
        <v>143714.470840416</v>
      </c>
      <c r="E6298">
        <v>58469.630088241</v>
      </c>
      <c r="F6298">
        <v>14006.203551767299</v>
      </c>
      <c r="G6298">
        <v>35736.494818859101</v>
      </c>
      <c r="H6298">
        <v>97215.398662573003</v>
      </c>
      <c r="I6298">
        <v>37004.142758251102</v>
      </c>
      <c r="J6298">
        <v>79127.009773779399</v>
      </c>
      <c r="K6298">
        <v>60171.190633550803</v>
      </c>
      <c r="L6298">
        <v>37770.843827800003</v>
      </c>
      <c r="M6298">
        <v>171480.24523400201</v>
      </c>
    </row>
    <row r="6299" spans="1:13" x14ac:dyDescent="0.25">
      <c r="A6299" t="s">
        <v>429</v>
      </c>
      <c r="C6299">
        <v>2015</v>
      </c>
      <c r="D6299">
        <v>147042.41641938599</v>
      </c>
      <c r="E6299">
        <v>60353.196751484204</v>
      </c>
      <c r="F6299">
        <v>14380.027318279401</v>
      </c>
      <c r="G6299">
        <v>36291.851600088499</v>
      </c>
      <c r="H6299">
        <v>97579.733375170006</v>
      </c>
      <c r="I6299">
        <v>37359.903218530599</v>
      </c>
      <c r="J6299">
        <v>80424.746120031807</v>
      </c>
      <c r="K6299">
        <v>60387.628634201399</v>
      </c>
      <c r="L6299">
        <v>37908.706646899998</v>
      </c>
      <c r="M6299">
        <v>175368.86432749999</v>
      </c>
    </row>
    <row r="6300" spans="1:13" x14ac:dyDescent="0.25">
      <c r="A6300" t="s">
        <v>429</v>
      </c>
      <c r="C6300">
        <v>2016</v>
      </c>
      <c r="D6300">
        <v>148795.14215833801</v>
      </c>
      <c r="E6300">
        <v>61268.687669886102</v>
      </c>
      <c r="F6300">
        <v>14802.162979431499</v>
      </c>
      <c r="G6300">
        <v>37021.232825879502</v>
      </c>
      <c r="H6300">
        <v>97822.955911524507</v>
      </c>
      <c r="I6300">
        <v>37585.055842905203</v>
      </c>
      <c r="J6300">
        <v>81437.899225111702</v>
      </c>
      <c r="K6300">
        <v>60613.317054912899</v>
      </c>
      <c r="L6300">
        <v>38093.700617100003</v>
      </c>
      <c r="M6300">
        <v>178921.14426824101</v>
      </c>
    </row>
    <row r="6301" spans="1:13" x14ac:dyDescent="0.25">
      <c r="A6301" t="s">
        <v>429</v>
      </c>
      <c r="C6301">
        <v>2017</v>
      </c>
      <c r="D6301">
        <v>152401.345886019</v>
      </c>
      <c r="E6301">
        <v>61607.034473889202</v>
      </c>
      <c r="F6301">
        <v>14784.0065721673</v>
      </c>
      <c r="G6301">
        <v>37152.066848506503</v>
      </c>
      <c r="H6301">
        <v>98048.2708659419</v>
      </c>
      <c r="I6301">
        <v>37895.500299778003</v>
      </c>
      <c r="J6301">
        <v>81829.725915912306</v>
      </c>
      <c r="K6301">
        <v>60847.974987711103</v>
      </c>
      <c r="M6301">
        <v>181046.024137392</v>
      </c>
    </row>
    <row r="6302" spans="1:13" x14ac:dyDescent="0.25">
      <c r="A6302" t="s">
        <v>430</v>
      </c>
      <c r="C6302">
        <v>1990</v>
      </c>
      <c r="D6302">
        <v>27110894.875740301</v>
      </c>
      <c r="E6302">
        <v>5092442.8520818204</v>
      </c>
      <c r="F6302">
        <v>2183223.6134941401</v>
      </c>
      <c r="G6302">
        <v>4446890.9871319802</v>
      </c>
      <c r="H6302">
        <v>10840358.8541945</v>
      </c>
      <c r="I6302">
        <v>5357625.3755349098</v>
      </c>
      <c r="J6302">
        <v>8126864.7367960997</v>
      </c>
      <c r="K6302">
        <v>7942677.9830285897</v>
      </c>
      <c r="L6302">
        <v>5171342.3344799997</v>
      </c>
      <c r="M6302">
        <v>20955047.617432401</v>
      </c>
    </row>
    <row r="6303" spans="1:13" x14ac:dyDescent="0.25">
      <c r="A6303" t="s">
        <v>430</v>
      </c>
      <c r="C6303">
        <v>1991</v>
      </c>
      <c r="D6303">
        <v>26708812.226426098</v>
      </c>
      <c r="E6303">
        <v>5094262.1776842801</v>
      </c>
      <c r="F6303">
        <v>2196309.12015313</v>
      </c>
      <c r="G6303">
        <v>4464759.7980120201</v>
      </c>
      <c r="H6303">
        <v>10923751.5929072</v>
      </c>
      <c r="I6303">
        <v>5270692.1929424498</v>
      </c>
      <c r="J6303">
        <v>8213583.5721019004</v>
      </c>
      <c r="K6303">
        <v>7958891.0743659101</v>
      </c>
      <c r="L6303">
        <v>5164407.6782799996</v>
      </c>
      <c r="M6303">
        <v>21181784.684600499</v>
      </c>
    </row>
    <row r="6304" spans="1:13" x14ac:dyDescent="0.25">
      <c r="A6304" t="s">
        <v>430</v>
      </c>
      <c r="C6304">
        <v>1992</v>
      </c>
      <c r="D6304">
        <v>26002326.246017002</v>
      </c>
      <c r="E6304">
        <v>5063657.14929571</v>
      </c>
      <c r="F6304">
        <v>2189567.1835188698</v>
      </c>
      <c r="G6304">
        <v>4458361.1435574498</v>
      </c>
      <c r="H6304">
        <v>11012995.851692401</v>
      </c>
      <c r="I6304">
        <v>5146110.4154361105</v>
      </c>
      <c r="J6304">
        <v>8273826.2397135701</v>
      </c>
      <c r="K6304">
        <v>7980014.3481747797</v>
      </c>
      <c r="L6304">
        <v>5163810.2046299996</v>
      </c>
      <c r="M6304">
        <v>21184098.8417188</v>
      </c>
    </row>
    <row r="6305" spans="1:13" x14ac:dyDescent="0.25">
      <c r="A6305" t="s">
        <v>430</v>
      </c>
      <c r="C6305">
        <v>1993</v>
      </c>
      <c r="D6305">
        <v>25697280.1019313</v>
      </c>
      <c r="E6305">
        <v>5087776.4376415201</v>
      </c>
      <c r="F6305">
        <v>2185926.6491540801</v>
      </c>
      <c r="G6305">
        <v>4458622.3628439698</v>
      </c>
      <c r="H6305">
        <v>11103880.2278465</v>
      </c>
      <c r="I6305">
        <v>5042165.9446010999</v>
      </c>
      <c r="J6305">
        <v>8354631.9309304403</v>
      </c>
      <c r="K6305">
        <v>7999647.4843537901</v>
      </c>
      <c r="L6305">
        <v>5187613.2828900004</v>
      </c>
      <c r="M6305">
        <v>21361961.5453461</v>
      </c>
    </row>
    <row r="6306" spans="1:13" x14ac:dyDescent="0.25">
      <c r="A6306" t="s">
        <v>430</v>
      </c>
      <c r="C6306">
        <v>1994</v>
      </c>
      <c r="D6306">
        <v>25041351.9544315</v>
      </c>
      <c r="E6306">
        <v>5062374.8705442902</v>
      </c>
      <c r="F6306">
        <v>2174494.8477444202</v>
      </c>
      <c r="G6306">
        <v>4449900.2061033295</v>
      </c>
      <c r="H6306">
        <v>11194279.906631401</v>
      </c>
      <c r="I6306">
        <v>4938248.4584608404</v>
      </c>
      <c r="J6306">
        <v>8410304.8049077094</v>
      </c>
      <c r="K6306">
        <v>8019226.60441978</v>
      </c>
      <c r="L6306">
        <v>5206268.3369800001</v>
      </c>
      <c r="M6306">
        <v>21323411.784902301</v>
      </c>
    </row>
    <row r="6307" spans="1:13" x14ac:dyDescent="0.25">
      <c r="A6307" t="s">
        <v>430</v>
      </c>
      <c r="C6307">
        <v>1995</v>
      </c>
      <c r="D6307">
        <v>24775223.858919799</v>
      </c>
      <c r="E6307">
        <v>5104421.0551881203</v>
      </c>
      <c r="F6307">
        <v>2168700.5409054402</v>
      </c>
      <c r="G6307">
        <v>4453884.82389824</v>
      </c>
      <c r="H6307">
        <v>11284665.4022057</v>
      </c>
      <c r="I6307">
        <v>4869212.6728825597</v>
      </c>
      <c r="J6307">
        <v>8506163.2887995094</v>
      </c>
      <c r="K6307">
        <v>8041997.6979670497</v>
      </c>
      <c r="L6307">
        <v>5272340.0721100001</v>
      </c>
      <c r="M6307">
        <v>21424273.1114785</v>
      </c>
    </row>
    <row r="6308" spans="1:13" x14ac:dyDescent="0.25">
      <c r="A6308" t="s">
        <v>430</v>
      </c>
      <c r="C6308">
        <v>1996</v>
      </c>
      <c r="D6308">
        <v>24322741.955159001</v>
      </c>
      <c r="E6308">
        <v>5109211.4939049399</v>
      </c>
      <c r="F6308">
        <v>2150136.8500379799</v>
      </c>
      <c r="G6308">
        <v>4442457.93012005</v>
      </c>
      <c r="H6308">
        <v>11379385.4605387</v>
      </c>
      <c r="I6308">
        <v>4845692.3772393297</v>
      </c>
      <c r="J6308">
        <v>8586735.0654544402</v>
      </c>
      <c r="K6308">
        <v>8063332.4828857696</v>
      </c>
      <c r="L6308">
        <v>5298256.9684100002</v>
      </c>
      <c r="M6308">
        <v>21407449.689141601</v>
      </c>
    </row>
    <row r="6309" spans="1:13" x14ac:dyDescent="0.25">
      <c r="A6309" t="s">
        <v>430</v>
      </c>
      <c r="C6309">
        <v>1997</v>
      </c>
      <c r="D6309">
        <v>23693516.396686699</v>
      </c>
      <c r="E6309">
        <v>5082137.6565792197</v>
      </c>
      <c r="F6309">
        <v>2127763.4860121999</v>
      </c>
      <c r="G6309">
        <v>4426257.0477510802</v>
      </c>
      <c r="H6309">
        <v>11485201.762184501</v>
      </c>
      <c r="I6309">
        <v>4807772.6214921502</v>
      </c>
      <c r="J6309">
        <v>8654561.8581964802</v>
      </c>
      <c r="K6309">
        <v>8083727.9263552399</v>
      </c>
      <c r="L6309">
        <v>5328780.0636499999</v>
      </c>
      <c r="M6309">
        <v>21279977.550549801</v>
      </c>
    </row>
    <row r="6310" spans="1:13" x14ac:dyDescent="0.25">
      <c r="A6310" t="s">
        <v>430</v>
      </c>
      <c r="C6310">
        <v>1998</v>
      </c>
      <c r="D6310">
        <v>23377173.109839998</v>
      </c>
      <c r="E6310">
        <v>5089925.3281800002</v>
      </c>
      <c r="F6310">
        <v>2106281.3229766199</v>
      </c>
      <c r="G6310">
        <v>4417553.6253375802</v>
      </c>
      <c r="H6310">
        <v>11597554.9633679</v>
      </c>
      <c r="I6310">
        <v>4767691.0138602797</v>
      </c>
      <c r="J6310">
        <v>8747357.1436596103</v>
      </c>
      <c r="K6310">
        <v>8104851.8807502901</v>
      </c>
      <c r="L6310">
        <v>5379766.9885499999</v>
      </c>
      <c r="M6310">
        <v>21372056.9128571</v>
      </c>
    </row>
    <row r="6311" spans="1:13" x14ac:dyDescent="0.25">
      <c r="A6311" t="s">
        <v>430</v>
      </c>
      <c r="C6311">
        <v>1999</v>
      </c>
      <c r="D6311">
        <v>23005164.191837601</v>
      </c>
      <c r="E6311">
        <v>5106938.6749252304</v>
      </c>
      <c r="F6311">
        <v>2094856.3939507599</v>
      </c>
      <c r="G6311">
        <v>4416521.2380054798</v>
      </c>
      <c r="H6311">
        <v>11712591.0803029</v>
      </c>
      <c r="I6311">
        <v>4756435.7734595602</v>
      </c>
      <c r="J6311">
        <v>8844401.8746690098</v>
      </c>
      <c r="K6311">
        <v>8129984.5586812496</v>
      </c>
      <c r="L6311">
        <v>5443920.4033300001</v>
      </c>
      <c r="M6311">
        <v>21401068.172878999</v>
      </c>
    </row>
    <row r="6312" spans="1:13" x14ac:dyDescent="0.25">
      <c r="A6312" t="s">
        <v>430</v>
      </c>
      <c r="C6312">
        <v>2000</v>
      </c>
      <c r="D6312">
        <v>22423821.358420499</v>
      </c>
      <c r="E6312">
        <v>5056981.2106328402</v>
      </c>
      <c r="F6312">
        <v>2079418.30246341</v>
      </c>
      <c r="G6312">
        <v>4409339.7656838298</v>
      </c>
      <c r="H6312">
        <v>11829873.977189099</v>
      </c>
      <c r="I6312">
        <v>4752246.0233750902</v>
      </c>
      <c r="J6312">
        <v>8939517.5688008107</v>
      </c>
      <c r="K6312">
        <v>8164749.8528622901</v>
      </c>
      <c r="L6312">
        <v>5513437.8529000003</v>
      </c>
      <c r="M6312">
        <v>21284364.8575106</v>
      </c>
    </row>
    <row r="6313" spans="1:13" x14ac:dyDescent="0.25">
      <c r="A6313" t="s">
        <v>430</v>
      </c>
      <c r="C6313">
        <v>2001</v>
      </c>
      <c r="D6313">
        <v>21924269.254139699</v>
      </c>
      <c r="E6313">
        <v>5037939.20376183</v>
      </c>
      <c r="F6313">
        <v>2069352.4914969101</v>
      </c>
      <c r="G6313">
        <v>4415423.7909894604</v>
      </c>
      <c r="H6313">
        <v>11952579.116068</v>
      </c>
      <c r="I6313">
        <v>4752874.6133990102</v>
      </c>
      <c r="J6313">
        <v>9062133.73347749</v>
      </c>
      <c r="K6313">
        <v>8201807.8861689297</v>
      </c>
      <c r="L6313">
        <v>5554410.1581899999</v>
      </c>
      <c r="M6313">
        <v>21310387.104848102</v>
      </c>
    </row>
    <row r="6314" spans="1:13" x14ac:dyDescent="0.25">
      <c r="A6314" t="s">
        <v>430</v>
      </c>
      <c r="C6314">
        <v>2002</v>
      </c>
      <c r="D6314">
        <v>21683332.1936027</v>
      </c>
      <c r="E6314">
        <v>5087513.7098518796</v>
      </c>
      <c r="F6314">
        <v>2057948.7896398201</v>
      </c>
      <c r="G6314">
        <v>4427727.70671352</v>
      </c>
      <c r="H6314">
        <v>12081877.986334199</v>
      </c>
      <c r="I6314">
        <v>4747632.0492070401</v>
      </c>
      <c r="J6314">
        <v>9206446.3461149596</v>
      </c>
      <c r="K6314">
        <v>8234546.7417538501</v>
      </c>
      <c r="L6314">
        <v>5619574.6727499999</v>
      </c>
      <c r="M6314">
        <v>21448331.204729501</v>
      </c>
    </row>
    <row r="6315" spans="1:13" x14ac:dyDescent="0.25">
      <c r="A6315" t="s">
        <v>430</v>
      </c>
      <c r="C6315">
        <v>2003</v>
      </c>
      <c r="D6315">
        <v>21444525.610454999</v>
      </c>
      <c r="E6315">
        <v>5148919.4744879799</v>
      </c>
      <c r="F6315">
        <v>2049813.28593056</v>
      </c>
      <c r="G6315">
        <v>4443611.9943394801</v>
      </c>
      <c r="H6315">
        <v>12211320.7039588</v>
      </c>
      <c r="I6315">
        <v>4770139.4435502896</v>
      </c>
      <c r="J6315">
        <v>9349726.7867771797</v>
      </c>
      <c r="K6315">
        <v>8265007.0282177702</v>
      </c>
      <c r="L6315">
        <v>5692896.6273999996</v>
      </c>
      <c r="M6315">
        <v>21642032.1539458</v>
      </c>
    </row>
    <row r="6316" spans="1:13" x14ac:dyDescent="0.25">
      <c r="A6316" t="s">
        <v>430</v>
      </c>
      <c r="C6316">
        <v>2004</v>
      </c>
      <c r="D6316">
        <v>20477302.965484399</v>
      </c>
      <c r="E6316">
        <v>5096766.4831629004</v>
      </c>
      <c r="F6316">
        <v>2003145.1585899</v>
      </c>
      <c r="G6316">
        <v>4405161.0284761405</v>
      </c>
      <c r="H6316">
        <v>12334361.6217329</v>
      </c>
      <c r="I6316">
        <v>4750592.8550949898</v>
      </c>
      <c r="J6316">
        <v>9400291.5488827098</v>
      </c>
      <c r="K6316">
        <v>8298665.9490047703</v>
      </c>
      <c r="L6316">
        <v>5727690.3516100002</v>
      </c>
      <c r="M6316">
        <v>21321626.2640827</v>
      </c>
    </row>
    <row r="6317" spans="1:13" x14ac:dyDescent="0.25">
      <c r="A6317" t="s">
        <v>430</v>
      </c>
      <c r="C6317">
        <v>2005</v>
      </c>
      <c r="D6317">
        <v>20044497.9969607</v>
      </c>
      <c r="E6317">
        <v>5132929.3186187996</v>
      </c>
      <c r="F6317">
        <v>1980310.2869273899</v>
      </c>
      <c r="G6317">
        <v>4397612.41669806</v>
      </c>
      <c r="H6317">
        <v>12453368.0329732</v>
      </c>
      <c r="I6317">
        <v>4750834.5208718497</v>
      </c>
      <c r="J6317">
        <v>9530430.1409999002</v>
      </c>
      <c r="K6317">
        <v>8339135.8515313203</v>
      </c>
      <c r="L6317">
        <v>5806782.4517900003</v>
      </c>
      <c r="M6317">
        <v>21362133.4957419</v>
      </c>
    </row>
    <row r="6318" spans="1:13" x14ac:dyDescent="0.25">
      <c r="A6318" t="s">
        <v>430</v>
      </c>
      <c r="C6318">
        <v>2006</v>
      </c>
      <c r="D6318">
        <v>19578675.788804099</v>
      </c>
      <c r="E6318">
        <v>5150392.0173837095</v>
      </c>
      <c r="F6318">
        <v>1959128.6315794301</v>
      </c>
      <c r="G6318">
        <v>4394715.9751796499</v>
      </c>
      <c r="H6318">
        <v>12552327.092617501</v>
      </c>
      <c r="I6318">
        <v>4758080.4269338399</v>
      </c>
      <c r="J6318">
        <v>9657602.2573603094</v>
      </c>
      <c r="K6318">
        <v>8390107.9844119791</v>
      </c>
      <c r="L6318">
        <v>5850786.74498</v>
      </c>
      <c r="M6318">
        <v>21395548.4686093</v>
      </c>
    </row>
    <row r="6319" spans="1:13" x14ac:dyDescent="0.25">
      <c r="A6319" t="s">
        <v>430</v>
      </c>
      <c r="C6319">
        <v>2007</v>
      </c>
      <c r="D6319">
        <v>19325908.3750122</v>
      </c>
      <c r="E6319">
        <v>5215962.0879937597</v>
      </c>
      <c r="F6319">
        <v>1941010.9666264099</v>
      </c>
      <c r="G6319">
        <v>4394896.9389089402</v>
      </c>
      <c r="H6319">
        <v>12633477.4434638</v>
      </c>
      <c r="I6319">
        <v>4758305.8317221599</v>
      </c>
      <c r="J6319">
        <v>9799096.9983764496</v>
      </c>
      <c r="K6319">
        <v>8447240.7333832905</v>
      </c>
      <c r="L6319">
        <v>5915717.3253899999</v>
      </c>
      <c r="M6319">
        <v>21527897.173771501</v>
      </c>
    </row>
    <row r="6320" spans="1:13" x14ac:dyDescent="0.25">
      <c r="A6320" t="s">
        <v>430</v>
      </c>
      <c r="C6320">
        <v>2008</v>
      </c>
      <c r="D6320">
        <v>19128900.7328787</v>
      </c>
      <c r="E6320">
        <v>5287990.0958837699</v>
      </c>
      <c r="F6320">
        <v>1926339.3489221199</v>
      </c>
      <c r="G6320">
        <v>4399615.2671779003</v>
      </c>
      <c r="H6320">
        <v>12707733.412947999</v>
      </c>
      <c r="I6320">
        <v>4751295.1270202696</v>
      </c>
      <c r="J6320">
        <v>9947792.3477467</v>
      </c>
      <c r="K6320">
        <v>8503961.1978832707</v>
      </c>
      <c r="L6320">
        <v>5983373.5189300003</v>
      </c>
      <c r="M6320">
        <v>21739986.247666001</v>
      </c>
    </row>
    <row r="6321" spans="1:13" x14ac:dyDescent="0.25">
      <c r="A6321" t="s">
        <v>430</v>
      </c>
      <c r="C6321">
        <v>2009</v>
      </c>
      <c r="D6321">
        <v>18899235.407699902</v>
      </c>
      <c r="E6321">
        <v>5354195.1649644999</v>
      </c>
      <c r="F6321">
        <v>1909745.7618825701</v>
      </c>
      <c r="G6321">
        <v>4396123.9327165196</v>
      </c>
      <c r="H6321">
        <v>12780715.074984999</v>
      </c>
      <c r="I6321">
        <v>4749148.6586033301</v>
      </c>
      <c r="J6321">
        <v>10077680.4867562</v>
      </c>
      <c r="K6321">
        <v>8553730.0037823394</v>
      </c>
      <c r="L6321">
        <v>6050460.4986100001</v>
      </c>
      <c r="M6321">
        <v>21870989.253409501</v>
      </c>
    </row>
    <row r="6322" spans="1:13" x14ac:dyDescent="0.25">
      <c r="A6322" t="s">
        <v>430</v>
      </c>
      <c r="C6322">
        <v>2010</v>
      </c>
      <c r="D6322">
        <v>18543782.9851062</v>
      </c>
      <c r="E6322">
        <v>5394423.2198944697</v>
      </c>
      <c r="F6322">
        <v>1883478.25913028</v>
      </c>
      <c r="G6322">
        <v>4380883.8134630704</v>
      </c>
      <c r="H6322">
        <v>12864492.681895301</v>
      </c>
      <c r="I6322">
        <v>4744947.3163011502</v>
      </c>
      <c r="J6322">
        <v>10192381.312586499</v>
      </c>
      <c r="K6322">
        <v>8591337.1596173905</v>
      </c>
      <c r="L6322">
        <v>6123127.1056199996</v>
      </c>
      <c r="M6322">
        <v>21836724.055229001</v>
      </c>
    </row>
    <row r="6323" spans="1:13" x14ac:dyDescent="0.25">
      <c r="A6323" t="s">
        <v>430</v>
      </c>
      <c r="C6323">
        <v>2011</v>
      </c>
      <c r="D6323">
        <v>18371950.415258501</v>
      </c>
      <c r="E6323">
        <v>5441556.2172314804</v>
      </c>
      <c r="F6323">
        <v>1859146.84123149</v>
      </c>
      <c r="G6323">
        <v>4370701.2660842398</v>
      </c>
      <c r="H6323">
        <v>12954166.185901901</v>
      </c>
      <c r="I6323">
        <v>4744317.2787828902</v>
      </c>
      <c r="J6323">
        <v>10329875.838526201</v>
      </c>
      <c r="K6323">
        <v>8616770.9198044203</v>
      </c>
      <c r="L6323">
        <v>6129189.4940200001</v>
      </c>
      <c r="M6323">
        <v>21895598.134559799</v>
      </c>
    </row>
    <row r="6324" spans="1:13" x14ac:dyDescent="0.25">
      <c r="A6324" t="s">
        <v>430</v>
      </c>
      <c r="C6324">
        <v>2012</v>
      </c>
      <c r="D6324">
        <v>18236592.716715001</v>
      </c>
      <c r="E6324">
        <v>5467920.6005247496</v>
      </c>
      <c r="F6324">
        <v>1832952.2287389201</v>
      </c>
      <c r="G6324">
        <v>4351264.6756924</v>
      </c>
      <c r="H6324">
        <v>13047069.1091916</v>
      </c>
      <c r="I6324">
        <v>4744261.4692561403</v>
      </c>
      <c r="J6324">
        <v>10445831.428686099</v>
      </c>
      <c r="K6324">
        <v>8641529.0108665396</v>
      </c>
      <c r="L6324">
        <v>6164481.0897899996</v>
      </c>
      <c r="M6324">
        <v>21882025.145866599</v>
      </c>
    </row>
    <row r="6325" spans="1:13" x14ac:dyDescent="0.25">
      <c r="A6325" t="s">
        <v>430</v>
      </c>
      <c r="C6325">
        <v>2013</v>
      </c>
      <c r="D6325">
        <v>18165754.1675364</v>
      </c>
      <c r="E6325">
        <v>5502432.9393280996</v>
      </c>
      <c r="F6325">
        <v>1820484.68765237</v>
      </c>
      <c r="G6325">
        <v>4348134.5134901004</v>
      </c>
      <c r="H6325">
        <v>13141690.5073794</v>
      </c>
      <c r="I6325">
        <v>4751838.5730175097</v>
      </c>
      <c r="J6325">
        <v>10550934.4916272</v>
      </c>
      <c r="K6325">
        <v>8662812.1545454804</v>
      </c>
      <c r="L6325">
        <v>6178686.5689099999</v>
      </c>
      <c r="M6325">
        <v>21948334.470187001</v>
      </c>
    </row>
    <row r="6326" spans="1:13" x14ac:dyDescent="0.25">
      <c r="A6326" t="s">
        <v>430</v>
      </c>
      <c r="C6326">
        <v>2014</v>
      </c>
      <c r="D6326">
        <v>17903346.161322199</v>
      </c>
      <c r="E6326">
        <v>5485324.4618890397</v>
      </c>
      <c r="F6326">
        <v>1795839.7995074999</v>
      </c>
      <c r="G6326">
        <v>4326064.4763505599</v>
      </c>
      <c r="H6326">
        <v>13236679.8816365</v>
      </c>
      <c r="I6326">
        <v>4757972.4341205005</v>
      </c>
      <c r="J6326">
        <v>10626174.272483701</v>
      </c>
      <c r="K6326">
        <v>8683332.9127340503</v>
      </c>
      <c r="L6326">
        <v>6206572.4039500002</v>
      </c>
      <c r="M6326">
        <v>21775632.3061345</v>
      </c>
    </row>
    <row r="6327" spans="1:13" x14ac:dyDescent="0.25">
      <c r="A6327" t="s">
        <v>430</v>
      </c>
      <c r="C6327">
        <v>2015</v>
      </c>
      <c r="D6327">
        <v>18275413.069650002</v>
      </c>
      <c r="E6327">
        <v>5585635.28987181</v>
      </c>
      <c r="F6327">
        <v>1815543.2159646701</v>
      </c>
      <c r="G6327">
        <v>4373395.5547872102</v>
      </c>
      <c r="H6327">
        <v>13342351.2902535</v>
      </c>
      <c r="I6327">
        <v>4791530.7741192197</v>
      </c>
      <c r="J6327">
        <v>10794459.008701</v>
      </c>
      <c r="K6327">
        <v>8703444.4745373707</v>
      </c>
      <c r="L6327">
        <v>6262884.6486999998</v>
      </c>
      <c r="M6327">
        <v>22095056.404334798</v>
      </c>
    </row>
    <row r="6328" spans="1:13" x14ac:dyDescent="0.25">
      <c r="A6328" t="s">
        <v>430</v>
      </c>
      <c r="C6328">
        <v>2016</v>
      </c>
      <c r="D6328">
        <v>18371710.0023189</v>
      </c>
      <c r="E6328">
        <v>5586794.8412023997</v>
      </c>
      <c r="F6328">
        <v>1830467.62315332</v>
      </c>
      <c r="G6328">
        <v>4411570.6770999702</v>
      </c>
      <c r="H6328">
        <v>13455978.1324865</v>
      </c>
      <c r="I6328">
        <v>4797850.0028246902</v>
      </c>
      <c r="J6328">
        <v>10873423.3388087</v>
      </c>
      <c r="K6328">
        <v>8732911.8721870594</v>
      </c>
      <c r="L6328">
        <v>6343277.8614800004</v>
      </c>
      <c r="M6328">
        <v>22177567.961244401</v>
      </c>
    </row>
    <row r="6329" spans="1:13" x14ac:dyDescent="0.25">
      <c r="A6329" t="s">
        <v>430</v>
      </c>
      <c r="C6329">
        <v>2017</v>
      </c>
      <c r="D6329">
        <v>18496013.133030798</v>
      </c>
      <c r="E6329">
        <v>5588367.1338368198</v>
      </c>
      <c r="F6329">
        <v>1840820.9882897199</v>
      </c>
      <c r="G6329">
        <v>4440035.3631745903</v>
      </c>
      <c r="H6329">
        <v>13556409.0715004</v>
      </c>
      <c r="I6329">
        <v>4801040.8991315896</v>
      </c>
      <c r="J6329">
        <v>10917210.3534979</v>
      </c>
      <c r="K6329">
        <v>8742639.1705626808</v>
      </c>
      <c r="M6329">
        <v>22256640.8646641</v>
      </c>
    </row>
    <row r="6330" spans="1:13" x14ac:dyDescent="0.25">
      <c r="A6330" t="s">
        <v>431</v>
      </c>
      <c r="C6330">
        <v>1990</v>
      </c>
      <c r="D6330">
        <v>5657347.7126750397</v>
      </c>
      <c r="E6330">
        <v>2023536.15030866</v>
      </c>
      <c r="F6330">
        <v>1828672.5132826699</v>
      </c>
      <c r="G6330">
        <v>3515729.9225917901</v>
      </c>
      <c r="H6330">
        <v>1903585.6651824999</v>
      </c>
      <c r="I6330">
        <v>8479574.3767755292</v>
      </c>
      <c r="J6330">
        <v>2694576.8246056</v>
      </c>
      <c r="K6330">
        <v>2373752.7765112398</v>
      </c>
      <c r="L6330">
        <v>4930797.0430600001</v>
      </c>
      <c r="M6330">
        <v>3453425.5256441999</v>
      </c>
    </row>
    <row r="6331" spans="1:13" x14ac:dyDescent="0.25">
      <c r="A6331" t="s">
        <v>431</v>
      </c>
      <c r="C6331">
        <v>1991</v>
      </c>
      <c r="D6331">
        <v>5741402.5109079098</v>
      </c>
      <c r="E6331">
        <v>2031066.2228510201</v>
      </c>
      <c r="F6331">
        <v>1872576.14727276</v>
      </c>
      <c r="G6331">
        <v>3598297.5902114399</v>
      </c>
      <c r="H6331">
        <v>1963123.3294317799</v>
      </c>
      <c r="I6331">
        <v>8561750.1764110103</v>
      </c>
      <c r="J6331">
        <v>2767803.6836752798</v>
      </c>
      <c r="K6331">
        <v>2440703.6868884298</v>
      </c>
      <c r="L6331">
        <v>5028832.1676000003</v>
      </c>
      <c r="M6331">
        <v>3509307.7847020999</v>
      </c>
    </row>
    <row r="6332" spans="1:13" x14ac:dyDescent="0.25">
      <c r="A6332" t="s">
        <v>431</v>
      </c>
      <c r="C6332">
        <v>1992</v>
      </c>
      <c r="D6332">
        <v>5856924.0586599298</v>
      </c>
      <c r="E6332">
        <v>2043162.8540449201</v>
      </c>
      <c r="F6332">
        <v>1924496.22667538</v>
      </c>
      <c r="G6332">
        <v>3696173.8900902001</v>
      </c>
      <c r="H6332">
        <v>2025509.7363470001</v>
      </c>
      <c r="I6332">
        <v>8660262.3535111509</v>
      </c>
      <c r="J6332">
        <v>2845053.8604207998</v>
      </c>
      <c r="K6332">
        <v>2510869.7426216099</v>
      </c>
      <c r="L6332">
        <v>5154246.7333399998</v>
      </c>
      <c r="M6332">
        <v>3585800.1844636202</v>
      </c>
    </row>
    <row r="6333" spans="1:13" x14ac:dyDescent="0.25">
      <c r="A6333" t="s">
        <v>431</v>
      </c>
      <c r="C6333">
        <v>1993</v>
      </c>
      <c r="D6333">
        <v>5962141.7678368501</v>
      </c>
      <c r="E6333">
        <v>2052989.46117991</v>
      </c>
      <c r="F6333">
        <v>1971141.4492895801</v>
      </c>
      <c r="G6333">
        <v>3789331.1790334801</v>
      </c>
      <c r="H6333">
        <v>2091079.82295915</v>
      </c>
      <c r="I6333">
        <v>8770468.1631647907</v>
      </c>
      <c r="J6333">
        <v>2923219.6804944598</v>
      </c>
      <c r="K6333">
        <v>2584511.2070195</v>
      </c>
      <c r="L6333">
        <v>5255762.6978099998</v>
      </c>
      <c r="M6333">
        <v>3659303.79791774</v>
      </c>
    </row>
    <row r="6334" spans="1:13" x14ac:dyDescent="0.25">
      <c r="A6334" t="s">
        <v>431</v>
      </c>
      <c r="C6334">
        <v>1994</v>
      </c>
      <c r="D6334">
        <v>6088777.4374958295</v>
      </c>
      <c r="E6334">
        <v>2064324.80891363</v>
      </c>
      <c r="F6334">
        <v>2027057.63093658</v>
      </c>
      <c r="G6334">
        <v>3897541.5207909499</v>
      </c>
      <c r="H6334">
        <v>2160784.6343586398</v>
      </c>
      <c r="I6334">
        <v>8901965.6131376792</v>
      </c>
      <c r="J6334">
        <v>3007610.2206761101</v>
      </c>
      <c r="K6334">
        <v>2663344.05494462</v>
      </c>
      <c r="L6334">
        <v>5348195.8993899999</v>
      </c>
      <c r="M6334">
        <v>3748865.93948578</v>
      </c>
    </row>
    <row r="6335" spans="1:13" x14ac:dyDescent="0.25">
      <c r="A6335" t="s">
        <v>431</v>
      </c>
      <c r="C6335">
        <v>1995</v>
      </c>
      <c r="D6335">
        <v>6200164.9475100096</v>
      </c>
      <c r="E6335">
        <v>2074826.7955263599</v>
      </c>
      <c r="F6335">
        <v>2080424.9386227899</v>
      </c>
      <c r="G6335">
        <v>4005007.2234543399</v>
      </c>
      <c r="H6335">
        <v>2234243.1044350802</v>
      </c>
      <c r="I6335">
        <v>9049122.0735065397</v>
      </c>
      <c r="J6335">
        <v>3094320.8759749201</v>
      </c>
      <c r="K6335">
        <v>2746087.0705151199</v>
      </c>
      <c r="L6335">
        <v>5444140.23967</v>
      </c>
      <c r="M6335">
        <v>3843902.0593014602</v>
      </c>
    </row>
    <row r="6336" spans="1:13" x14ac:dyDescent="0.25">
      <c r="A6336" t="s">
        <v>431</v>
      </c>
      <c r="C6336">
        <v>1996</v>
      </c>
      <c r="D6336">
        <v>6360110.0064030802</v>
      </c>
      <c r="E6336">
        <v>2081164.7587868299</v>
      </c>
      <c r="F6336">
        <v>2121217.2278427798</v>
      </c>
      <c r="G6336">
        <v>4099884.4851574199</v>
      </c>
      <c r="H6336">
        <v>2313809.4877871801</v>
      </c>
      <c r="I6336">
        <v>9234930.4192666207</v>
      </c>
      <c r="J6336">
        <v>3180416.8840631</v>
      </c>
      <c r="K6336">
        <v>2836569.6198958899</v>
      </c>
      <c r="L6336">
        <v>5521096.2170799999</v>
      </c>
      <c r="M6336">
        <v>3921124.1293337098</v>
      </c>
    </row>
    <row r="6337" spans="1:13" x14ac:dyDescent="0.25">
      <c r="A6337" t="s">
        <v>431</v>
      </c>
      <c r="C6337">
        <v>1997</v>
      </c>
      <c r="D6337">
        <v>6521177.9221245199</v>
      </c>
      <c r="E6337">
        <v>2088364.9161632999</v>
      </c>
      <c r="F6337">
        <v>2156520.6955417302</v>
      </c>
      <c r="G6337">
        <v>4190424.4523290601</v>
      </c>
      <c r="H6337">
        <v>2401292.2195919799</v>
      </c>
      <c r="I6337">
        <v>9412534.5593663901</v>
      </c>
      <c r="J6337">
        <v>3267182.3053343799</v>
      </c>
      <c r="K6337">
        <v>2935162.3247369202</v>
      </c>
      <c r="L6337">
        <v>5599762.95364</v>
      </c>
      <c r="M6337">
        <v>4006970.0205002599</v>
      </c>
    </row>
    <row r="6338" spans="1:13" x14ac:dyDescent="0.25">
      <c r="A6338" t="s">
        <v>431</v>
      </c>
      <c r="C6338">
        <v>1998</v>
      </c>
      <c r="D6338">
        <v>6673324.5849876702</v>
      </c>
      <c r="E6338">
        <v>2099017.4623807399</v>
      </c>
      <c r="F6338">
        <v>2184915.05024239</v>
      </c>
      <c r="G6338">
        <v>4272461.1600061199</v>
      </c>
      <c r="H6338">
        <v>2492207.3223265801</v>
      </c>
      <c r="I6338">
        <v>9550622.7732724398</v>
      </c>
      <c r="J6338">
        <v>3353628.6062949998</v>
      </c>
      <c r="K6338">
        <v>3038104.2895243401</v>
      </c>
      <c r="L6338">
        <v>5657402.4078000002</v>
      </c>
      <c r="M6338">
        <v>4088889.66876656</v>
      </c>
    </row>
    <row r="6339" spans="1:13" x14ac:dyDescent="0.25">
      <c r="A6339" t="s">
        <v>431</v>
      </c>
      <c r="C6339">
        <v>1999</v>
      </c>
      <c r="D6339">
        <v>6842073.2403654801</v>
      </c>
      <c r="E6339">
        <v>2124773.3077348298</v>
      </c>
      <c r="F6339">
        <v>2234403.9669686402</v>
      </c>
      <c r="G6339">
        <v>4363618.3276399402</v>
      </c>
      <c r="H6339">
        <v>2584536.7395709199</v>
      </c>
      <c r="I6339">
        <v>9686982.0208433494</v>
      </c>
      <c r="J6339">
        <v>3449424.1790440101</v>
      </c>
      <c r="K6339">
        <v>3143052.7591954502</v>
      </c>
      <c r="L6339">
        <v>5655609.7706800001</v>
      </c>
      <c r="M6339">
        <v>4174118.2862690599</v>
      </c>
    </row>
    <row r="6340" spans="1:13" x14ac:dyDescent="0.25">
      <c r="A6340" t="s">
        <v>431</v>
      </c>
      <c r="C6340">
        <v>2000</v>
      </c>
      <c r="D6340">
        <v>7029231.9027023297</v>
      </c>
      <c r="E6340">
        <v>2165051.3691555802</v>
      </c>
      <c r="F6340">
        <v>2294397.07480573</v>
      </c>
      <c r="G6340">
        <v>4440067.5600661803</v>
      </c>
      <c r="H6340">
        <v>2673218.4919089</v>
      </c>
      <c r="I6340">
        <v>9858953.1167959105</v>
      </c>
      <c r="J6340">
        <v>3553143.4819653602</v>
      </c>
      <c r="K6340">
        <v>3246351.2762800399</v>
      </c>
      <c r="L6340">
        <v>5694206.8832200002</v>
      </c>
      <c r="M6340">
        <v>4269255.7611984899</v>
      </c>
    </row>
    <row r="6341" spans="1:13" x14ac:dyDescent="0.25">
      <c r="A6341" t="s">
        <v>431</v>
      </c>
      <c r="C6341">
        <v>2001</v>
      </c>
      <c r="D6341">
        <v>7093104.5514815301</v>
      </c>
      <c r="E6341">
        <v>2196656.11496505</v>
      </c>
      <c r="F6341">
        <v>2341200.7019597599</v>
      </c>
      <c r="G6341">
        <v>4491691.9218000397</v>
      </c>
      <c r="H6341">
        <v>2760301.1222019899</v>
      </c>
      <c r="I6341">
        <v>9930484.1096132491</v>
      </c>
      <c r="J6341">
        <v>3651058.2504632999</v>
      </c>
      <c r="K6341">
        <v>3349420.85120863</v>
      </c>
      <c r="L6341">
        <v>5686934.7331699999</v>
      </c>
      <c r="M6341">
        <v>4335671.1425163597</v>
      </c>
    </row>
    <row r="6342" spans="1:13" x14ac:dyDescent="0.25">
      <c r="A6342" t="s">
        <v>431</v>
      </c>
      <c r="C6342">
        <v>2002</v>
      </c>
      <c r="D6342">
        <v>7175064.7099990305</v>
      </c>
      <c r="E6342">
        <v>2231136.9069170901</v>
      </c>
      <c r="F6342">
        <v>2378310.1529816599</v>
      </c>
      <c r="G6342">
        <v>4535435.8881663</v>
      </c>
      <c r="H6342">
        <v>2849860.6774048898</v>
      </c>
      <c r="I6342">
        <v>10071582.083402099</v>
      </c>
      <c r="J6342">
        <v>3753920.1719310698</v>
      </c>
      <c r="K6342">
        <v>3454846.16225554</v>
      </c>
      <c r="L6342">
        <v>5731776.2211600002</v>
      </c>
      <c r="M6342">
        <v>4408322.5131080002</v>
      </c>
    </row>
    <row r="6343" spans="1:13" x14ac:dyDescent="0.25">
      <c r="A6343" t="s">
        <v>431</v>
      </c>
      <c r="C6343">
        <v>2003</v>
      </c>
      <c r="D6343">
        <v>7223002.3946542898</v>
      </c>
      <c r="E6343">
        <v>2266297.8369209301</v>
      </c>
      <c r="F6343">
        <v>2414871.7166700298</v>
      </c>
      <c r="G6343">
        <v>4579476.1244457699</v>
      </c>
      <c r="H6343">
        <v>2940327.5858991402</v>
      </c>
      <c r="I6343">
        <v>10137697.6008974</v>
      </c>
      <c r="J6343">
        <v>3852153.7955167801</v>
      </c>
      <c r="K6343">
        <v>3563207.9274818599</v>
      </c>
      <c r="L6343">
        <v>5743965.6123299999</v>
      </c>
      <c r="M6343">
        <v>4483271.1310328599</v>
      </c>
    </row>
    <row r="6344" spans="1:13" x14ac:dyDescent="0.25">
      <c r="A6344" t="s">
        <v>431</v>
      </c>
      <c r="C6344">
        <v>2004</v>
      </c>
      <c r="D6344">
        <v>7273392.2358347997</v>
      </c>
      <c r="E6344">
        <v>2301991.1219155001</v>
      </c>
      <c r="F6344">
        <v>2448886.6643049899</v>
      </c>
      <c r="G6344">
        <v>4627273.9797496097</v>
      </c>
      <c r="H6344">
        <v>3033714.4421509099</v>
      </c>
      <c r="I6344">
        <v>10218034.0833563</v>
      </c>
      <c r="J6344">
        <v>3952467.6742540002</v>
      </c>
      <c r="K6344">
        <v>3674700.14211324</v>
      </c>
      <c r="L6344">
        <v>5792451.5165799996</v>
      </c>
      <c r="M6344">
        <v>4572864.8644741299</v>
      </c>
    </row>
    <row r="6345" spans="1:13" x14ac:dyDescent="0.25">
      <c r="A6345" t="s">
        <v>431</v>
      </c>
      <c r="C6345">
        <v>2005</v>
      </c>
      <c r="D6345">
        <v>7342829.3982516797</v>
      </c>
      <c r="E6345">
        <v>2338421.7712578801</v>
      </c>
      <c r="F6345">
        <v>2472327.2806417998</v>
      </c>
      <c r="G6345">
        <v>4666236.5423649596</v>
      </c>
      <c r="H6345">
        <v>3128581.0617306302</v>
      </c>
      <c r="I6345">
        <v>10281416.3880952</v>
      </c>
      <c r="J6345">
        <v>4051975.80792847</v>
      </c>
      <c r="K6345">
        <v>3790513.82670291</v>
      </c>
      <c r="L6345">
        <v>5843351.3033999996</v>
      </c>
      <c r="M6345">
        <v>4662505.0953218797</v>
      </c>
    </row>
    <row r="6346" spans="1:13" x14ac:dyDescent="0.25">
      <c r="A6346" t="s">
        <v>431</v>
      </c>
      <c r="C6346">
        <v>2006</v>
      </c>
      <c r="D6346">
        <v>7449231.9265951701</v>
      </c>
      <c r="E6346">
        <v>2395691.35435281</v>
      </c>
      <c r="F6346">
        <v>2492130.7062538001</v>
      </c>
      <c r="G6346">
        <v>4756644.9208065001</v>
      </c>
      <c r="H6346">
        <v>3225964.6984996102</v>
      </c>
      <c r="I6346">
        <v>10482293.343021801</v>
      </c>
      <c r="J6346">
        <v>4178331.0982569698</v>
      </c>
      <c r="K6346">
        <v>3913731.9252770701</v>
      </c>
      <c r="L6346">
        <v>5956573.8840199998</v>
      </c>
      <c r="M6346">
        <v>4800296.1306552896</v>
      </c>
    </row>
    <row r="6347" spans="1:13" x14ac:dyDescent="0.25">
      <c r="A6347" t="s">
        <v>431</v>
      </c>
      <c r="C6347">
        <v>2007</v>
      </c>
      <c r="D6347">
        <v>7525135.2043863097</v>
      </c>
      <c r="E6347">
        <v>2449994.8868953399</v>
      </c>
      <c r="F6347">
        <v>2494609.5934677301</v>
      </c>
      <c r="G6347">
        <v>4805621.1980931098</v>
      </c>
      <c r="H6347">
        <v>3325785.2013970301</v>
      </c>
      <c r="I6347">
        <v>10597223.033863099</v>
      </c>
      <c r="J6347">
        <v>4288167.0845317002</v>
      </c>
      <c r="K6347">
        <v>4043494.8772112099</v>
      </c>
      <c r="L6347">
        <v>6071042.0450999998</v>
      </c>
      <c r="M6347">
        <v>4905732.8151714597</v>
      </c>
    </row>
    <row r="6348" spans="1:13" x14ac:dyDescent="0.25">
      <c r="A6348" t="s">
        <v>431</v>
      </c>
      <c r="C6348">
        <v>2008</v>
      </c>
      <c r="D6348">
        <v>7561208.5468829302</v>
      </c>
      <c r="E6348">
        <v>2494941.3638039501</v>
      </c>
      <c r="F6348">
        <v>2489767.8328108299</v>
      </c>
      <c r="G6348">
        <v>4831116.6947795404</v>
      </c>
      <c r="H6348">
        <v>3426909.4756171498</v>
      </c>
      <c r="I6348">
        <v>10655006.8714677</v>
      </c>
      <c r="J6348">
        <v>4384743.0117450096</v>
      </c>
      <c r="K6348">
        <v>4179416.3846385302</v>
      </c>
      <c r="L6348">
        <v>6110697.1603899999</v>
      </c>
      <c r="M6348">
        <v>5001594.2156843701</v>
      </c>
    </row>
    <row r="6349" spans="1:13" x14ac:dyDescent="0.25">
      <c r="A6349" t="s">
        <v>431</v>
      </c>
      <c r="C6349">
        <v>2009</v>
      </c>
      <c r="D6349">
        <v>7663722.5078829704</v>
      </c>
      <c r="E6349">
        <v>2554336.2489002799</v>
      </c>
      <c r="F6349">
        <v>2505770.5023410199</v>
      </c>
      <c r="G6349">
        <v>4895562.3366902899</v>
      </c>
      <c r="H6349">
        <v>3530770.74085363</v>
      </c>
      <c r="I6349">
        <v>10837295.269739199</v>
      </c>
      <c r="J6349">
        <v>4504148.8602718404</v>
      </c>
      <c r="K6349">
        <v>4317744.1512137903</v>
      </c>
      <c r="L6349">
        <v>6283364.6780500002</v>
      </c>
      <c r="M6349">
        <v>5148943.8066676203</v>
      </c>
    </row>
    <row r="6350" spans="1:13" x14ac:dyDescent="0.25">
      <c r="A6350" t="s">
        <v>431</v>
      </c>
      <c r="C6350">
        <v>2010</v>
      </c>
      <c r="D6350">
        <v>7788146.42098979</v>
      </c>
      <c r="E6350">
        <v>2617213.8871778599</v>
      </c>
      <c r="F6350">
        <v>2533724.9505461599</v>
      </c>
      <c r="G6350">
        <v>4972293.9948330401</v>
      </c>
      <c r="H6350">
        <v>3638741.2325922698</v>
      </c>
      <c r="I6350">
        <v>11003471.0910355</v>
      </c>
      <c r="J6350">
        <v>4631235.9447377697</v>
      </c>
      <c r="K6350">
        <v>4458163.3811698696</v>
      </c>
      <c r="L6350">
        <v>6444684.35176</v>
      </c>
      <c r="M6350">
        <v>5318514.6953702299</v>
      </c>
    </row>
    <row r="6351" spans="1:13" x14ac:dyDescent="0.25">
      <c r="A6351" t="s">
        <v>431</v>
      </c>
      <c r="C6351">
        <v>2011</v>
      </c>
      <c r="D6351">
        <v>7924602.8842445398</v>
      </c>
      <c r="E6351">
        <v>2680643.2078793398</v>
      </c>
      <c r="F6351">
        <v>2524889.4924989999</v>
      </c>
      <c r="G6351">
        <v>5047853.8260102598</v>
      </c>
      <c r="H6351">
        <v>3748429.5887699798</v>
      </c>
      <c r="I6351">
        <v>11256031.307976799</v>
      </c>
      <c r="J6351">
        <v>4772653.4985456299</v>
      </c>
      <c r="K6351">
        <v>4597032.7607748304</v>
      </c>
      <c r="L6351">
        <v>6527093.0729900002</v>
      </c>
      <c r="M6351">
        <v>5490373.0247473503</v>
      </c>
    </row>
    <row r="6352" spans="1:13" x14ac:dyDescent="0.25">
      <c r="A6352" t="s">
        <v>431</v>
      </c>
      <c r="C6352">
        <v>2012</v>
      </c>
      <c r="D6352">
        <v>8092944.9912728202</v>
      </c>
      <c r="E6352">
        <v>2749698.1942042499</v>
      </c>
      <c r="F6352">
        <v>2528784.7196836201</v>
      </c>
      <c r="G6352">
        <v>5142224.5602343604</v>
      </c>
      <c r="H6352">
        <v>3860057.1333963098</v>
      </c>
      <c r="I6352">
        <v>11557433.522350799</v>
      </c>
      <c r="J6352">
        <v>4922838.1890369598</v>
      </c>
      <c r="K6352">
        <v>4734829.2704751799</v>
      </c>
      <c r="L6352">
        <v>6679015.3126499997</v>
      </c>
      <c r="M6352">
        <v>5697941.6536028003</v>
      </c>
    </row>
    <row r="6353" spans="1:13" x14ac:dyDescent="0.25">
      <c r="A6353" t="s">
        <v>431</v>
      </c>
      <c r="C6353">
        <v>2013</v>
      </c>
      <c r="D6353">
        <v>8257799.8591294503</v>
      </c>
      <c r="E6353">
        <v>2817857.64643384</v>
      </c>
      <c r="F6353">
        <v>2524752.1736395899</v>
      </c>
      <c r="G6353">
        <v>5217078.2230641898</v>
      </c>
      <c r="H6353">
        <v>3975597.5218814402</v>
      </c>
      <c r="I6353">
        <v>11784811.3794642</v>
      </c>
      <c r="J6353">
        <v>5071532.9085630802</v>
      </c>
      <c r="K6353">
        <v>4876762.6897110101</v>
      </c>
      <c r="L6353">
        <v>6804488.3513099998</v>
      </c>
      <c r="M6353">
        <v>5894368.2124713501</v>
      </c>
    </row>
    <row r="6354" spans="1:13" x14ac:dyDescent="0.25">
      <c r="A6354" t="s">
        <v>431</v>
      </c>
      <c r="C6354">
        <v>2014</v>
      </c>
      <c r="D6354">
        <v>8451783.9401552305</v>
      </c>
      <c r="E6354">
        <v>2892217.1031418801</v>
      </c>
      <c r="F6354">
        <v>2531877.38857042</v>
      </c>
      <c r="G6354">
        <v>5305845.9259090098</v>
      </c>
      <c r="H6354">
        <v>4095920.4473922499</v>
      </c>
      <c r="I6354">
        <v>12036649.095822601</v>
      </c>
      <c r="J6354">
        <v>5237536.9930894999</v>
      </c>
      <c r="K6354">
        <v>5019583.4752982697</v>
      </c>
      <c r="L6354">
        <v>6928693.9130199999</v>
      </c>
      <c r="M6354">
        <v>6127351.4781197105</v>
      </c>
    </row>
    <row r="6355" spans="1:13" x14ac:dyDescent="0.25">
      <c r="A6355" t="s">
        <v>431</v>
      </c>
      <c r="C6355">
        <v>2015</v>
      </c>
      <c r="D6355">
        <v>8658820.7283360902</v>
      </c>
      <c r="E6355">
        <v>2967115.72734342</v>
      </c>
      <c r="F6355">
        <v>2538111.7913393201</v>
      </c>
      <c r="G6355">
        <v>5398228.7864898499</v>
      </c>
      <c r="H6355">
        <v>4220702.4410337498</v>
      </c>
      <c r="I6355">
        <v>12316003.1088362</v>
      </c>
      <c r="J6355">
        <v>5415006.7742186803</v>
      </c>
      <c r="K6355">
        <v>5164029.5869298102</v>
      </c>
      <c r="L6355">
        <v>7002257.8650799999</v>
      </c>
      <c r="M6355">
        <v>6375935.4039694797</v>
      </c>
    </row>
    <row r="6356" spans="1:13" x14ac:dyDescent="0.25">
      <c r="A6356" t="s">
        <v>431</v>
      </c>
      <c r="C6356">
        <v>2016</v>
      </c>
      <c r="D6356">
        <v>8880908.8878001403</v>
      </c>
      <c r="E6356">
        <v>3048247.8961382802</v>
      </c>
      <c r="F6356">
        <v>2569262.0777621102</v>
      </c>
      <c r="G6356">
        <v>5532838.7559175296</v>
      </c>
      <c r="H6356">
        <v>4350371.3978292299</v>
      </c>
      <c r="I6356">
        <v>12688222.3395964</v>
      </c>
      <c r="J6356">
        <v>5605678.4080350399</v>
      </c>
      <c r="K6356">
        <v>5310922.7473672098</v>
      </c>
      <c r="L6356">
        <v>7097640.2187299998</v>
      </c>
      <c r="M6356">
        <v>6659180.4583685296</v>
      </c>
    </row>
    <row r="6357" spans="1:13" x14ac:dyDescent="0.25">
      <c r="A6357" t="s">
        <v>431</v>
      </c>
      <c r="C6357">
        <v>2017</v>
      </c>
      <c r="D6357">
        <v>9033520.7104147393</v>
      </c>
      <c r="E6357">
        <v>3107002.8273717598</v>
      </c>
      <c r="F6357">
        <v>2620826.6721676099</v>
      </c>
      <c r="G6357">
        <v>5620233.5889296103</v>
      </c>
      <c r="H6357">
        <v>4484008.5036957199</v>
      </c>
      <c r="I6357">
        <v>12675196.441265101</v>
      </c>
      <c r="J6357">
        <v>5748294.3159466097</v>
      </c>
      <c r="K6357">
        <v>5457032.4194106897</v>
      </c>
      <c r="M6357">
        <v>6799655.2379825804</v>
      </c>
    </row>
    <row r="6358" spans="1:13" x14ac:dyDescent="0.25">
      <c r="A6358" t="s">
        <v>432</v>
      </c>
      <c r="B6358" t="s">
        <v>433</v>
      </c>
      <c r="C6358">
        <v>1990</v>
      </c>
      <c r="D6358">
        <v>266817904.11309099</v>
      </c>
      <c r="E6358">
        <v>99103907.903775796</v>
      </c>
      <c r="F6358">
        <v>30523342.883021802</v>
      </c>
      <c r="G6358">
        <v>67393607.116393104</v>
      </c>
      <c r="H6358">
        <v>83700570.214202195</v>
      </c>
      <c r="I6358">
        <v>128171243.761253</v>
      </c>
      <c r="J6358">
        <v>68944493.020342007</v>
      </c>
      <c r="K6358">
        <v>82174004.505097598</v>
      </c>
      <c r="L6358">
        <v>81744624.918200001</v>
      </c>
      <c r="M6358">
        <v>159583902.155011</v>
      </c>
    </row>
    <row r="6359" spans="1:13" x14ac:dyDescent="0.25">
      <c r="A6359" t="s">
        <v>432</v>
      </c>
      <c r="B6359" t="s">
        <v>433</v>
      </c>
      <c r="C6359">
        <v>1991</v>
      </c>
      <c r="D6359">
        <v>270278106.69887298</v>
      </c>
      <c r="E6359">
        <v>100223271.14421301</v>
      </c>
      <c r="F6359">
        <v>31205442.532320399</v>
      </c>
      <c r="G6359">
        <v>68460786.449223503</v>
      </c>
      <c r="H6359">
        <v>85099059.523731098</v>
      </c>
      <c r="I6359">
        <v>128546509.01452</v>
      </c>
      <c r="J6359">
        <v>70413117.637316898</v>
      </c>
      <c r="K6359">
        <v>83638237.047695905</v>
      </c>
      <c r="L6359">
        <v>83115447.465499997</v>
      </c>
      <c r="M6359">
        <v>162771205.66142699</v>
      </c>
    </row>
    <row r="6360" spans="1:13" x14ac:dyDescent="0.25">
      <c r="A6360" t="s">
        <v>432</v>
      </c>
      <c r="B6360" t="s">
        <v>433</v>
      </c>
      <c r="C6360">
        <v>1992</v>
      </c>
      <c r="D6360">
        <v>275388778.91234797</v>
      </c>
      <c r="E6360">
        <v>101413681.683001</v>
      </c>
      <c r="F6360">
        <v>31871957.545803599</v>
      </c>
      <c r="G6360">
        <v>69456687.6173767</v>
      </c>
      <c r="H6360">
        <v>86527544.245199099</v>
      </c>
      <c r="I6360">
        <v>128414819.626899</v>
      </c>
      <c r="J6360">
        <v>71895468.333456397</v>
      </c>
      <c r="K6360">
        <v>85113632.835905403</v>
      </c>
      <c r="L6360">
        <v>84974480.812700003</v>
      </c>
      <c r="M6360">
        <v>166192206.67728499</v>
      </c>
    </row>
    <row r="6361" spans="1:13" x14ac:dyDescent="0.25">
      <c r="A6361" t="s">
        <v>432</v>
      </c>
      <c r="B6361" t="s">
        <v>433</v>
      </c>
      <c r="C6361">
        <v>1993</v>
      </c>
      <c r="D6361">
        <v>282650866.27626002</v>
      </c>
      <c r="E6361">
        <v>102176750.675549</v>
      </c>
      <c r="F6361">
        <v>32513332.341324799</v>
      </c>
      <c r="G6361">
        <v>70273983.501102403</v>
      </c>
      <c r="H6361">
        <v>88001605.963545397</v>
      </c>
      <c r="I6361">
        <v>127907420.52943</v>
      </c>
      <c r="J6361">
        <v>73310434.958073705</v>
      </c>
      <c r="K6361">
        <v>86576843.373733401</v>
      </c>
      <c r="L6361">
        <v>86952189.931099996</v>
      </c>
      <c r="M6361">
        <v>170170363.214587</v>
      </c>
    </row>
    <row r="6362" spans="1:13" x14ac:dyDescent="0.25">
      <c r="A6362" t="s">
        <v>432</v>
      </c>
      <c r="B6362" t="s">
        <v>433</v>
      </c>
      <c r="C6362">
        <v>1994</v>
      </c>
      <c r="D6362">
        <v>287531420.51586998</v>
      </c>
      <c r="E6362">
        <v>102760346.757062</v>
      </c>
      <c r="F6362">
        <v>33080220.441404499</v>
      </c>
      <c r="G6362">
        <v>70913120.830346003</v>
      </c>
      <c r="H6362">
        <v>89573547.0427856</v>
      </c>
      <c r="I6362">
        <v>127190727.70323899</v>
      </c>
      <c r="J6362">
        <v>74588316.152430698</v>
      </c>
      <c r="K6362">
        <v>88031634.795793697</v>
      </c>
      <c r="L6362">
        <v>89050584.823400006</v>
      </c>
      <c r="M6362">
        <v>172974799.68004</v>
      </c>
    </row>
    <row r="6363" spans="1:13" x14ac:dyDescent="0.25">
      <c r="A6363" t="s">
        <v>432</v>
      </c>
      <c r="B6363" t="s">
        <v>433</v>
      </c>
      <c r="C6363">
        <v>1995</v>
      </c>
      <c r="D6363">
        <v>289481726.24904698</v>
      </c>
      <c r="E6363">
        <v>103071358.516726</v>
      </c>
      <c r="F6363">
        <v>33630816.290297098</v>
      </c>
      <c r="G6363">
        <v>71534723.030053794</v>
      </c>
      <c r="H6363">
        <v>91297280.091114998</v>
      </c>
      <c r="I6363">
        <v>126839671.169182</v>
      </c>
      <c r="J6363">
        <v>75922387.921474606</v>
      </c>
      <c r="K6363">
        <v>89488200.434625298</v>
      </c>
      <c r="L6363">
        <v>91195961.164800003</v>
      </c>
      <c r="M6363">
        <v>175430836.801595</v>
      </c>
    </row>
    <row r="6364" spans="1:13" x14ac:dyDescent="0.25">
      <c r="A6364" t="s">
        <v>432</v>
      </c>
      <c r="B6364" t="s">
        <v>433</v>
      </c>
      <c r="C6364">
        <v>1996</v>
      </c>
      <c r="D6364">
        <v>289770111.422912</v>
      </c>
      <c r="E6364">
        <v>103364105.269935</v>
      </c>
      <c r="F6364">
        <v>33946601.474331498</v>
      </c>
      <c r="G6364">
        <v>71845419.972312197</v>
      </c>
      <c r="H6364">
        <v>93156221.065812901</v>
      </c>
      <c r="I6364">
        <v>126501711.99036799</v>
      </c>
      <c r="J6364">
        <v>77080420.498939395</v>
      </c>
      <c r="K6364">
        <v>91009828.1785952</v>
      </c>
      <c r="L6364">
        <v>92705538.923899993</v>
      </c>
      <c r="M6364">
        <v>176810968.419523</v>
      </c>
    </row>
    <row r="6365" spans="1:13" x14ac:dyDescent="0.25">
      <c r="A6365" t="s">
        <v>432</v>
      </c>
      <c r="B6365" t="s">
        <v>433</v>
      </c>
      <c r="C6365">
        <v>1997</v>
      </c>
      <c r="D6365">
        <v>291257122.02392602</v>
      </c>
      <c r="E6365">
        <v>103993113.712366</v>
      </c>
      <c r="F6365">
        <v>34301450.760008901</v>
      </c>
      <c r="G6365">
        <v>72336458.239818603</v>
      </c>
      <c r="H6365">
        <v>95111104.184500098</v>
      </c>
      <c r="I6365">
        <v>126649979.125698</v>
      </c>
      <c r="J6365">
        <v>78313685.795890406</v>
      </c>
      <c r="K6365">
        <v>92625013.131911293</v>
      </c>
      <c r="L6365">
        <v>94480783.888400003</v>
      </c>
      <c r="M6365">
        <v>178218626.838956</v>
      </c>
    </row>
    <row r="6366" spans="1:13" x14ac:dyDescent="0.25">
      <c r="A6366" t="s">
        <v>432</v>
      </c>
      <c r="B6366" t="s">
        <v>433</v>
      </c>
      <c r="C6366">
        <v>1998</v>
      </c>
      <c r="D6366">
        <v>292342961.88248599</v>
      </c>
      <c r="E6366">
        <v>103911672.938281</v>
      </c>
      <c r="F6366">
        <v>34543526.066884004</v>
      </c>
      <c r="G6366">
        <v>72669194.807128996</v>
      </c>
      <c r="H6366">
        <v>97111307.790118501</v>
      </c>
      <c r="I6366">
        <v>126368106.100181</v>
      </c>
      <c r="J6366">
        <v>79535119.186803102</v>
      </c>
      <c r="K6366">
        <v>94270245.776981503</v>
      </c>
      <c r="L6366">
        <v>96258926.762199998</v>
      </c>
      <c r="M6366">
        <v>180029011.22459301</v>
      </c>
    </row>
    <row r="6367" spans="1:13" x14ac:dyDescent="0.25">
      <c r="A6367" t="s">
        <v>432</v>
      </c>
      <c r="B6367" t="s">
        <v>433</v>
      </c>
      <c r="C6367">
        <v>1999</v>
      </c>
      <c r="D6367">
        <v>296328650.13262302</v>
      </c>
      <c r="E6367">
        <v>102771527.80024999</v>
      </c>
      <c r="F6367">
        <v>34865929.561185703</v>
      </c>
      <c r="G6367">
        <v>73107322.206748694</v>
      </c>
      <c r="H6367">
        <v>99144855.880925506</v>
      </c>
      <c r="I6367">
        <v>126355088.787589</v>
      </c>
      <c r="J6367">
        <v>80794523.906290099</v>
      </c>
      <c r="K6367">
        <v>95912243.791945502</v>
      </c>
      <c r="L6367">
        <v>98250988.710199997</v>
      </c>
      <c r="M6367">
        <v>182600804.00009599</v>
      </c>
    </row>
    <row r="6368" spans="1:13" x14ac:dyDescent="0.25">
      <c r="A6368" t="s">
        <v>432</v>
      </c>
      <c r="B6368" t="s">
        <v>433</v>
      </c>
      <c r="C6368">
        <v>2000</v>
      </c>
      <c r="D6368">
        <v>300062589.62653202</v>
      </c>
      <c r="E6368">
        <v>101972518.97806799</v>
      </c>
      <c r="F6368">
        <v>35185444.249430299</v>
      </c>
      <c r="G6368">
        <v>73478860.167296305</v>
      </c>
      <c r="H6368">
        <v>101171728.299573</v>
      </c>
      <c r="I6368">
        <v>126238162.83850899</v>
      </c>
      <c r="J6368">
        <v>82100248.011588797</v>
      </c>
      <c r="K6368">
        <v>97516214.836961702</v>
      </c>
      <c r="L6368">
        <v>100461140.971</v>
      </c>
      <c r="M6368">
        <v>184483837.88675401</v>
      </c>
    </row>
    <row r="6369" spans="1:13" x14ac:dyDescent="0.25">
      <c r="A6369" t="s">
        <v>432</v>
      </c>
      <c r="B6369" t="s">
        <v>433</v>
      </c>
      <c r="C6369">
        <v>2001</v>
      </c>
      <c r="D6369">
        <v>302245240.48462802</v>
      </c>
      <c r="E6369">
        <v>101011945.22613201</v>
      </c>
      <c r="F6369">
        <v>35480602.268425301</v>
      </c>
      <c r="G6369">
        <v>73845584.9706323</v>
      </c>
      <c r="H6369">
        <v>103193706.413076</v>
      </c>
      <c r="I6369">
        <v>125910243.41720299</v>
      </c>
      <c r="J6369">
        <v>83416082.420052499</v>
      </c>
      <c r="K6369">
        <v>99095734.222573593</v>
      </c>
      <c r="L6369">
        <v>102191377.27500001</v>
      </c>
      <c r="M6369">
        <v>185436128.69207001</v>
      </c>
    </row>
    <row r="6370" spans="1:13" x14ac:dyDescent="0.25">
      <c r="A6370" t="s">
        <v>432</v>
      </c>
      <c r="B6370" t="s">
        <v>433</v>
      </c>
      <c r="C6370">
        <v>2002</v>
      </c>
      <c r="D6370">
        <v>306516758.46951199</v>
      </c>
      <c r="E6370">
        <v>100253692.78379899</v>
      </c>
      <c r="F6370">
        <v>35832194.181184098</v>
      </c>
      <c r="G6370">
        <v>74322093.470045999</v>
      </c>
      <c r="H6370">
        <v>105233135.72025</v>
      </c>
      <c r="I6370">
        <v>125369145.88716</v>
      </c>
      <c r="J6370">
        <v>84781872.735751405</v>
      </c>
      <c r="K6370">
        <v>100688738.28326599</v>
      </c>
      <c r="L6370">
        <v>104353546.339</v>
      </c>
      <c r="M6370">
        <v>187178184.77609</v>
      </c>
    </row>
    <row r="6371" spans="1:13" x14ac:dyDescent="0.25">
      <c r="A6371" t="s">
        <v>432</v>
      </c>
      <c r="B6371" t="s">
        <v>433</v>
      </c>
      <c r="C6371">
        <v>2003</v>
      </c>
      <c r="D6371">
        <v>310022282.82450998</v>
      </c>
      <c r="E6371">
        <v>99478678.616885498</v>
      </c>
      <c r="F6371">
        <v>36226816.2434825</v>
      </c>
      <c r="G6371">
        <v>74853793.828220204</v>
      </c>
      <c r="H6371">
        <v>107278273.59521499</v>
      </c>
      <c r="I6371">
        <v>125023264.60613599</v>
      </c>
      <c r="J6371">
        <v>86197277.299706995</v>
      </c>
      <c r="K6371">
        <v>102276314.93634</v>
      </c>
      <c r="L6371">
        <v>106482141.787</v>
      </c>
      <c r="M6371">
        <v>188794905.55504999</v>
      </c>
    </row>
    <row r="6372" spans="1:13" x14ac:dyDescent="0.25">
      <c r="A6372" t="s">
        <v>432</v>
      </c>
      <c r="B6372" t="s">
        <v>433</v>
      </c>
      <c r="C6372">
        <v>2004</v>
      </c>
      <c r="D6372">
        <v>310111771.10354</v>
      </c>
      <c r="E6372">
        <v>97951832.679369599</v>
      </c>
      <c r="F6372">
        <v>36538268.962155499</v>
      </c>
      <c r="G6372">
        <v>75314637.328735501</v>
      </c>
      <c r="H6372">
        <v>109334485.926669</v>
      </c>
      <c r="I6372">
        <v>124849544.19361401</v>
      </c>
      <c r="J6372">
        <v>87550886.512744606</v>
      </c>
      <c r="K6372">
        <v>103855121.17762101</v>
      </c>
      <c r="L6372">
        <v>108617933.803</v>
      </c>
      <c r="M6372">
        <v>189877522.71528</v>
      </c>
    </row>
    <row r="6373" spans="1:13" x14ac:dyDescent="0.25">
      <c r="A6373" t="s">
        <v>432</v>
      </c>
      <c r="B6373" t="s">
        <v>433</v>
      </c>
      <c r="C6373">
        <v>2005</v>
      </c>
      <c r="D6373">
        <v>314086221.188097</v>
      </c>
      <c r="E6373">
        <v>97295391.1428487</v>
      </c>
      <c r="F6373">
        <v>37116117.913549997</v>
      </c>
      <c r="G6373">
        <v>76211154.950672001</v>
      </c>
      <c r="H6373">
        <v>111421148.12772</v>
      </c>
      <c r="I6373">
        <v>124641360.64571001</v>
      </c>
      <c r="J6373">
        <v>89156237.500164598</v>
      </c>
      <c r="K6373">
        <v>105425895.434349</v>
      </c>
      <c r="L6373">
        <v>111292351.557</v>
      </c>
      <c r="M6373">
        <v>191747335.68079901</v>
      </c>
    </row>
    <row r="6374" spans="1:13" x14ac:dyDescent="0.25">
      <c r="A6374" t="s">
        <v>432</v>
      </c>
      <c r="B6374" t="s">
        <v>433</v>
      </c>
      <c r="C6374">
        <v>2006</v>
      </c>
      <c r="D6374">
        <v>312386137.308532</v>
      </c>
      <c r="E6374">
        <v>97181907.842234299</v>
      </c>
      <c r="F6374">
        <v>37419681.148055501</v>
      </c>
      <c r="G6374">
        <v>76742670.802004203</v>
      </c>
      <c r="H6374">
        <v>113520905.92110801</v>
      </c>
      <c r="I6374">
        <v>124266788.13014901</v>
      </c>
      <c r="J6374">
        <v>90591907.2808671</v>
      </c>
      <c r="K6374">
        <v>106866276.264717</v>
      </c>
      <c r="L6374">
        <v>112751700.111</v>
      </c>
      <c r="M6374">
        <v>192135409.01709801</v>
      </c>
    </row>
    <row r="6375" spans="1:13" x14ac:dyDescent="0.25">
      <c r="A6375" t="s">
        <v>432</v>
      </c>
      <c r="B6375" t="s">
        <v>433</v>
      </c>
      <c r="C6375">
        <v>2007</v>
      </c>
      <c r="D6375">
        <v>314337497.84883898</v>
      </c>
      <c r="E6375">
        <v>98102173.334653199</v>
      </c>
      <c r="F6375">
        <v>37705645.126941703</v>
      </c>
      <c r="G6375">
        <v>77353636.829420701</v>
      </c>
      <c r="H6375">
        <v>115668749.990646</v>
      </c>
      <c r="I6375">
        <v>123886102.00317299</v>
      </c>
      <c r="J6375">
        <v>92227377.078875795</v>
      </c>
      <c r="K6375">
        <v>108153082.19805899</v>
      </c>
      <c r="L6375">
        <v>114430871.545</v>
      </c>
      <c r="M6375">
        <v>194263389.992419</v>
      </c>
    </row>
    <row r="6376" spans="1:13" x14ac:dyDescent="0.25">
      <c r="A6376" t="s">
        <v>432</v>
      </c>
      <c r="B6376" t="s">
        <v>433</v>
      </c>
      <c r="C6376">
        <v>2008</v>
      </c>
      <c r="D6376">
        <v>319722304.85717398</v>
      </c>
      <c r="E6376">
        <v>99657297.705407798</v>
      </c>
      <c r="F6376">
        <v>38147290.818958998</v>
      </c>
      <c r="G6376">
        <v>78228808.904880494</v>
      </c>
      <c r="H6376">
        <v>117871322.951222</v>
      </c>
      <c r="I6376">
        <v>123990014.805823</v>
      </c>
      <c r="J6376">
        <v>94122718.329859704</v>
      </c>
      <c r="K6376">
        <v>109387282.237055</v>
      </c>
      <c r="L6376">
        <v>116458808.866</v>
      </c>
      <c r="M6376">
        <v>197683814.43792799</v>
      </c>
    </row>
    <row r="6377" spans="1:13" x14ac:dyDescent="0.25">
      <c r="A6377" t="s">
        <v>432</v>
      </c>
      <c r="B6377" t="s">
        <v>433</v>
      </c>
      <c r="C6377">
        <v>2009</v>
      </c>
      <c r="D6377">
        <v>323458241.312747</v>
      </c>
      <c r="E6377">
        <v>101422847.47711401</v>
      </c>
      <c r="F6377">
        <v>38411404.296149001</v>
      </c>
      <c r="G6377">
        <v>78856690.249522299</v>
      </c>
      <c r="H6377">
        <v>120109560.68842401</v>
      </c>
      <c r="I6377">
        <v>124020463.605114</v>
      </c>
      <c r="J6377">
        <v>96022845.941325694</v>
      </c>
      <c r="K6377">
        <v>110679620.97332101</v>
      </c>
      <c r="L6377">
        <v>118639128.52</v>
      </c>
      <c r="M6377">
        <v>200821070.118745</v>
      </c>
    </row>
    <row r="6378" spans="1:13" x14ac:dyDescent="0.25">
      <c r="A6378" t="s">
        <v>432</v>
      </c>
      <c r="B6378" t="s">
        <v>433</v>
      </c>
      <c r="C6378">
        <v>2010</v>
      </c>
      <c r="D6378">
        <v>329069459.54597801</v>
      </c>
      <c r="E6378">
        <v>102980175.147653</v>
      </c>
      <c r="F6378">
        <v>38700012.8145307</v>
      </c>
      <c r="G6378">
        <v>79494577.723724395</v>
      </c>
      <c r="H6378">
        <v>122356360.258342</v>
      </c>
      <c r="I6378">
        <v>123934203.66553199</v>
      </c>
      <c r="J6378">
        <v>97907919.419021502</v>
      </c>
      <c r="K6378">
        <v>112088071.311141</v>
      </c>
      <c r="L6378">
        <v>121066733.979</v>
      </c>
      <c r="M6378">
        <v>204096940.35971501</v>
      </c>
    </row>
    <row r="6379" spans="1:13" x14ac:dyDescent="0.25">
      <c r="A6379" t="s">
        <v>432</v>
      </c>
      <c r="B6379" t="s">
        <v>433</v>
      </c>
      <c r="C6379">
        <v>2011</v>
      </c>
      <c r="D6379">
        <v>332672410.36574799</v>
      </c>
      <c r="E6379">
        <v>104024447.972712</v>
      </c>
      <c r="F6379">
        <v>38886544.559897304</v>
      </c>
      <c r="G6379">
        <v>80076004.957627207</v>
      </c>
      <c r="H6379">
        <v>124619141.169522</v>
      </c>
      <c r="I6379">
        <v>124197766.89793</v>
      </c>
      <c r="J6379">
        <v>99783256.591972694</v>
      </c>
      <c r="K6379">
        <v>113621653.60886499</v>
      </c>
      <c r="L6379">
        <v>122609145.42900001</v>
      </c>
      <c r="M6379">
        <v>207144338.15691999</v>
      </c>
    </row>
    <row r="6380" spans="1:13" x14ac:dyDescent="0.25">
      <c r="A6380" t="s">
        <v>432</v>
      </c>
      <c r="B6380" t="s">
        <v>433</v>
      </c>
      <c r="C6380">
        <v>2012</v>
      </c>
      <c r="D6380">
        <v>337210073.52375501</v>
      </c>
      <c r="E6380">
        <v>104652415.404441</v>
      </c>
      <c r="F6380">
        <v>39094893.916403197</v>
      </c>
      <c r="G6380">
        <v>80625752.802719295</v>
      </c>
      <c r="H6380">
        <v>126907023.519447</v>
      </c>
      <c r="I6380">
        <v>124414628.51705299</v>
      </c>
      <c r="J6380">
        <v>101562775.59533601</v>
      </c>
      <c r="K6380">
        <v>115158552.727284</v>
      </c>
      <c r="L6380">
        <v>124691366.373</v>
      </c>
      <c r="M6380">
        <v>210471958.728486</v>
      </c>
    </row>
    <row r="6381" spans="1:13" x14ac:dyDescent="0.25">
      <c r="A6381" t="s">
        <v>432</v>
      </c>
      <c r="B6381" t="s">
        <v>433</v>
      </c>
      <c r="C6381">
        <v>2013</v>
      </c>
      <c r="D6381">
        <v>340446278.44913501</v>
      </c>
      <c r="E6381">
        <v>105625305.01217</v>
      </c>
      <c r="F6381">
        <v>39259048.653214797</v>
      </c>
      <c r="G6381">
        <v>81166433.532093897</v>
      </c>
      <c r="H6381">
        <v>129241676.56852899</v>
      </c>
      <c r="I6381">
        <v>124540034.89671899</v>
      </c>
      <c r="J6381">
        <v>103349531.756468</v>
      </c>
      <c r="K6381">
        <v>116698011.85335</v>
      </c>
      <c r="L6381">
        <v>126930643.402</v>
      </c>
      <c r="M6381">
        <v>213933181.87185901</v>
      </c>
    </row>
    <row r="6382" spans="1:13" x14ac:dyDescent="0.25">
      <c r="A6382" t="s">
        <v>432</v>
      </c>
      <c r="B6382" t="s">
        <v>433</v>
      </c>
      <c r="C6382">
        <v>2014</v>
      </c>
      <c r="D6382">
        <v>346843240.62274402</v>
      </c>
      <c r="E6382">
        <v>107298333.97258399</v>
      </c>
      <c r="F6382">
        <v>39627303.879725903</v>
      </c>
      <c r="G6382">
        <v>82029533.1015535</v>
      </c>
      <c r="H6382">
        <v>131604206.952224</v>
      </c>
      <c r="I6382">
        <v>124613996.953741</v>
      </c>
      <c r="J6382">
        <v>105331347.685564</v>
      </c>
      <c r="K6382">
        <v>118222899.002575</v>
      </c>
      <c r="L6382">
        <v>129281406.861</v>
      </c>
      <c r="M6382">
        <v>219304178.98503399</v>
      </c>
    </row>
    <row r="6383" spans="1:13" x14ac:dyDescent="0.25">
      <c r="A6383" t="s">
        <v>432</v>
      </c>
      <c r="B6383" t="s">
        <v>433</v>
      </c>
      <c r="C6383">
        <v>2015</v>
      </c>
      <c r="D6383">
        <v>355885143.59354597</v>
      </c>
      <c r="E6383">
        <v>109376824.692757</v>
      </c>
      <c r="F6383">
        <v>40189803.066505797</v>
      </c>
      <c r="G6383">
        <v>83109467.274697602</v>
      </c>
      <c r="H6383">
        <v>133960964.922088</v>
      </c>
      <c r="I6383">
        <v>124567994.477091</v>
      </c>
      <c r="J6383">
        <v>107458691.788357</v>
      </c>
      <c r="K6383">
        <v>119721777.177717</v>
      </c>
      <c r="L6383">
        <v>131448169.89300001</v>
      </c>
      <c r="M6383">
        <v>225744495.328951</v>
      </c>
    </row>
    <row r="6384" spans="1:13" x14ac:dyDescent="0.25">
      <c r="A6384" t="s">
        <v>432</v>
      </c>
      <c r="B6384" t="s">
        <v>433</v>
      </c>
      <c r="C6384">
        <v>2016</v>
      </c>
      <c r="D6384">
        <v>362381388.68184203</v>
      </c>
      <c r="E6384">
        <v>111041442.49405199</v>
      </c>
      <c r="F6384">
        <v>40817930.729533799</v>
      </c>
      <c r="G6384">
        <v>84272182.822336704</v>
      </c>
      <c r="H6384">
        <v>136350615.79999599</v>
      </c>
      <c r="I6384">
        <v>123452995.152395</v>
      </c>
      <c r="J6384">
        <v>109462440.427347</v>
      </c>
      <c r="K6384">
        <v>121240264.212871</v>
      </c>
      <c r="L6384">
        <v>133747829.87</v>
      </c>
      <c r="M6384">
        <v>230815088.448834</v>
      </c>
    </row>
    <row r="6385" spans="1:13" x14ac:dyDescent="0.25">
      <c r="A6385" t="s">
        <v>432</v>
      </c>
      <c r="B6385" t="s">
        <v>433</v>
      </c>
      <c r="C6385">
        <v>2017</v>
      </c>
      <c r="D6385">
        <v>365869825.24580002</v>
      </c>
      <c r="E6385">
        <v>112316762.995271</v>
      </c>
      <c r="F6385">
        <v>41397987.890859902</v>
      </c>
      <c r="G6385">
        <v>85288127.795475394</v>
      </c>
      <c r="H6385">
        <v>138723945.37898201</v>
      </c>
      <c r="I6385">
        <v>121886702.22376899</v>
      </c>
      <c r="J6385">
        <v>111166327.334058</v>
      </c>
      <c r="K6385">
        <v>122763811.52015001</v>
      </c>
      <c r="M6385">
        <v>233513216.69826001</v>
      </c>
    </row>
    <row r="6386" spans="1:13" x14ac:dyDescent="0.25">
      <c r="A6386" t="s">
        <v>434</v>
      </c>
      <c r="B6386" t="s">
        <v>435</v>
      </c>
      <c r="C6386">
        <v>1990</v>
      </c>
      <c r="D6386">
        <v>858817.703349991</v>
      </c>
      <c r="E6386">
        <v>142606.08032309401</v>
      </c>
      <c r="F6386">
        <v>37891.1120889472</v>
      </c>
      <c r="G6386">
        <v>145495.69637159599</v>
      </c>
      <c r="H6386">
        <v>151998.38440554601</v>
      </c>
      <c r="I6386">
        <v>710992.11746433401</v>
      </c>
      <c r="J6386">
        <v>154191.15471449099</v>
      </c>
      <c r="K6386">
        <v>200029.36079889399</v>
      </c>
      <c r="L6386">
        <v>222842.01015300001</v>
      </c>
      <c r="M6386">
        <v>169268.52450346501</v>
      </c>
    </row>
    <row r="6387" spans="1:13" x14ac:dyDescent="0.25">
      <c r="A6387" t="s">
        <v>434</v>
      </c>
      <c r="B6387" t="s">
        <v>435</v>
      </c>
      <c r="C6387">
        <v>1991</v>
      </c>
      <c r="D6387">
        <v>875373.09982255497</v>
      </c>
      <c r="E6387">
        <v>144419.79922940501</v>
      </c>
      <c r="F6387">
        <v>38778.172229338597</v>
      </c>
      <c r="G6387">
        <v>148361.05064379799</v>
      </c>
      <c r="H6387">
        <v>157907.76344364299</v>
      </c>
      <c r="I6387">
        <v>721220.14162189502</v>
      </c>
      <c r="J6387">
        <v>158545.16050682799</v>
      </c>
      <c r="K6387">
        <v>208037.95956090599</v>
      </c>
      <c r="L6387">
        <v>234546.55915399999</v>
      </c>
      <c r="M6387">
        <v>173884.05437980601</v>
      </c>
    </row>
    <row r="6388" spans="1:13" x14ac:dyDescent="0.25">
      <c r="A6388" t="s">
        <v>434</v>
      </c>
      <c r="B6388" t="s">
        <v>435</v>
      </c>
      <c r="C6388">
        <v>1992</v>
      </c>
      <c r="D6388">
        <v>895531.73790221801</v>
      </c>
      <c r="E6388">
        <v>146636.55524923699</v>
      </c>
      <c r="F6388">
        <v>39783.349021878901</v>
      </c>
      <c r="G6388">
        <v>151586.44496713701</v>
      </c>
      <c r="H6388">
        <v>163879.891005899</v>
      </c>
      <c r="I6388">
        <v>732968.94077891205</v>
      </c>
      <c r="J6388">
        <v>163245.66923491101</v>
      </c>
      <c r="K6388">
        <v>216385.343457032</v>
      </c>
      <c r="L6388">
        <v>247498.15025199999</v>
      </c>
      <c r="M6388">
        <v>179233.26858354799</v>
      </c>
    </row>
    <row r="6389" spans="1:13" x14ac:dyDescent="0.25">
      <c r="A6389" t="s">
        <v>434</v>
      </c>
      <c r="B6389" t="s">
        <v>435</v>
      </c>
      <c r="C6389">
        <v>1993</v>
      </c>
      <c r="D6389">
        <v>918264.25859384495</v>
      </c>
      <c r="E6389">
        <v>149239.45822372401</v>
      </c>
      <c r="F6389">
        <v>40861.4112737342</v>
      </c>
      <c r="G6389">
        <v>155018.08488653699</v>
      </c>
      <c r="H6389">
        <v>170100.52319295201</v>
      </c>
      <c r="I6389">
        <v>748399.09115199395</v>
      </c>
      <c r="J6389">
        <v>168330.936652134</v>
      </c>
      <c r="K6389">
        <v>224943.985861903</v>
      </c>
      <c r="L6389">
        <v>261654.98602899999</v>
      </c>
      <c r="M6389">
        <v>185118.90970036999</v>
      </c>
    </row>
    <row r="6390" spans="1:13" x14ac:dyDescent="0.25">
      <c r="A6390" t="s">
        <v>434</v>
      </c>
      <c r="B6390" t="s">
        <v>435</v>
      </c>
      <c r="C6390">
        <v>1994</v>
      </c>
      <c r="D6390">
        <v>939037.77085755498</v>
      </c>
      <c r="E6390">
        <v>151594.08208009199</v>
      </c>
      <c r="F6390">
        <v>41873.717393869898</v>
      </c>
      <c r="G6390">
        <v>158215.97000073001</v>
      </c>
      <c r="H6390">
        <v>176424.24083654201</v>
      </c>
      <c r="I6390">
        <v>763110.82195132296</v>
      </c>
      <c r="J6390">
        <v>173501.11506273999</v>
      </c>
      <c r="K6390">
        <v>233740.727290362</v>
      </c>
      <c r="L6390">
        <v>275462.36373500002</v>
      </c>
      <c r="M6390">
        <v>190766.422974974</v>
      </c>
    </row>
    <row r="6391" spans="1:13" x14ac:dyDescent="0.25">
      <c r="A6391" t="s">
        <v>434</v>
      </c>
      <c r="B6391" t="s">
        <v>435</v>
      </c>
      <c r="C6391">
        <v>1995</v>
      </c>
      <c r="D6391">
        <v>958200.30322638899</v>
      </c>
      <c r="E6391">
        <v>153986.044476849</v>
      </c>
      <c r="F6391">
        <v>42904.386136498797</v>
      </c>
      <c r="G6391">
        <v>161412.20420044399</v>
      </c>
      <c r="H6391">
        <v>182756.00501573499</v>
      </c>
      <c r="I6391">
        <v>782482.01823510695</v>
      </c>
      <c r="J6391">
        <v>178915.17885531299</v>
      </c>
      <c r="K6391">
        <v>242695.913519947</v>
      </c>
      <c r="L6391">
        <v>288743.290423</v>
      </c>
      <c r="M6391">
        <v>196585.05600431099</v>
      </c>
    </row>
    <row r="6392" spans="1:13" x14ac:dyDescent="0.25">
      <c r="A6392" t="s">
        <v>434</v>
      </c>
      <c r="B6392" t="s">
        <v>435</v>
      </c>
      <c r="C6392">
        <v>1996</v>
      </c>
      <c r="D6392">
        <v>975697.15701240301</v>
      </c>
      <c r="E6392">
        <v>156270.80527245399</v>
      </c>
      <c r="F6392">
        <v>43934.875362516097</v>
      </c>
      <c r="G6392">
        <v>164657.27302756699</v>
      </c>
      <c r="H6392">
        <v>189273.215865506</v>
      </c>
      <c r="I6392">
        <v>798005.70701117103</v>
      </c>
      <c r="J6392">
        <v>184454.188202538</v>
      </c>
      <c r="K6392">
        <v>251807.369844456</v>
      </c>
      <c r="L6392">
        <v>295536.609367</v>
      </c>
      <c r="M6392">
        <v>202467.44659873299</v>
      </c>
    </row>
    <row r="6393" spans="1:13" x14ac:dyDescent="0.25">
      <c r="A6393" t="s">
        <v>434</v>
      </c>
      <c r="B6393" t="s">
        <v>435</v>
      </c>
      <c r="C6393">
        <v>1997</v>
      </c>
      <c r="D6393">
        <v>991635.82349333202</v>
      </c>
      <c r="E6393">
        <v>158584.56367674499</v>
      </c>
      <c r="F6393">
        <v>44942.247254625101</v>
      </c>
      <c r="G6393">
        <v>167897.98130063299</v>
      </c>
      <c r="H6393">
        <v>196047.19350850899</v>
      </c>
      <c r="I6393">
        <v>808669.91812379495</v>
      </c>
      <c r="J6393">
        <v>189989.209262038</v>
      </c>
      <c r="K6393">
        <v>261207.11061811101</v>
      </c>
      <c r="L6393">
        <v>302484.78406099998</v>
      </c>
      <c r="M6393">
        <v>208388.29804817401</v>
      </c>
    </row>
    <row r="6394" spans="1:13" x14ac:dyDescent="0.25">
      <c r="A6394" t="s">
        <v>434</v>
      </c>
      <c r="B6394" t="s">
        <v>435</v>
      </c>
      <c r="C6394">
        <v>1998</v>
      </c>
      <c r="D6394">
        <v>1002864.76135901</v>
      </c>
      <c r="E6394">
        <v>160518.10199004499</v>
      </c>
      <c r="F6394">
        <v>45813.117317438002</v>
      </c>
      <c r="G6394">
        <v>170870.87134098701</v>
      </c>
      <c r="H6394">
        <v>203025.82761971501</v>
      </c>
      <c r="I6394">
        <v>810116.69195782603</v>
      </c>
      <c r="J6394">
        <v>195444.93978306599</v>
      </c>
      <c r="K6394">
        <v>270834.25598850002</v>
      </c>
      <c r="L6394">
        <v>308258.45964900003</v>
      </c>
      <c r="M6394">
        <v>213594.90517529999</v>
      </c>
    </row>
    <row r="6395" spans="1:13" x14ac:dyDescent="0.25">
      <c r="A6395" t="s">
        <v>434</v>
      </c>
      <c r="B6395" t="s">
        <v>435</v>
      </c>
      <c r="C6395">
        <v>1999</v>
      </c>
      <c r="D6395">
        <v>1014711.2330233901</v>
      </c>
      <c r="E6395">
        <v>162778.803491072</v>
      </c>
      <c r="F6395">
        <v>46509.178492056097</v>
      </c>
      <c r="G6395">
        <v>173845.416162421</v>
      </c>
      <c r="H6395">
        <v>210283.013402401</v>
      </c>
      <c r="I6395">
        <v>812648.67570845596</v>
      </c>
      <c r="J6395">
        <v>200936.73065157101</v>
      </c>
      <c r="K6395">
        <v>280617.50415104599</v>
      </c>
      <c r="L6395">
        <v>312870.721532</v>
      </c>
      <c r="M6395">
        <v>219849.52489529501</v>
      </c>
    </row>
    <row r="6396" spans="1:13" x14ac:dyDescent="0.25">
      <c r="A6396" t="s">
        <v>434</v>
      </c>
      <c r="B6396" t="s">
        <v>435</v>
      </c>
      <c r="C6396">
        <v>2000</v>
      </c>
      <c r="D6396">
        <v>1025647.5569371</v>
      </c>
      <c r="E6396">
        <v>165003.11982115699</v>
      </c>
      <c r="F6396">
        <v>47056.472171855101</v>
      </c>
      <c r="G6396">
        <v>176641.99403469299</v>
      </c>
      <c r="H6396">
        <v>217911.658002004</v>
      </c>
      <c r="I6396">
        <v>824464.70859520102</v>
      </c>
      <c r="J6396">
        <v>206759.28339181299</v>
      </c>
      <c r="K6396">
        <v>290670.05693238199</v>
      </c>
      <c r="L6396">
        <v>318293.90086499997</v>
      </c>
      <c r="M6396">
        <v>227045.00545340899</v>
      </c>
    </row>
    <row r="6397" spans="1:13" x14ac:dyDescent="0.25">
      <c r="A6397" t="s">
        <v>434</v>
      </c>
      <c r="B6397" t="s">
        <v>435</v>
      </c>
      <c r="C6397">
        <v>2001</v>
      </c>
      <c r="D6397">
        <v>1038438.17095987</v>
      </c>
      <c r="E6397">
        <v>167471.11224481001</v>
      </c>
      <c r="F6397">
        <v>47732.239451614099</v>
      </c>
      <c r="G6397">
        <v>179557.850715054</v>
      </c>
      <c r="H6397">
        <v>226024.89850137199</v>
      </c>
      <c r="I6397">
        <v>840669.37742088805</v>
      </c>
      <c r="J6397">
        <v>213108.12271589399</v>
      </c>
      <c r="K6397">
        <v>300444.27082366799</v>
      </c>
      <c r="L6397">
        <v>322667.76533199998</v>
      </c>
      <c r="M6397">
        <v>234659.41606182401</v>
      </c>
    </row>
    <row r="6398" spans="1:13" x14ac:dyDescent="0.25">
      <c r="A6398" t="s">
        <v>434</v>
      </c>
      <c r="B6398" t="s">
        <v>435</v>
      </c>
      <c r="C6398">
        <v>2002</v>
      </c>
      <c r="D6398">
        <v>1055507.9389059199</v>
      </c>
      <c r="E6398">
        <v>170917.010939069</v>
      </c>
      <c r="F6398">
        <v>49116.523636277401</v>
      </c>
      <c r="G6398">
        <v>184013.79024521</v>
      </c>
      <c r="H6398">
        <v>234440.22966978501</v>
      </c>
      <c r="I6398">
        <v>864077.39619535999</v>
      </c>
      <c r="J6398">
        <v>220603.26318443101</v>
      </c>
      <c r="K6398">
        <v>310541.58636285202</v>
      </c>
      <c r="L6398">
        <v>328975.58459899999</v>
      </c>
      <c r="M6398">
        <v>244555.861040563</v>
      </c>
    </row>
    <row r="6399" spans="1:13" x14ac:dyDescent="0.25">
      <c r="A6399" t="s">
        <v>434</v>
      </c>
      <c r="B6399" t="s">
        <v>435</v>
      </c>
      <c r="C6399">
        <v>2003</v>
      </c>
      <c r="D6399">
        <v>1068119.12181062</v>
      </c>
      <c r="E6399">
        <v>173703.54139799601</v>
      </c>
      <c r="F6399">
        <v>49936.325057026697</v>
      </c>
      <c r="G6399">
        <v>187120.08188651901</v>
      </c>
      <c r="H6399">
        <v>243261.24455006901</v>
      </c>
      <c r="I6399">
        <v>874015.62622652098</v>
      </c>
      <c r="J6399">
        <v>227604.83557351999</v>
      </c>
      <c r="K6399">
        <v>320576.674368045</v>
      </c>
      <c r="L6399">
        <v>333640.08497600001</v>
      </c>
      <c r="M6399">
        <v>252206.44920558599</v>
      </c>
    </row>
    <row r="6400" spans="1:13" x14ac:dyDescent="0.25">
      <c r="A6400" t="s">
        <v>434</v>
      </c>
      <c r="B6400" t="s">
        <v>435</v>
      </c>
      <c r="C6400">
        <v>2004</v>
      </c>
      <c r="D6400">
        <v>1079986.9640541</v>
      </c>
      <c r="E6400">
        <v>176598.97865589301</v>
      </c>
      <c r="F6400">
        <v>50855.323238379497</v>
      </c>
      <c r="G6400">
        <v>190402.89493233399</v>
      </c>
      <c r="H6400">
        <v>252203.92102825601</v>
      </c>
      <c r="I6400">
        <v>883801.24902649305</v>
      </c>
      <c r="J6400">
        <v>234884.29632774799</v>
      </c>
      <c r="K6400">
        <v>331013.87965772097</v>
      </c>
      <c r="L6400">
        <v>338262.14885900001</v>
      </c>
      <c r="M6400">
        <v>260041.30001740201</v>
      </c>
    </row>
    <row r="6401" spans="1:13" x14ac:dyDescent="0.25">
      <c r="A6401" t="s">
        <v>434</v>
      </c>
      <c r="B6401" t="s">
        <v>435</v>
      </c>
      <c r="C6401">
        <v>2005</v>
      </c>
      <c r="D6401">
        <v>1087250.71177683</v>
      </c>
      <c r="E6401">
        <v>179237.48566444899</v>
      </c>
      <c r="F6401">
        <v>51626.679397479398</v>
      </c>
      <c r="G6401">
        <v>193424.426494452</v>
      </c>
      <c r="H6401">
        <v>261270.622392602</v>
      </c>
      <c r="I6401">
        <v>888722.94839663897</v>
      </c>
      <c r="J6401">
        <v>241998.709185221</v>
      </c>
      <c r="K6401">
        <v>341527.60721612402</v>
      </c>
      <c r="L6401">
        <v>342913.261849</v>
      </c>
      <c r="M6401">
        <v>266997.611491405</v>
      </c>
    </row>
    <row r="6402" spans="1:13" x14ac:dyDescent="0.25">
      <c r="A6402" t="s">
        <v>434</v>
      </c>
      <c r="B6402" t="s">
        <v>435</v>
      </c>
      <c r="C6402">
        <v>2006</v>
      </c>
      <c r="D6402">
        <v>1096408.4860845001</v>
      </c>
      <c r="E6402">
        <v>182714.38357602799</v>
      </c>
      <c r="F6402">
        <v>52127.502100368103</v>
      </c>
      <c r="G6402">
        <v>196680.26883897401</v>
      </c>
      <c r="H6402">
        <v>270633.52774520603</v>
      </c>
      <c r="I6402">
        <v>889965.17532971699</v>
      </c>
      <c r="J6402">
        <v>249024.54534881999</v>
      </c>
      <c r="K6402">
        <v>352480.47496749199</v>
      </c>
      <c r="L6402">
        <v>347516.51994700002</v>
      </c>
      <c r="M6402">
        <v>274079.18516499898</v>
      </c>
    </row>
    <row r="6403" spans="1:13" x14ac:dyDescent="0.25">
      <c r="A6403" t="s">
        <v>434</v>
      </c>
      <c r="B6403" t="s">
        <v>435</v>
      </c>
      <c r="C6403">
        <v>2007</v>
      </c>
      <c r="D6403">
        <v>1111006.26303651</v>
      </c>
      <c r="E6403">
        <v>187816.00310976701</v>
      </c>
      <c r="F6403">
        <v>53871.561480314602</v>
      </c>
      <c r="G6403">
        <v>203022.35117647299</v>
      </c>
      <c r="H6403">
        <v>280092.20415399299</v>
      </c>
      <c r="I6403">
        <v>904544.721250918</v>
      </c>
      <c r="J6403">
        <v>257678.562484022</v>
      </c>
      <c r="K6403">
        <v>363451.65459223703</v>
      </c>
      <c r="L6403">
        <v>356181.08396399999</v>
      </c>
      <c r="M6403">
        <v>285518.53498165798</v>
      </c>
    </row>
    <row r="6404" spans="1:13" x14ac:dyDescent="0.25">
      <c r="A6404" t="s">
        <v>434</v>
      </c>
      <c r="B6404" t="s">
        <v>435</v>
      </c>
      <c r="C6404">
        <v>2008</v>
      </c>
      <c r="D6404">
        <v>1124596.78499947</v>
      </c>
      <c r="E6404">
        <v>192448.81980930601</v>
      </c>
      <c r="F6404">
        <v>54988.113240107603</v>
      </c>
      <c r="G6404">
        <v>208169.276435584</v>
      </c>
      <c r="H6404">
        <v>289885.46302924003</v>
      </c>
      <c r="I6404">
        <v>902370.59542096395</v>
      </c>
      <c r="J6404">
        <v>265817.70985187998</v>
      </c>
      <c r="K6404">
        <v>374865.50751857302</v>
      </c>
      <c r="L6404">
        <v>365469.62796999997</v>
      </c>
      <c r="M6404">
        <v>295184.929270436</v>
      </c>
    </row>
    <row r="6405" spans="1:13" x14ac:dyDescent="0.25">
      <c r="A6405" t="s">
        <v>434</v>
      </c>
      <c r="B6405" t="s">
        <v>435</v>
      </c>
      <c r="C6405">
        <v>2009</v>
      </c>
      <c r="D6405">
        <v>1137639.0277871001</v>
      </c>
      <c r="E6405">
        <v>196819.39293152801</v>
      </c>
      <c r="F6405">
        <v>55842.521990096997</v>
      </c>
      <c r="G6405">
        <v>212836.96364282101</v>
      </c>
      <c r="H6405">
        <v>300218.68386481202</v>
      </c>
      <c r="I6405">
        <v>891343.30570630904</v>
      </c>
      <c r="J6405">
        <v>273789.70163523301</v>
      </c>
      <c r="K6405">
        <v>386750.76706496201</v>
      </c>
      <c r="L6405">
        <v>374956.05500200001</v>
      </c>
      <c r="M6405">
        <v>303858.80525694299</v>
      </c>
    </row>
    <row r="6406" spans="1:13" x14ac:dyDescent="0.25">
      <c r="A6406" t="s">
        <v>434</v>
      </c>
      <c r="B6406" t="s">
        <v>435</v>
      </c>
      <c r="C6406">
        <v>2010</v>
      </c>
      <c r="D6406">
        <v>1147787.88354392</v>
      </c>
      <c r="E6406">
        <v>200976.16533782199</v>
      </c>
      <c r="F6406">
        <v>56657.519808861602</v>
      </c>
      <c r="G6406">
        <v>217089.041679571</v>
      </c>
      <c r="H6406">
        <v>311372.79705977201</v>
      </c>
      <c r="I6406">
        <v>877808.75524035795</v>
      </c>
      <c r="J6406">
        <v>281877.43662860699</v>
      </c>
      <c r="K6406">
        <v>399485.78479061002</v>
      </c>
      <c r="L6406">
        <v>385719.58819500002</v>
      </c>
      <c r="M6406">
        <v>312240.55908181402</v>
      </c>
    </row>
    <row r="6407" spans="1:13" x14ac:dyDescent="0.25">
      <c r="A6407" t="s">
        <v>434</v>
      </c>
      <c r="B6407" t="s">
        <v>435</v>
      </c>
      <c r="C6407">
        <v>2011</v>
      </c>
      <c r="D6407">
        <v>1171776.2990043799</v>
      </c>
      <c r="E6407">
        <v>205877.18418430799</v>
      </c>
      <c r="F6407">
        <v>56401.665951504103</v>
      </c>
      <c r="G6407">
        <v>221362.874055986</v>
      </c>
      <c r="H6407">
        <v>323232.83664704202</v>
      </c>
      <c r="I6407">
        <v>881656.20697911701</v>
      </c>
      <c r="J6407">
        <v>290790.50945909502</v>
      </c>
      <c r="K6407">
        <v>412683.83054148703</v>
      </c>
      <c r="L6407">
        <v>395126.69847</v>
      </c>
      <c r="M6407">
        <v>320473.07127685199</v>
      </c>
    </row>
    <row r="6408" spans="1:13" x14ac:dyDescent="0.25">
      <c r="A6408" t="s">
        <v>434</v>
      </c>
      <c r="B6408" t="s">
        <v>435</v>
      </c>
      <c r="C6408">
        <v>2012</v>
      </c>
      <c r="D6408">
        <v>1195891.00159891</v>
      </c>
      <c r="E6408">
        <v>210548.349583993</v>
      </c>
      <c r="F6408">
        <v>55775.903565023902</v>
      </c>
      <c r="G6408">
        <v>224559.125641252</v>
      </c>
      <c r="H6408">
        <v>335705.07243641099</v>
      </c>
      <c r="I6408">
        <v>877031.91986444301</v>
      </c>
      <c r="J6408">
        <v>299416.54791638697</v>
      </c>
      <c r="K6408">
        <v>426540.23338251299</v>
      </c>
      <c r="L6408">
        <v>406050.50967699999</v>
      </c>
      <c r="M6408">
        <v>326731.21126057702</v>
      </c>
    </row>
    <row r="6409" spans="1:13" x14ac:dyDescent="0.25">
      <c r="A6409" t="s">
        <v>434</v>
      </c>
      <c r="B6409" t="s">
        <v>435</v>
      </c>
      <c r="C6409">
        <v>2013</v>
      </c>
      <c r="D6409">
        <v>1225941.90967623</v>
      </c>
      <c r="E6409">
        <v>216274.52904451001</v>
      </c>
      <c r="F6409">
        <v>56394.215752985598</v>
      </c>
      <c r="G6409">
        <v>229768.77320635901</v>
      </c>
      <c r="H6409">
        <v>348537.01183858601</v>
      </c>
      <c r="I6409">
        <v>890777.70288046496</v>
      </c>
      <c r="J6409">
        <v>309723.20502853201</v>
      </c>
      <c r="K6409">
        <v>440699.47670308902</v>
      </c>
      <c r="L6409">
        <v>418632.849988</v>
      </c>
      <c r="M6409">
        <v>337196.60028518102</v>
      </c>
    </row>
    <row r="6410" spans="1:13" x14ac:dyDescent="0.25">
      <c r="A6410" t="s">
        <v>434</v>
      </c>
      <c r="B6410" t="s">
        <v>435</v>
      </c>
      <c r="C6410">
        <v>2014</v>
      </c>
      <c r="D6410">
        <v>1257475.0215765899</v>
      </c>
      <c r="E6410">
        <v>221661.23959238999</v>
      </c>
      <c r="F6410">
        <v>56750.357653160398</v>
      </c>
      <c r="G6410">
        <v>234025.534624024</v>
      </c>
      <c r="H6410">
        <v>361805.17025780701</v>
      </c>
      <c r="I6410">
        <v>890407.43839954701</v>
      </c>
      <c r="J6410">
        <v>319814.211839606</v>
      </c>
      <c r="K6410">
        <v>455420.821147746</v>
      </c>
      <c r="L6410">
        <v>430305.498058</v>
      </c>
      <c r="M6410">
        <v>346487.36921541003</v>
      </c>
    </row>
    <row r="6411" spans="1:13" x14ac:dyDescent="0.25">
      <c r="A6411" t="s">
        <v>434</v>
      </c>
      <c r="B6411" t="s">
        <v>435</v>
      </c>
      <c r="C6411">
        <v>2015</v>
      </c>
      <c r="D6411">
        <v>1303741.74573034</v>
      </c>
      <c r="E6411">
        <v>228568.73381890901</v>
      </c>
      <c r="F6411">
        <v>57949.222615213097</v>
      </c>
      <c r="G6411">
        <v>239683.84161519801</v>
      </c>
      <c r="H6411">
        <v>375698.80815354001</v>
      </c>
      <c r="I6411">
        <v>895687.75689594902</v>
      </c>
      <c r="J6411">
        <v>330634.40465413698</v>
      </c>
      <c r="K6411">
        <v>470520.54539794603</v>
      </c>
      <c r="L6411">
        <v>444267.53706399997</v>
      </c>
      <c r="M6411">
        <v>358866.60419993202</v>
      </c>
    </row>
    <row r="6412" spans="1:13" x14ac:dyDescent="0.25">
      <c r="A6412" t="s">
        <v>434</v>
      </c>
      <c r="B6412" t="s">
        <v>435</v>
      </c>
      <c r="C6412">
        <v>2016</v>
      </c>
      <c r="D6412">
        <v>1355172.55135605</v>
      </c>
      <c r="E6412">
        <v>235700.84655120701</v>
      </c>
      <c r="F6412">
        <v>59227.0036027069</v>
      </c>
      <c r="G6412">
        <v>245195.581321126</v>
      </c>
      <c r="H6412">
        <v>390116.62575555401</v>
      </c>
      <c r="I6412">
        <v>896707.61129923002</v>
      </c>
      <c r="J6412">
        <v>341470.13716153201</v>
      </c>
      <c r="K6412">
        <v>485970.98094424</v>
      </c>
      <c r="L6412">
        <v>459085.30212299997</v>
      </c>
      <c r="M6412">
        <v>371222.877879682</v>
      </c>
    </row>
    <row r="6413" spans="1:13" x14ac:dyDescent="0.25">
      <c r="A6413" t="s">
        <v>434</v>
      </c>
      <c r="B6413" t="s">
        <v>435</v>
      </c>
      <c r="C6413">
        <v>2017</v>
      </c>
      <c r="D6413">
        <v>1406617.07541929</v>
      </c>
      <c r="E6413">
        <v>243189.88171145599</v>
      </c>
      <c r="F6413">
        <v>60841.833168645397</v>
      </c>
      <c r="G6413">
        <v>250774.17690754001</v>
      </c>
      <c r="H6413">
        <v>405077.358398168</v>
      </c>
      <c r="I6413">
        <v>891636.35521186399</v>
      </c>
      <c r="J6413">
        <v>352118.02058057301</v>
      </c>
      <c r="K6413">
        <v>501577.11989386001</v>
      </c>
      <c r="M6413">
        <v>383418.84285253298</v>
      </c>
    </row>
    <row r="6414" spans="1:13" x14ac:dyDescent="0.25">
      <c r="A6414" t="s">
        <v>436</v>
      </c>
      <c r="B6414" t="s">
        <v>437</v>
      </c>
      <c r="C6414">
        <v>1990</v>
      </c>
      <c r="D6414">
        <v>227850.040070972</v>
      </c>
      <c r="E6414">
        <v>78277.1232771301</v>
      </c>
      <c r="F6414">
        <v>73736.360223742202</v>
      </c>
      <c r="G6414">
        <v>139845.652668286</v>
      </c>
      <c r="H6414">
        <v>54308.281419013998</v>
      </c>
      <c r="I6414">
        <v>523903.73597009003</v>
      </c>
      <c r="J6414">
        <v>114820.744989307</v>
      </c>
      <c r="K6414">
        <v>98223.912066216595</v>
      </c>
      <c r="L6414">
        <v>145211.16190400001</v>
      </c>
      <c r="M6414">
        <v>198636.764736465</v>
      </c>
    </row>
    <row r="6415" spans="1:13" x14ac:dyDescent="0.25">
      <c r="A6415" t="s">
        <v>436</v>
      </c>
      <c r="B6415" t="s">
        <v>437</v>
      </c>
      <c r="C6415">
        <v>1991</v>
      </c>
      <c r="D6415">
        <v>242357.18867214699</v>
      </c>
      <c r="E6415">
        <v>80865.391438527295</v>
      </c>
      <c r="F6415">
        <v>77195.055069912094</v>
      </c>
      <c r="G6415">
        <v>145718.30489752701</v>
      </c>
      <c r="H6415">
        <v>56040.011981836302</v>
      </c>
      <c r="I6415">
        <v>533606.60180565296</v>
      </c>
      <c r="J6415">
        <v>118652.004020326</v>
      </c>
      <c r="K6415">
        <v>100728.311643473</v>
      </c>
      <c r="L6415">
        <v>150537.78320000001</v>
      </c>
      <c r="M6415">
        <v>207844.927195325</v>
      </c>
    </row>
    <row r="6416" spans="1:13" x14ac:dyDescent="0.25">
      <c r="A6416" t="s">
        <v>436</v>
      </c>
      <c r="B6416" t="s">
        <v>437</v>
      </c>
      <c r="C6416">
        <v>1992</v>
      </c>
      <c r="D6416">
        <v>256684.3136205</v>
      </c>
      <c r="E6416">
        <v>83259.131450986402</v>
      </c>
      <c r="F6416">
        <v>80586.495990584095</v>
      </c>
      <c r="G6416">
        <v>151652.09582705901</v>
      </c>
      <c r="H6416">
        <v>57725.774820589002</v>
      </c>
      <c r="I6416">
        <v>538966.12618264195</v>
      </c>
      <c r="J6416">
        <v>122245.03044572299</v>
      </c>
      <c r="K6416">
        <v>103037.585606565</v>
      </c>
      <c r="L6416">
        <v>155715.79112800001</v>
      </c>
      <c r="M6416">
        <v>216745.877734418</v>
      </c>
    </row>
    <row r="6417" spans="1:13" x14ac:dyDescent="0.25">
      <c r="A6417" t="s">
        <v>436</v>
      </c>
      <c r="B6417" t="s">
        <v>437</v>
      </c>
      <c r="C6417">
        <v>1993</v>
      </c>
      <c r="D6417">
        <v>270085.15582373401</v>
      </c>
      <c r="E6417">
        <v>85319.177369413504</v>
      </c>
      <c r="F6417">
        <v>83624.017655014104</v>
      </c>
      <c r="G6417">
        <v>157043.764725769</v>
      </c>
      <c r="H6417">
        <v>59348.035267113301</v>
      </c>
      <c r="I6417">
        <v>540998.74919148104</v>
      </c>
      <c r="J6417">
        <v>125492.160303344</v>
      </c>
      <c r="K6417">
        <v>105163.848002723</v>
      </c>
      <c r="L6417">
        <v>160211.80853499999</v>
      </c>
      <c r="M6417">
        <v>224322.521320142</v>
      </c>
    </row>
    <row r="6418" spans="1:13" x14ac:dyDescent="0.25">
      <c r="A6418" t="s">
        <v>436</v>
      </c>
      <c r="B6418" t="s">
        <v>437</v>
      </c>
      <c r="C6418">
        <v>1994</v>
      </c>
      <c r="D6418">
        <v>283515.86038281798</v>
      </c>
      <c r="E6418">
        <v>87242.211289580795</v>
      </c>
      <c r="F6418">
        <v>86070.200019033393</v>
      </c>
      <c r="G6418">
        <v>161509.20277510499</v>
      </c>
      <c r="H6418">
        <v>60921.372483517102</v>
      </c>
      <c r="I6418">
        <v>541732.52229003701</v>
      </c>
      <c r="J6418">
        <v>128347.29044507199</v>
      </c>
      <c r="K6418">
        <v>107318.95561335899</v>
      </c>
      <c r="L6418">
        <v>165502.55751399999</v>
      </c>
      <c r="M6418">
        <v>230755.07093062799</v>
      </c>
    </row>
    <row r="6419" spans="1:13" x14ac:dyDescent="0.25">
      <c r="A6419" t="s">
        <v>436</v>
      </c>
      <c r="B6419" t="s">
        <v>437</v>
      </c>
      <c r="C6419">
        <v>1995</v>
      </c>
      <c r="D6419">
        <v>295244.87610217201</v>
      </c>
      <c r="E6419">
        <v>88592.072695750496</v>
      </c>
      <c r="F6419">
        <v>87907.724422060302</v>
      </c>
      <c r="G6419">
        <v>164839.01340515399</v>
      </c>
      <c r="H6419">
        <v>62402.3148208481</v>
      </c>
      <c r="I6419">
        <v>536481.28670012904</v>
      </c>
      <c r="J6419">
        <v>130714.721251882</v>
      </c>
      <c r="K6419">
        <v>109337.83569982</v>
      </c>
      <c r="L6419">
        <v>170529.49087899999</v>
      </c>
      <c r="M6419">
        <v>234854.788458742</v>
      </c>
    </row>
    <row r="6420" spans="1:13" x14ac:dyDescent="0.25">
      <c r="A6420" t="s">
        <v>436</v>
      </c>
      <c r="B6420" t="s">
        <v>437</v>
      </c>
      <c r="C6420">
        <v>1996</v>
      </c>
      <c r="D6420">
        <v>301490.75274273998</v>
      </c>
      <c r="E6420">
        <v>89412.193277249899</v>
      </c>
      <c r="F6420">
        <v>88788.829787377093</v>
      </c>
      <c r="G6420">
        <v>166697.11387370201</v>
      </c>
      <c r="H6420">
        <v>64021.067941092202</v>
      </c>
      <c r="I6420">
        <v>526874.79885494499</v>
      </c>
      <c r="J6420">
        <v>132550.12887806399</v>
      </c>
      <c r="K6420">
        <v>111326.34444792299</v>
      </c>
      <c r="L6420">
        <v>174941.06077800001</v>
      </c>
      <c r="M6420">
        <v>236439.16579798699</v>
      </c>
    </row>
    <row r="6421" spans="1:13" x14ac:dyDescent="0.25">
      <c r="A6421" t="s">
        <v>436</v>
      </c>
      <c r="B6421" t="s">
        <v>437</v>
      </c>
      <c r="C6421">
        <v>1997</v>
      </c>
      <c r="D6421">
        <v>303348.63766884198</v>
      </c>
      <c r="E6421">
        <v>89340.060307403299</v>
      </c>
      <c r="F6421">
        <v>88665.833383628604</v>
      </c>
      <c r="G6421">
        <v>167113.899167569</v>
      </c>
      <c r="H6421">
        <v>65692.174807755597</v>
      </c>
      <c r="I6421">
        <v>513946.35168495</v>
      </c>
      <c r="J6421">
        <v>133893.27686813401</v>
      </c>
      <c r="K6421">
        <v>113264.784911886</v>
      </c>
      <c r="L6421">
        <v>178903.68017899999</v>
      </c>
      <c r="M6421">
        <v>235402.45250085599</v>
      </c>
    </row>
    <row r="6422" spans="1:13" x14ac:dyDescent="0.25">
      <c r="A6422" t="s">
        <v>436</v>
      </c>
      <c r="B6422" t="s">
        <v>437</v>
      </c>
      <c r="C6422">
        <v>1998</v>
      </c>
      <c r="D6422">
        <v>303392.08105915698</v>
      </c>
      <c r="E6422">
        <v>89159.109263538106</v>
      </c>
      <c r="F6422">
        <v>87824.693107832602</v>
      </c>
      <c r="G6422">
        <v>166594.73512809401</v>
      </c>
      <c r="H6422">
        <v>67491.680773402506</v>
      </c>
      <c r="I6422">
        <v>503825.93803878798</v>
      </c>
      <c r="J6422">
        <v>135127.93916257599</v>
      </c>
      <c r="K6422">
        <v>115274.248075058</v>
      </c>
      <c r="L6422">
        <v>184104.705678</v>
      </c>
      <c r="M6422">
        <v>233176.95893750599</v>
      </c>
    </row>
    <row r="6423" spans="1:13" x14ac:dyDescent="0.25">
      <c r="A6423" t="s">
        <v>436</v>
      </c>
      <c r="B6423" t="s">
        <v>437</v>
      </c>
      <c r="C6423">
        <v>1999</v>
      </c>
      <c r="D6423">
        <v>297718.930464298</v>
      </c>
      <c r="E6423">
        <v>88253.651868309797</v>
      </c>
      <c r="F6423">
        <v>86047.483792098094</v>
      </c>
      <c r="G6423">
        <v>164523.45360639301</v>
      </c>
      <c r="H6423">
        <v>69226.155332296301</v>
      </c>
      <c r="I6423">
        <v>492876.10570807598</v>
      </c>
      <c r="J6423">
        <v>135812.82881592301</v>
      </c>
      <c r="K6423">
        <v>117551.235558532</v>
      </c>
      <c r="L6423">
        <v>189119.812171</v>
      </c>
      <c r="M6423">
        <v>227599.900518952</v>
      </c>
    </row>
    <row r="6424" spans="1:13" x14ac:dyDescent="0.25">
      <c r="A6424" t="s">
        <v>436</v>
      </c>
      <c r="B6424" t="s">
        <v>437</v>
      </c>
      <c r="C6424">
        <v>2000</v>
      </c>
      <c r="D6424">
        <v>291215.77027057699</v>
      </c>
      <c r="E6424">
        <v>87561.550218310993</v>
      </c>
      <c r="F6424">
        <v>84303.624134137295</v>
      </c>
      <c r="G6424">
        <v>162541.099462076</v>
      </c>
      <c r="H6424">
        <v>70943.002919138205</v>
      </c>
      <c r="I6424">
        <v>486539.03467340098</v>
      </c>
      <c r="J6424">
        <v>137082.026523579</v>
      </c>
      <c r="K6424">
        <v>120328.30511272899</v>
      </c>
      <c r="L6424">
        <v>194935.982582</v>
      </c>
      <c r="M6424">
        <v>222351.730198456</v>
      </c>
    </row>
    <row r="6425" spans="1:13" x14ac:dyDescent="0.25">
      <c r="A6425" t="s">
        <v>436</v>
      </c>
      <c r="B6425" t="s">
        <v>437</v>
      </c>
      <c r="C6425">
        <v>2001</v>
      </c>
      <c r="D6425">
        <v>281320.31407194299</v>
      </c>
      <c r="E6425">
        <v>86498.509921583696</v>
      </c>
      <c r="F6425">
        <v>82692.059646963302</v>
      </c>
      <c r="G6425">
        <v>160334.75183809799</v>
      </c>
      <c r="H6425">
        <v>72762.512009963495</v>
      </c>
      <c r="I6425">
        <v>476748.65228647599</v>
      </c>
      <c r="J6425">
        <v>138062.25828886501</v>
      </c>
      <c r="K6425">
        <v>123627.981972037</v>
      </c>
      <c r="L6425">
        <v>196920.30369199999</v>
      </c>
      <c r="M6425">
        <v>216349.31746573001</v>
      </c>
    </row>
    <row r="6426" spans="1:13" x14ac:dyDescent="0.25">
      <c r="A6426" t="s">
        <v>436</v>
      </c>
      <c r="B6426" t="s">
        <v>437</v>
      </c>
      <c r="C6426">
        <v>2002</v>
      </c>
      <c r="D6426">
        <v>273082.63204516802</v>
      </c>
      <c r="E6426">
        <v>85802.485473123001</v>
      </c>
      <c r="F6426">
        <v>81594.133288843295</v>
      </c>
      <c r="G6426">
        <v>159007.274593034</v>
      </c>
      <c r="H6426">
        <v>74840.059369128707</v>
      </c>
      <c r="I6426">
        <v>468361.50948833098</v>
      </c>
      <c r="J6426">
        <v>139638.47881723501</v>
      </c>
      <c r="K6426">
        <v>127314.712036204</v>
      </c>
      <c r="L6426">
        <v>198879.451027</v>
      </c>
      <c r="M6426">
        <v>211716.595956012</v>
      </c>
    </row>
    <row r="6427" spans="1:13" x14ac:dyDescent="0.25">
      <c r="A6427" t="s">
        <v>436</v>
      </c>
      <c r="B6427" t="s">
        <v>437</v>
      </c>
      <c r="C6427">
        <v>2003</v>
      </c>
      <c r="D6427">
        <v>268768.10997653502</v>
      </c>
      <c r="E6427">
        <v>86021.191059609206</v>
      </c>
      <c r="F6427">
        <v>81201.648617555606</v>
      </c>
      <c r="G6427">
        <v>158933.35506107099</v>
      </c>
      <c r="H6427">
        <v>77161.452203253604</v>
      </c>
      <c r="I6427">
        <v>469321.14343176101</v>
      </c>
      <c r="J6427">
        <v>142254.99479935499</v>
      </c>
      <c r="K6427">
        <v>131372.53740105499</v>
      </c>
      <c r="L6427">
        <v>204486.96011000001</v>
      </c>
      <c r="M6427">
        <v>210559.64762026901</v>
      </c>
    </row>
    <row r="6428" spans="1:13" x14ac:dyDescent="0.25">
      <c r="A6428" t="s">
        <v>436</v>
      </c>
      <c r="B6428" t="s">
        <v>437</v>
      </c>
      <c r="C6428">
        <v>2004</v>
      </c>
      <c r="D6428">
        <v>264418.52786283701</v>
      </c>
      <c r="E6428">
        <v>86769.231144834601</v>
      </c>
      <c r="F6428">
        <v>81290.458267322305</v>
      </c>
      <c r="G6428">
        <v>160316.99757110901</v>
      </c>
      <c r="H6428">
        <v>79737.833886784094</v>
      </c>
      <c r="I6428">
        <v>483287.17629396502</v>
      </c>
      <c r="J6428">
        <v>145773.46983323799</v>
      </c>
      <c r="K6428">
        <v>135834.19213882199</v>
      </c>
      <c r="L6428">
        <v>208601.54230100001</v>
      </c>
      <c r="M6428">
        <v>212159.30681075499</v>
      </c>
    </row>
    <row r="6429" spans="1:13" x14ac:dyDescent="0.25">
      <c r="A6429" t="s">
        <v>436</v>
      </c>
      <c r="B6429" t="s">
        <v>437</v>
      </c>
      <c r="C6429">
        <v>2005</v>
      </c>
      <c r="D6429">
        <v>261764.92517570101</v>
      </c>
      <c r="E6429">
        <v>87610.840365910597</v>
      </c>
      <c r="F6429">
        <v>81676.325333368193</v>
      </c>
      <c r="G6429">
        <v>162000.89751327501</v>
      </c>
      <c r="H6429">
        <v>82423.208169455698</v>
      </c>
      <c r="I6429">
        <v>494719.85217157</v>
      </c>
      <c r="J6429">
        <v>149676.417476923</v>
      </c>
      <c r="K6429">
        <v>140615.43224315799</v>
      </c>
      <c r="L6429">
        <v>214138.16206</v>
      </c>
      <c r="M6429">
        <v>214651.425140523</v>
      </c>
    </row>
    <row r="6430" spans="1:13" x14ac:dyDescent="0.25">
      <c r="A6430" t="s">
        <v>436</v>
      </c>
      <c r="B6430" t="s">
        <v>437</v>
      </c>
      <c r="C6430">
        <v>2006</v>
      </c>
      <c r="D6430">
        <v>263271.32520110498</v>
      </c>
      <c r="E6430">
        <v>89159.075926298407</v>
      </c>
      <c r="F6430">
        <v>82855.254396062999</v>
      </c>
      <c r="G6430">
        <v>164881.67052748799</v>
      </c>
      <c r="H6430">
        <v>85361.702219497907</v>
      </c>
      <c r="I6430">
        <v>505756.782126092</v>
      </c>
      <c r="J6430">
        <v>154226.16299959499</v>
      </c>
      <c r="K6430">
        <v>145593.87495372401</v>
      </c>
      <c r="L6430">
        <v>218570.66574</v>
      </c>
      <c r="M6430">
        <v>220531.75707554401</v>
      </c>
    </row>
    <row r="6431" spans="1:13" x14ac:dyDescent="0.25">
      <c r="A6431" t="s">
        <v>436</v>
      </c>
      <c r="B6431" t="s">
        <v>437</v>
      </c>
      <c r="C6431">
        <v>2007</v>
      </c>
      <c r="D6431">
        <v>263557.42549947998</v>
      </c>
      <c r="E6431">
        <v>90465.053223193201</v>
      </c>
      <c r="F6431">
        <v>83277.1643221579</v>
      </c>
      <c r="G6431">
        <v>166140.94190837201</v>
      </c>
      <c r="H6431">
        <v>88447.884875189804</v>
      </c>
      <c r="I6431">
        <v>508935.78592479898</v>
      </c>
      <c r="J6431">
        <v>158352.224215486</v>
      </c>
      <c r="K6431">
        <v>151002.883751357</v>
      </c>
      <c r="L6431">
        <v>220825.82854799999</v>
      </c>
      <c r="M6431">
        <v>224865.02871791</v>
      </c>
    </row>
    <row r="6432" spans="1:13" x14ac:dyDescent="0.25">
      <c r="A6432" t="s">
        <v>436</v>
      </c>
      <c r="B6432" t="s">
        <v>437</v>
      </c>
      <c r="C6432">
        <v>2008</v>
      </c>
      <c r="D6432">
        <v>269990.60175428999</v>
      </c>
      <c r="E6432">
        <v>93120.795700540693</v>
      </c>
      <c r="F6432">
        <v>85219.8578456166</v>
      </c>
      <c r="G6432">
        <v>169881.75325643099</v>
      </c>
      <c r="H6432">
        <v>91853.863301947698</v>
      </c>
      <c r="I6432">
        <v>519914.78462400899</v>
      </c>
      <c r="J6432">
        <v>163634.241453022</v>
      </c>
      <c r="K6432">
        <v>156529.31079938301</v>
      </c>
      <c r="L6432">
        <v>224515.17110899999</v>
      </c>
      <c r="M6432">
        <v>234252.92692197501</v>
      </c>
    </row>
    <row r="6433" spans="1:13" x14ac:dyDescent="0.25">
      <c r="A6433" t="s">
        <v>436</v>
      </c>
      <c r="B6433" t="s">
        <v>437</v>
      </c>
      <c r="C6433">
        <v>2009</v>
      </c>
      <c r="D6433">
        <v>273119.19877705403</v>
      </c>
      <c r="E6433">
        <v>94595.462121484205</v>
      </c>
      <c r="F6433">
        <v>86702.532173364307</v>
      </c>
      <c r="G6433">
        <v>172186.22189330499</v>
      </c>
      <c r="H6433">
        <v>95484.099638294996</v>
      </c>
      <c r="I6433">
        <v>510871.78393143101</v>
      </c>
      <c r="J6433">
        <v>168159.580254439</v>
      </c>
      <c r="K6433">
        <v>162475.48467305099</v>
      </c>
      <c r="L6433">
        <v>226636.357124</v>
      </c>
      <c r="M6433">
        <v>239693.957261306</v>
      </c>
    </row>
    <row r="6434" spans="1:13" x14ac:dyDescent="0.25">
      <c r="A6434" t="s">
        <v>436</v>
      </c>
      <c r="B6434" t="s">
        <v>437</v>
      </c>
      <c r="C6434">
        <v>2010</v>
      </c>
      <c r="D6434">
        <v>281335.85303915298</v>
      </c>
      <c r="E6434">
        <v>97252.291221137799</v>
      </c>
      <c r="F6434">
        <v>89482.466197352507</v>
      </c>
      <c r="G6434">
        <v>176589.06713647101</v>
      </c>
      <c r="H6434">
        <v>99428.746232325197</v>
      </c>
      <c r="I6434">
        <v>511692.10187357198</v>
      </c>
      <c r="J6434">
        <v>173904.56942797799</v>
      </c>
      <c r="K6434">
        <v>168832.321192398</v>
      </c>
      <c r="L6434">
        <v>230260.82433800001</v>
      </c>
      <c r="M6434">
        <v>248910.37597514701</v>
      </c>
    </row>
    <row r="6435" spans="1:13" x14ac:dyDescent="0.25">
      <c r="A6435" t="s">
        <v>436</v>
      </c>
      <c r="B6435" t="s">
        <v>437</v>
      </c>
      <c r="C6435">
        <v>2011</v>
      </c>
      <c r="D6435">
        <v>287238.57843971398</v>
      </c>
      <c r="E6435">
        <v>100016.17115999199</v>
      </c>
      <c r="F6435">
        <v>91974.113704793504</v>
      </c>
      <c r="G6435">
        <v>180789.98236034799</v>
      </c>
      <c r="H6435">
        <v>103655.525982608</v>
      </c>
      <c r="I6435">
        <v>516166.261728585</v>
      </c>
      <c r="J6435">
        <v>180026.99755130001</v>
      </c>
      <c r="K6435">
        <v>175536.580420841</v>
      </c>
      <c r="L6435">
        <v>234719.70680000001</v>
      </c>
      <c r="M6435">
        <v>258563.63395017499</v>
      </c>
    </row>
    <row r="6436" spans="1:13" x14ac:dyDescent="0.25">
      <c r="A6436" t="s">
        <v>436</v>
      </c>
      <c r="B6436" t="s">
        <v>437</v>
      </c>
      <c r="C6436">
        <v>2012</v>
      </c>
      <c r="D6436">
        <v>291632.78236822202</v>
      </c>
      <c r="E6436">
        <v>102216.817021286</v>
      </c>
      <c r="F6436">
        <v>93848.439302039696</v>
      </c>
      <c r="G6436">
        <v>183468.825170105</v>
      </c>
      <c r="H6436">
        <v>108042.708880504</v>
      </c>
      <c r="I6436">
        <v>508774.11524856702</v>
      </c>
      <c r="J6436">
        <v>185579.52079505799</v>
      </c>
      <c r="K6436">
        <v>182740.16697026099</v>
      </c>
      <c r="L6436">
        <v>236637.41134300001</v>
      </c>
      <c r="M6436">
        <v>264980.54778621002</v>
      </c>
    </row>
    <row r="6437" spans="1:13" x14ac:dyDescent="0.25">
      <c r="A6437" t="s">
        <v>436</v>
      </c>
      <c r="B6437" t="s">
        <v>437</v>
      </c>
      <c r="C6437">
        <v>2013</v>
      </c>
      <c r="D6437">
        <v>296744.38130893098</v>
      </c>
      <c r="E6437">
        <v>104764.148276765</v>
      </c>
      <c r="F6437">
        <v>95863.996285824905</v>
      </c>
      <c r="G6437">
        <v>186644.79150258901</v>
      </c>
      <c r="H6437">
        <v>112637.71485744001</v>
      </c>
      <c r="I6437">
        <v>508615.78333863098</v>
      </c>
      <c r="J6437">
        <v>191471.35326874701</v>
      </c>
      <c r="K6437">
        <v>190202.962940645</v>
      </c>
      <c r="L6437">
        <v>239549.11119299999</v>
      </c>
      <c r="M6437">
        <v>271997.41692779498</v>
      </c>
    </row>
    <row r="6438" spans="1:13" x14ac:dyDescent="0.25">
      <c r="A6438" t="s">
        <v>436</v>
      </c>
      <c r="B6438" t="s">
        <v>437</v>
      </c>
      <c r="C6438">
        <v>2014</v>
      </c>
      <c r="D6438">
        <v>302553.93390182703</v>
      </c>
      <c r="E6438">
        <v>107372.33745973201</v>
      </c>
      <c r="F6438">
        <v>98638.318644606901</v>
      </c>
      <c r="G6438">
        <v>190896.03257076399</v>
      </c>
      <c r="H6438">
        <v>117566.216013784</v>
      </c>
      <c r="I6438">
        <v>503510.12106712197</v>
      </c>
      <c r="J6438">
        <v>197889.35141220401</v>
      </c>
      <c r="K6438">
        <v>198217.95549030299</v>
      </c>
      <c r="L6438">
        <v>242834.79356600001</v>
      </c>
      <c r="M6438">
        <v>279981.03067644202</v>
      </c>
    </row>
    <row r="6439" spans="1:13" x14ac:dyDescent="0.25">
      <c r="A6439" t="s">
        <v>436</v>
      </c>
      <c r="B6439" t="s">
        <v>437</v>
      </c>
      <c r="C6439">
        <v>2015</v>
      </c>
      <c r="D6439">
        <v>310290.807654523</v>
      </c>
      <c r="E6439">
        <v>110565.49176144799</v>
      </c>
      <c r="F6439">
        <v>102637.112124958</v>
      </c>
      <c r="G6439">
        <v>197198.54871856901</v>
      </c>
      <c r="H6439">
        <v>122652.240284695</v>
      </c>
      <c r="I6439">
        <v>503941.060285707</v>
      </c>
      <c r="J6439">
        <v>205096.11658247601</v>
      </c>
      <c r="K6439">
        <v>206553.494184109</v>
      </c>
      <c r="L6439">
        <v>247440.04859200001</v>
      </c>
      <c r="M6439">
        <v>291032.08577333298</v>
      </c>
    </row>
    <row r="6440" spans="1:13" x14ac:dyDescent="0.25">
      <c r="A6440" t="s">
        <v>436</v>
      </c>
      <c r="B6440" t="s">
        <v>437</v>
      </c>
      <c r="C6440">
        <v>2016</v>
      </c>
      <c r="D6440">
        <v>319041.375199056</v>
      </c>
      <c r="E6440">
        <v>113929.394037925</v>
      </c>
      <c r="F6440">
        <v>107185.602296406</v>
      </c>
      <c r="G6440">
        <v>204200.73237334</v>
      </c>
      <c r="H6440">
        <v>128085.317744122</v>
      </c>
      <c r="I6440">
        <v>502967.37190437299</v>
      </c>
      <c r="J6440">
        <v>212567.06636745401</v>
      </c>
      <c r="K6440">
        <v>215354.51936324799</v>
      </c>
      <c r="L6440">
        <v>253261.63218099999</v>
      </c>
      <c r="M6440">
        <v>302692.96881904599</v>
      </c>
    </row>
    <row r="6441" spans="1:13" x14ac:dyDescent="0.25">
      <c r="A6441" t="s">
        <v>436</v>
      </c>
      <c r="B6441" t="s">
        <v>437</v>
      </c>
      <c r="C6441">
        <v>2017</v>
      </c>
      <c r="D6441">
        <v>329740.84887985798</v>
      </c>
      <c r="E6441">
        <v>117136.15782779601</v>
      </c>
      <c r="F6441">
        <v>111273.16770566801</v>
      </c>
      <c r="G6441">
        <v>210410.04169546501</v>
      </c>
      <c r="H6441">
        <v>133692.73004123301</v>
      </c>
      <c r="I6441">
        <v>499798.82352724602</v>
      </c>
      <c r="J6441">
        <v>219750.60733812</v>
      </c>
      <c r="K6441">
        <v>224434.18444820101</v>
      </c>
      <c r="M6441">
        <v>312621.54523842898</v>
      </c>
    </row>
    <row r="6442" spans="1:13" x14ac:dyDescent="0.25">
      <c r="A6442" t="s">
        <v>438</v>
      </c>
      <c r="B6442" t="s">
        <v>439</v>
      </c>
      <c r="C6442">
        <v>1990</v>
      </c>
      <c r="D6442">
        <v>228625.145955238</v>
      </c>
      <c r="E6442">
        <v>96515.508893581602</v>
      </c>
      <c r="F6442">
        <v>36746.009386981503</v>
      </c>
      <c r="G6442">
        <v>89221.341840477893</v>
      </c>
      <c r="H6442">
        <v>82589.1917369148</v>
      </c>
      <c r="I6442">
        <v>153308.02522923501</v>
      </c>
      <c r="J6442">
        <v>96028.667930082302</v>
      </c>
      <c r="K6442">
        <v>116882.73108745999</v>
      </c>
      <c r="L6442">
        <v>117777.215663</v>
      </c>
      <c r="M6442">
        <v>176647.22280489799</v>
      </c>
    </row>
    <row r="6443" spans="1:13" x14ac:dyDescent="0.25">
      <c r="A6443" t="s">
        <v>438</v>
      </c>
      <c r="B6443" t="s">
        <v>439</v>
      </c>
      <c r="C6443">
        <v>1991</v>
      </c>
      <c r="D6443">
        <v>223517.90041254001</v>
      </c>
      <c r="E6443">
        <v>97148.075445115799</v>
      </c>
      <c r="F6443">
        <v>36777.048382479603</v>
      </c>
      <c r="G6443">
        <v>90442.242163280796</v>
      </c>
      <c r="H6443">
        <v>85165.679768839094</v>
      </c>
      <c r="I6443">
        <v>151980.58909330299</v>
      </c>
      <c r="J6443">
        <v>98520.749044490803</v>
      </c>
      <c r="K6443">
        <v>120660.78580925699</v>
      </c>
      <c r="L6443">
        <v>115633.23721599999</v>
      </c>
      <c r="M6443">
        <v>179252.03369938</v>
      </c>
    </row>
    <row r="6444" spans="1:13" x14ac:dyDescent="0.25">
      <c r="A6444" t="s">
        <v>438</v>
      </c>
      <c r="B6444" t="s">
        <v>439</v>
      </c>
      <c r="C6444">
        <v>1992</v>
      </c>
      <c r="D6444">
        <v>226880.429218226</v>
      </c>
      <c r="E6444">
        <v>99679.243679679697</v>
      </c>
      <c r="F6444">
        <v>37948.305413208604</v>
      </c>
      <c r="G6444">
        <v>93621.400826387806</v>
      </c>
      <c r="H6444">
        <v>87616.430111705296</v>
      </c>
      <c r="I6444">
        <v>152482.766508876</v>
      </c>
      <c r="J6444">
        <v>101641.929818316</v>
      </c>
      <c r="K6444">
        <v>124177.499740714</v>
      </c>
      <c r="L6444">
        <v>118611.41406700001</v>
      </c>
      <c r="M6444">
        <v>183860.949669525</v>
      </c>
    </row>
    <row r="6445" spans="1:13" x14ac:dyDescent="0.25">
      <c r="A6445" t="s">
        <v>438</v>
      </c>
      <c r="B6445" t="s">
        <v>439</v>
      </c>
      <c r="C6445">
        <v>1993</v>
      </c>
      <c r="D6445">
        <v>231541.13263787801</v>
      </c>
      <c r="E6445">
        <v>102493.30891002501</v>
      </c>
      <c r="F6445">
        <v>39476.486442154201</v>
      </c>
      <c r="G6445">
        <v>97394.512489565706</v>
      </c>
      <c r="H6445">
        <v>89907.650552679494</v>
      </c>
      <c r="I6445">
        <v>153603.453628955</v>
      </c>
      <c r="J6445">
        <v>104803.485505809</v>
      </c>
      <c r="K6445">
        <v>127406.05428307</v>
      </c>
      <c r="L6445">
        <v>122660.23512700001</v>
      </c>
      <c r="M6445">
        <v>189905.621966317</v>
      </c>
    </row>
    <row r="6446" spans="1:13" x14ac:dyDescent="0.25">
      <c r="A6446" t="s">
        <v>438</v>
      </c>
      <c r="B6446" t="s">
        <v>439</v>
      </c>
      <c r="C6446">
        <v>1994</v>
      </c>
      <c r="D6446">
        <v>240213.86012391601</v>
      </c>
      <c r="E6446">
        <v>106021.700327561</v>
      </c>
      <c r="F6446">
        <v>41757.159838192303</v>
      </c>
      <c r="G6446">
        <v>102365.948039745</v>
      </c>
      <c r="H6446">
        <v>92070.684505772893</v>
      </c>
      <c r="I6446">
        <v>156185.94746248599</v>
      </c>
      <c r="J6446">
        <v>108288.559392611</v>
      </c>
      <c r="K6446">
        <v>130285.304509414</v>
      </c>
      <c r="L6446">
        <v>128324.820205</v>
      </c>
      <c r="M6446">
        <v>198693.34998550301</v>
      </c>
    </row>
    <row r="6447" spans="1:13" x14ac:dyDescent="0.25">
      <c r="A6447" t="s">
        <v>438</v>
      </c>
      <c r="B6447" t="s">
        <v>439</v>
      </c>
      <c r="C6447">
        <v>1995</v>
      </c>
      <c r="D6447">
        <v>256512.65745619001</v>
      </c>
      <c r="E6447">
        <v>110905.92990965</v>
      </c>
      <c r="F6447">
        <v>45029.682855147003</v>
      </c>
      <c r="G6447">
        <v>108747.69942768</v>
      </c>
      <c r="H6447">
        <v>94022.902532235807</v>
      </c>
      <c r="I6447">
        <v>160396.75858175301</v>
      </c>
      <c r="J6447">
        <v>112388.205553584</v>
      </c>
      <c r="K6447">
        <v>132868.79387873699</v>
      </c>
      <c r="L6447">
        <v>138895.56362199999</v>
      </c>
      <c r="M6447">
        <v>211245.08531170999</v>
      </c>
    </row>
    <row r="6448" spans="1:13" x14ac:dyDescent="0.25">
      <c r="A6448" t="s">
        <v>438</v>
      </c>
      <c r="B6448" t="s">
        <v>439</v>
      </c>
      <c r="C6448">
        <v>1996</v>
      </c>
      <c r="D6448">
        <v>266961.45135871501</v>
      </c>
      <c r="E6448">
        <v>113597.911526885</v>
      </c>
      <c r="F6448">
        <v>45697.9738579732</v>
      </c>
      <c r="G6448">
        <v>110224.95564980499</v>
      </c>
      <c r="H6448">
        <v>95877.859936028894</v>
      </c>
      <c r="I6448">
        <v>161194.62557845999</v>
      </c>
      <c r="J6448">
        <v>115004.934178881</v>
      </c>
      <c r="K6448">
        <v>135025.25999724699</v>
      </c>
      <c r="L6448">
        <v>142479.346468</v>
      </c>
      <c r="M6448">
        <v>219297.16442779399</v>
      </c>
    </row>
    <row r="6449" spans="1:13" x14ac:dyDescent="0.25">
      <c r="A6449" t="s">
        <v>438</v>
      </c>
      <c r="B6449" t="s">
        <v>439</v>
      </c>
      <c r="C6449">
        <v>1997</v>
      </c>
      <c r="D6449">
        <v>289197.07425219298</v>
      </c>
      <c r="E6449">
        <v>118594.540727974</v>
      </c>
      <c r="F6449">
        <v>47227.542577183602</v>
      </c>
      <c r="G6449">
        <v>113089.096808595</v>
      </c>
      <c r="H6449">
        <v>97660.739663841407</v>
      </c>
      <c r="I6449">
        <v>163030.179957366</v>
      </c>
      <c r="J6449">
        <v>118597.105895295</v>
      </c>
      <c r="K6449">
        <v>136852.61991874501</v>
      </c>
      <c r="L6449">
        <v>150262.17611299999</v>
      </c>
      <c r="M6449">
        <v>233605.500011861</v>
      </c>
    </row>
    <row r="6450" spans="1:13" x14ac:dyDescent="0.25">
      <c r="A6450" t="s">
        <v>438</v>
      </c>
      <c r="B6450" t="s">
        <v>439</v>
      </c>
      <c r="C6450">
        <v>1998</v>
      </c>
      <c r="D6450">
        <v>326890.902667808</v>
      </c>
      <c r="E6450">
        <v>126103.049953111</v>
      </c>
      <c r="F6450">
        <v>49645.271125322797</v>
      </c>
      <c r="G6450">
        <v>117519.049059749</v>
      </c>
      <c r="H6450">
        <v>99409.819393060403</v>
      </c>
      <c r="I6450">
        <v>166980.747338382</v>
      </c>
      <c r="J6450">
        <v>123190.035453117</v>
      </c>
      <c r="K6450">
        <v>138437.45383729099</v>
      </c>
      <c r="L6450">
        <v>165337.47734799999</v>
      </c>
      <c r="M6450">
        <v>256859.39854219201</v>
      </c>
    </row>
    <row r="6451" spans="1:13" x14ac:dyDescent="0.25">
      <c r="A6451" t="s">
        <v>438</v>
      </c>
      <c r="B6451" t="s">
        <v>439</v>
      </c>
      <c r="C6451">
        <v>1999</v>
      </c>
      <c r="D6451">
        <v>370129.076362725</v>
      </c>
      <c r="E6451">
        <v>134196.759098473</v>
      </c>
      <c r="F6451">
        <v>52737.5863292059</v>
      </c>
      <c r="G6451">
        <v>124379.32102591801</v>
      </c>
      <c r="H6451">
        <v>101012.680398675</v>
      </c>
      <c r="I6451">
        <v>179579.145268925</v>
      </c>
      <c r="J6451">
        <v>128568.450727998</v>
      </c>
      <c r="K6451">
        <v>139765.49603340999</v>
      </c>
      <c r="L6451">
        <v>182888.10307799999</v>
      </c>
      <c r="M6451">
        <v>285376.38103552198</v>
      </c>
    </row>
    <row r="6452" spans="1:13" x14ac:dyDescent="0.25">
      <c r="A6452" t="s">
        <v>438</v>
      </c>
      <c r="B6452" t="s">
        <v>439</v>
      </c>
      <c r="C6452">
        <v>2000</v>
      </c>
      <c r="D6452">
        <v>414753.58861835499</v>
      </c>
      <c r="E6452">
        <v>142287.99868394301</v>
      </c>
      <c r="F6452">
        <v>55566.722973997697</v>
      </c>
      <c r="G6452">
        <v>129493.45561080999</v>
      </c>
      <c r="H6452">
        <v>102393.30986382499</v>
      </c>
      <c r="I6452">
        <v>187505.68231264301</v>
      </c>
      <c r="J6452">
        <v>133419.08859181401</v>
      </c>
      <c r="K6452">
        <v>140956.565922824</v>
      </c>
      <c r="L6452">
        <v>202170.66397299999</v>
      </c>
      <c r="M6452">
        <v>312306.71962787397</v>
      </c>
    </row>
    <row r="6453" spans="1:13" x14ac:dyDescent="0.25">
      <c r="A6453" t="s">
        <v>438</v>
      </c>
      <c r="B6453" t="s">
        <v>439</v>
      </c>
      <c r="C6453">
        <v>2001</v>
      </c>
      <c r="D6453">
        <v>438586.83422171301</v>
      </c>
      <c r="E6453">
        <v>147414.682641158</v>
      </c>
      <c r="F6453">
        <v>57392.938920123903</v>
      </c>
      <c r="G6453">
        <v>132657.04186179399</v>
      </c>
      <c r="H6453">
        <v>103606.321338999</v>
      </c>
      <c r="I6453">
        <v>194029.64253814099</v>
      </c>
      <c r="J6453">
        <v>136589.39196681499</v>
      </c>
      <c r="K6453">
        <v>142069.18206314501</v>
      </c>
      <c r="L6453">
        <v>208481.19599400001</v>
      </c>
      <c r="M6453">
        <v>327934.65456987597</v>
      </c>
    </row>
    <row r="6454" spans="1:13" x14ac:dyDescent="0.25">
      <c r="A6454" t="s">
        <v>438</v>
      </c>
      <c r="B6454" t="s">
        <v>439</v>
      </c>
      <c r="C6454">
        <v>2002</v>
      </c>
      <c r="D6454">
        <v>469742.31669886201</v>
      </c>
      <c r="E6454">
        <v>153895.707633604</v>
      </c>
      <c r="F6454">
        <v>59537.5231639638</v>
      </c>
      <c r="G6454">
        <v>136443.406616308</v>
      </c>
      <c r="H6454">
        <v>104883.50310277499</v>
      </c>
      <c r="I6454">
        <v>201403.275804984</v>
      </c>
      <c r="J6454">
        <v>140148.89541829901</v>
      </c>
      <c r="K6454">
        <v>143234.494850541</v>
      </c>
      <c r="L6454">
        <v>221780.32265399999</v>
      </c>
      <c r="M6454">
        <v>347880.61784763698</v>
      </c>
    </row>
    <row r="6455" spans="1:13" x14ac:dyDescent="0.25">
      <c r="A6455" t="s">
        <v>438</v>
      </c>
      <c r="B6455" t="s">
        <v>439</v>
      </c>
      <c r="C6455">
        <v>2003</v>
      </c>
      <c r="D6455">
        <v>482626.12711319397</v>
      </c>
      <c r="E6455">
        <v>156895.567536471</v>
      </c>
      <c r="F6455">
        <v>59831.552177964099</v>
      </c>
      <c r="G6455">
        <v>137477.06297975301</v>
      </c>
      <c r="H6455">
        <v>106060.99739203</v>
      </c>
      <c r="I6455">
        <v>207014.09346551399</v>
      </c>
      <c r="J6455">
        <v>141666.77712622299</v>
      </c>
      <c r="K6455">
        <v>144283.62581578601</v>
      </c>
      <c r="L6455">
        <v>229596.34935599999</v>
      </c>
      <c r="M6455">
        <v>357163.88537555799</v>
      </c>
    </row>
    <row r="6456" spans="1:13" x14ac:dyDescent="0.25">
      <c r="A6456" t="s">
        <v>438</v>
      </c>
      <c r="B6456" t="s">
        <v>439</v>
      </c>
      <c r="C6456">
        <v>2004</v>
      </c>
      <c r="D6456">
        <v>499061.438561544</v>
      </c>
      <c r="E6456">
        <v>160480.718977649</v>
      </c>
      <c r="F6456">
        <v>60473.220510973297</v>
      </c>
      <c r="G6456">
        <v>138720.85758604301</v>
      </c>
      <c r="H6456">
        <v>107283.13229516501</v>
      </c>
      <c r="I6456">
        <v>209937.51053256399</v>
      </c>
      <c r="J6456">
        <v>143142.808482942</v>
      </c>
      <c r="K6456">
        <v>145341.166830306</v>
      </c>
      <c r="L6456">
        <v>241606.91512799999</v>
      </c>
      <c r="M6456">
        <v>368906.36290336499</v>
      </c>
    </row>
    <row r="6457" spans="1:13" x14ac:dyDescent="0.25">
      <c r="A6457" t="s">
        <v>438</v>
      </c>
      <c r="B6457" t="s">
        <v>439</v>
      </c>
      <c r="C6457">
        <v>2005</v>
      </c>
      <c r="D6457">
        <v>507319.343680349</v>
      </c>
      <c r="E6457">
        <v>162847.720214406</v>
      </c>
      <c r="F6457">
        <v>60737.084329884397</v>
      </c>
      <c r="G6457">
        <v>140081.39179936601</v>
      </c>
      <c r="H6457">
        <v>108414.41400817801</v>
      </c>
      <c r="I6457">
        <v>215990.687550403</v>
      </c>
      <c r="J6457">
        <v>144060.20330214599</v>
      </c>
      <c r="K6457">
        <v>146384.54423245799</v>
      </c>
      <c r="L6457">
        <v>245743.19826599999</v>
      </c>
      <c r="M6457">
        <v>364045.26167381799</v>
      </c>
    </row>
    <row r="6458" spans="1:13" x14ac:dyDescent="0.25">
      <c r="A6458" t="s">
        <v>438</v>
      </c>
      <c r="B6458" t="s">
        <v>439</v>
      </c>
      <c r="C6458">
        <v>2006</v>
      </c>
      <c r="D6458">
        <v>509774.20114610402</v>
      </c>
      <c r="E6458">
        <v>164012.79192688799</v>
      </c>
      <c r="F6458">
        <v>60520.710692922003</v>
      </c>
      <c r="G6458">
        <v>140797.904702625</v>
      </c>
      <c r="H6458">
        <v>109698.000822945</v>
      </c>
      <c r="I6458">
        <v>221431.44170844401</v>
      </c>
      <c r="J6458">
        <v>144732.25516507099</v>
      </c>
      <c r="K6458">
        <v>147465.86369735099</v>
      </c>
      <c r="L6458">
        <v>248524.39004999999</v>
      </c>
      <c r="M6458">
        <v>361269.61306580901</v>
      </c>
    </row>
    <row r="6459" spans="1:13" x14ac:dyDescent="0.25">
      <c r="A6459" t="s">
        <v>438</v>
      </c>
      <c r="B6459" t="s">
        <v>439</v>
      </c>
      <c r="C6459">
        <v>2007</v>
      </c>
      <c r="D6459">
        <v>512083.60475277301</v>
      </c>
      <c r="E6459">
        <v>164979.58638428201</v>
      </c>
      <c r="F6459">
        <v>60508.345353443197</v>
      </c>
      <c r="G6459">
        <v>142326.90618511601</v>
      </c>
      <c r="H6459">
        <v>111179.707980361</v>
      </c>
      <c r="I6459">
        <v>228199.746526637</v>
      </c>
      <c r="J6459">
        <v>145432.16366524901</v>
      </c>
      <c r="K6459">
        <v>148536.89780738301</v>
      </c>
      <c r="L6459">
        <v>251765.44847999999</v>
      </c>
      <c r="M6459">
        <v>359827.32439661399</v>
      </c>
    </row>
    <row r="6460" spans="1:13" x14ac:dyDescent="0.25">
      <c r="A6460" t="s">
        <v>438</v>
      </c>
      <c r="B6460" t="s">
        <v>439</v>
      </c>
      <c r="C6460">
        <v>2008</v>
      </c>
      <c r="D6460">
        <v>520360.11471041001</v>
      </c>
      <c r="E6460">
        <v>166918.816869378</v>
      </c>
      <c r="F6460">
        <v>60667.974936329199</v>
      </c>
      <c r="G6460">
        <v>143911.36048616501</v>
      </c>
      <c r="H6460">
        <v>112915.038117775</v>
      </c>
      <c r="I6460">
        <v>234017.486938221</v>
      </c>
      <c r="J6460">
        <v>146263.240008881</v>
      </c>
      <c r="K6460">
        <v>149731.24095261801</v>
      </c>
      <c r="L6460">
        <v>258680.47154999999</v>
      </c>
      <c r="M6460">
        <v>360347.239617121</v>
      </c>
    </row>
    <row r="6461" spans="1:13" x14ac:dyDescent="0.25">
      <c r="A6461" t="s">
        <v>438</v>
      </c>
      <c r="B6461" t="s">
        <v>439</v>
      </c>
      <c r="C6461">
        <v>2009</v>
      </c>
      <c r="D6461">
        <v>523357.87856931298</v>
      </c>
      <c r="E6461">
        <v>167741.70018079199</v>
      </c>
      <c r="F6461">
        <v>60633.933415521999</v>
      </c>
      <c r="G6461">
        <v>144819.77780608201</v>
      </c>
      <c r="H6461">
        <v>114741.344742238</v>
      </c>
      <c r="I6461">
        <v>237531.71735291701</v>
      </c>
      <c r="J6461">
        <v>146952.01823928099</v>
      </c>
      <c r="K6461">
        <v>151110.624136912</v>
      </c>
      <c r="L6461">
        <v>264927.00569700002</v>
      </c>
      <c r="M6461">
        <v>360413.44470766099</v>
      </c>
    </row>
    <row r="6462" spans="1:13" x14ac:dyDescent="0.25">
      <c r="A6462" t="s">
        <v>438</v>
      </c>
      <c r="B6462" t="s">
        <v>439</v>
      </c>
      <c r="C6462">
        <v>2010</v>
      </c>
      <c r="D6462">
        <v>516208.68931914598</v>
      </c>
      <c r="E6462">
        <v>167116.51142299001</v>
      </c>
      <c r="F6462">
        <v>60026.861368527199</v>
      </c>
      <c r="G6462">
        <v>144737.63358715901</v>
      </c>
      <c r="H6462">
        <v>116852.670975088</v>
      </c>
      <c r="I6462">
        <v>242091.497179</v>
      </c>
      <c r="J6462">
        <v>147269.898524513</v>
      </c>
      <c r="K6462">
        <v>153118.550143792</v>
      </c>
      <c r="L6462">
        <v>268890.56120200001</v>
      </c>
      <c r="M6462">
        <v>356754.68513726903</v>
      </c>
    </row>
    <row r="6463" spans="1:13" x14ac:dyDescent="0.25">
      <c r="A6463" t="s">
        <v>438</v>
      </c>
      <c r="B6463" t="s">
        <v>439</v>
      </c>
      <c r="C6463">
        <v>2011</v>
      </c>
      <c r="D6463">
        <v>500574.17882880202</v>
      </c>
      <c r="E6463">
        <v>165483.38205466801</v>
      </c>
      <c r="F6463">
        <v>55999.946269737899</v>
      </c>
      <c r="G6463">
        <v>143926.09764590199</v>
      </c>
      <c r="H6463">
        <v>119319.026289032</v>
      </c>
      <c r="I6463">
        <v>246076.446839257</v>
      </c>
      <c r="J6463">
        <v>147605.10421548499</v>
      </c>
      <c r="K6463">
        <v>155571.032556619</v>
      </c>
      <c r="L6463">
        <v>270997.88795</v>
      </c>
      <c r="M6463">
        <v>350132.28357058897</v>
      </c>
    </row>
    <row r="6464" spans="1:13" x14ac:dyDescent="0.25">
      <c r="A6464" t="s">
        <v>438</v>
      </c>
      <c r="B6464" t="s">
        <v>439</v>
      </c>
      <c r="C6464">
        <v>2012</v>
      </c>
      <c r="D6464">
        <v>486582.11957994202</v>
      </c>
      <c r="E6464">
        <v>164399.88584724499</v>
      </c>
      <c r="F6464">
        <v>52862.221406667399</v>
      </c>
      <c r="G6464">
        <v>142863.69773321901</v>
      </c>
      <c r="H6464">
        <v>122256.990420469</v>
      </c>
      <c r="I6464">
        <v>243625.38893093201</v>
      </c>
      <c r="J6464">
        <v>148283.96021579101</v>
      </c>
      <c r="K6464">
        <v>158453.35887260799</v>
      </c>
      <c r="L6464">
        <v>272005.75384100003</v>
      </c>
      <c r="M6464">
        <v>346031.23450628202</v>
      </c>
    </row>
    <row r="6465" spans="1:13" x14ac:dyDescent="0.25">
      <c r="A6465" t="s">
        <v>438</v>
      </c>
      <c r="B6465" t="s">
        <v>439</v>
      </c>
      <c r="C6465">
        <v>2013</v>
      </c>
      <c r="D6465">
        <v>477391.99548525299</v>
      </c>
      <c r="E6465">
        <v>164479.19900070599</v>
      </c>
      <c r="F6465">
        <v>50772.428457769201</v>
      </c>
      <c r="G6465">
        <v>142641.005639907</v>
      </c>
      <c r="H6465">
        <v>125636.393187371</v>
      </c>
      <c r="I6465">
        <v>242303.467686522</v>
      </c>
      <c r="J6465">
        <v>149719.691975903</v>
      </c>
      <c r="K6465">
        <v>161730.11924589999</v>
      </c>
      <c r="L6465">
        <v>275381.05821599998</v>
      </c>
      <c r="M6465">
        <v>345665.21991911798</v>
      </c>
    </row>
    <row r="6466" spans="1:13" x14ac:dyDescent="0.25">
      <c r="A6466" t="s">
        <v>438</v>
      </c>
      <c r="B6466" t="s">
        <v>439</v>
      </c>
      <c r="C6466">
        <v>2014</v>
      </c>
      <c r="D6466">
        <v>472604.01200761303</v>
      </c>
      <c r="E6466">
        <v>165581.078410463</v>
      </c>
      <c r="F6466">
        <v>49474.991887436299</v>
      </c>
      <c r="G6466">
        <v>143014.564360583</v>
      </c>
      <c r="H6466">
        <v>129203.18757682</v>
      </c>
      <c r="I6466">
        <v>240957.201836022</v>
      </c>
      <c r="J6466">
        <v>151674.99119081401</v>
      </c>
      <c r="K6466">
        <v>165352.56712868501</v>
      </c>
      <c r="L6466">
        <v>285011.98915199999</v>
      </c>
      <c r="M6466">
        <v>347859.83006513701</v>
      </c>
    </row>
    <row r="6467" spans="1:13" x14ac:dyDescent="0.25">
      <c r="A6467" t="s">
        <v>438</v>
      </c>
      <c r="B6467" t="s">
        <v>439</v>
      </c>
      <c r="C6467">
        <v>2015</v>
      </c>
      <c r="D6467">
        <v>469693.55012078199</v>
      </c>
      <c r="E6467">
        <v>167516.81203205301</v>
      </c>
      <c r="F6467">
        <v>48941.486908268402</v>
      </c>
      <c r="G6467">
        <v>144268.42775302901</v>
      </c>
      <c r="H6467">
        <v>133064.64169958301</v>
      </c>
      <c r="I6467">
        <v>240085.54920721799</v>
      </c>
      <c r="J6467">
        <v>154159.20566929501</v>
      </c>
      <c r="K6467">
        <v>169236.93465685699</v>
      </c>
      <c r="L6467">
        <v>291238.27432099998</v>
      </c>
      <c r="M6467">
        <v>351827.402120938</v>
      </c>
    </row>
    <row r="6468" spans="1:13" x14ac:dyDescent="0.25">
      <c r="A6468" t="s">
        <v>438</v>
      </c>
      <c r="B6468" t="s">
        <v>439</v>
      </c>
      <c r="C6468">
        <v>2016</v>
      </c>
      <c r="D6468">
        <v>470597.90851431602</v>
      </c>
      <c r="E6468">
        <v>170500.710362215</v>
      </c>
      <c r="F6468">
        <v>48858.884176450301</v>
      </c>
      <c r="G6468">
        <v>146215.752314257</v>
      </c>
      <c r="H6468">
        <v>137112.552881076</v>
      </c>
      <c r="I6468">
        <v>240049.09923062799</v>
      </c>
      <c r="J6468">
        <v>157071.55511620201</v>
      </c>
      <c r="K6468">
        <v>173356.49240438201</v>
      </c>
      <c r="L6468">
        <v>300374.82885300001</v>
      </c>
      <c r="M6468">
        <v>358516.18049056199</v>
      </c>
    </row>
    <row r="6469" spans="1:13" x14ac:dyDescent="0.25">
      <c r="A6469" t="s">
        <v>438</v>
      </c>
      <c r="B6469" t="s">
        <v>439</v>
      </c>
      <c r="C6469">
        <v>2017</v>
      </c>
      <c r="D6469">
        <v>474015.32928671897</v>
      </c>
      <c r="E6469">
        <v>174027.161936966</v>
      </c>
      <c r="F6469">
        <v>49575.809733394803</v>
      </c>
      <c r="G6469">
        <v>147974.55928823899</v>
      </c>
      <c r="H6469">
        <v>141358.296550737</v>
      </c>
      <c r="I6469">
        <v>238449.98879261801</v>
      </c>
      <c r="J6469">
        <v>159916.41814184401</v>
      </c>
      <c r="K6469">
        <v>177696.85044083101</v>
      </c>
      <c r="M6469">
        <v>363645.53275600797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9.7109375" bestFit="1" customWidth="1"/>
  </cols>
  <sheetData>
    <row r="1" spans="1:2" x14ac:dyDescent="0.25">
      <c r="A1" t="s">
        <v>440</v>
      </c>
      <c r="B1" t="s">
        <v>441</v>
      </c>
    </row>
    <row r="2" spans="1:2" x14ac:dyDescent="0.25">
      <c r="A2" t="s">
        <v>442</v>
      </c>
      <c r="B2" s="1" t="s">
        <v>447</v>
      </c>
    </row>
    <row r="3" spans="1:2" x14ac:dyDescent="0.25">
      <c r="A3" t="s">
        <v>443</v>
      </c>
      <c r="B3" s="2">
        <v>44100</v>
      </c>
    </row>
    <row r="4" spans="1:2" x14ac:dyDescent="0.25">
      <c r="A4" t="s">
        <v>444</v>
      </c>
      <c r="B4" t="str">
        <f>"@article{owidburdenofdisease,
    author = {Max Roser and Hannah Ritchie},
    title = {Burden of Disease},
    journal = {Our World in Data},
    year = {2016},
    note = {https://ourworldindata.org/burden-of-disease}
}"</f>
        <v>@article{owidburdenofdisease,
    author = {Max Roser and Hannah Ritchie},
    title = {Burden of Disease},
    journal = {Our World in Data},
    year = {2016},
    note = {https://ourworldindata.org/burden-of-disease}
}</v>
      </c>
    </row>
    <row r="5" spans="1:2" x14ac:dyDescent="0.25">
      <c r="A5" t="s">
        <v>445</v>
      </c>
      <c r="B5" s="3" t="s">
        <v>446</v>
      </c>
    </row>
  </sheetData>
  <hyperlinks>
    <hyperlink ref="B2" r:id="rId1" location="the-disease-burden-by-caus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disease-burden-from-ncds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2020-09-26T13:51:51Z</dcterms:created>
  <dcterms:modified xsi:type="dcterms:W3CDTF">2020-09-26T13:55:37Z</dcterms:modified>
</cp:coreProperties>
</file>