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pengbo\yld\gitCode\MSO8000HD\MSO8000HD\MSO8000HD\ScopeX.Hardware.Calibration.Tool\bin\Debug\net6.0-windows\Resources\"/>
    </mc:Choice>
  </mc:AlternateContent>
  <xr:revisionPtr revIDLastSave="0" documentId="13_ncr:1_{62F3C333-FF7D-49CC-B9F5-597802B95A99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1" i="1"/>
</calcChain>
</file>

<file path=xl/sharedStrings.xml><?xml version="1.0" encoding="utf-8"?>
<sst xmlns="http://schemas.openxmlformats.org/spreadsheetml/2006/main" count="85" uniqueCount="85">
  <si>
    <t>-0.012</t>
    <phoneticPr fontId="1" type="noConversion"/>
  </si>
  <si>
    <t>-0.024</t>
    <phoneticPr fontId="1" type="noConversion"/>
  </si>
  <si>
    <t>-0.036</t>
  </si>
  <si>
    <t>-0.048</t>
  </si>
  <si>
    <t>-0.060</t>
  </si>
  <si>
    <t>-0.072</t>
  </si>
  <si>
    <t>-0.084</t>
  </si>
  <si>
    <t>-0.096</t>
  </si>
  <si>
    <t>-0.108</t>
  </si>
  <si>
    <t>-0.120</t>
  </si>
  <si>
    <t>-0.132</t>
  </si>
  <si>
    <t>-0.144</t>
  </si>
  <si>
    <t>-0.156</t>
  </si>
  <si>
    <t>-0.168</t>
  </si>
  <si>
    <t>-0.180</t>
  </si>
  <si>
    <t>-0.192</t>
  </si>
  <si>
    <t>-0.204</t>
  </si>
  <si>
    <t>-0.216</t>
  </si>
  <si>
    <t>-0.228</t>
  </si>
  <si>
    <t>-0.240</t>
  </si>
  <si>
    <t>-0.252</t>
  </si>
  <si>
    <t>-0.264</t>
  </si>
  <si>
    <t>-0.276</t>
  </si>
  <si>
    <t>-0.288</t>
  </si>
  <si>
    <t>-0.300</t>
  </si>
  <si>
    <t>-0.312</t>
  </si>
  <si>
    <t>-0.324</t>
  </si>
  <si>
    <t>-0.336</t>
  </si>
  <si>
    <t>-0.348</t>
  </si>
  <si>
    <t>-0.360</t>
  </si>
  <si>
    <t>-0.372</t>
  </si>
  <si>
    <t>-0.384</t>
  </si>
  <si>
    <t>-0.396</t>
  </si>
  <si>
    <t>-0.408</t>
  </si>
  <si>
    <t>-0.420</t>
  </si>
  <si>
    <t>-0.432</t>
  </si>
  <si>
    <t>-0.444</t>
  </si>
  <si>
    <t>-0.456</t>
  </si>
  <si>
    <t>-0.468</t>
  </si>
  <si>
    <t>-0.480</t>
  </si>
  <si>
    <t>-0.492</t>
  </si>
  <si>
    <t>-0.504</t>
  </si>
  <si>
    <t>-0.516</t>
  </si>
  <si>
    <t>-0.528</t>
  </si>
  <si>
    <t>-0.540</t>
  </si>
  <si>
    <t>-0.552</t>
  </si>
  <si>
    <t>-0.564</t>
  </si>
  <si>
    <t>-0.576</t>
  </si>
  <si>
    <t>-0.588</t>
  </si>
  <si>
    <t>-0.600</t>
  </si>
  <si>
    <t>-0.612</t>
  </si>
  <si>
    <t>-0.624</t>
  </si>
  <si>
    <t>-0.636</t>
  </si>
  <si>
    <t>-0.648</t>
  </si>
  <si>
    <t>-0.660</t>
  </si>
  <si>
    <t>-0.672</t>
  </si>
  <si>
    <t>-0.684</t>
  </si>
  <si>
    <t>-0.696</t>
  </si>
  <si>
    <t>-0.708</t>
  </si>
  <si>
    <t>-0.720</t>
  </si>
  <si>
    <t>-0.732</t>
  </si>
  <si>
    <t>-0.744</t>
  </si>
  <si>
    <t>-0.756</t>
  </si>
  <si>
    <t>-0.768</t>
  </si>
  <si>
    <t>-0.780</t>
  </si>
  <si>
    <t>-0.792</t>
  </si>
  <si>
    <t>-0.804</t>
  </si>
  <si>
    <t>-0.816</t>
  </si>
  <si>
    <t>-0.828</t>
  </si>
  <si>
    <t>-0.840</t>
  </si>
  <si>
    <t>-0.852</t>
  </si>
  <si>
    <t>-0.864</t>
  </si>
  <si>
    <t>-0.876</t>
  </si>
  <si>
    <t>-0.888</t>
  </si>
  <si>
    <t>-0.900</t>
  </si>
  <si>
    <t>-0.912</t>
  </si>
  <si>
    <t>-0.924</t>
  </si>
  <si>
    <t>-0.936</t>
  </si>
  <si>
    <t>-0.948</t>
  </si>
  <si>
    <t>-0.960</t>
  </si>
  <si>
    <t>-0.972</t>
  </si>
  <si>
    <t>-0.984</t>
  </si>
  <si>
    <t>-0.996</t>
  </si>
  <si>
    <t>-0.1008</t>
  </si>
  <si>
    <t>-0.1020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</si>
</sst>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176" fontId="0" fillId="0" borderId="0" xfId="0" applyNumberFormat="1" applyAlignment="1">
      <alignment vertical="center"/>
    </xf>
    <xf numFmtId="0" fontId="0" fillId="0" borderId="0" xfId="0" quotePrefix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6"/>
  <sheetViews>
    <sheetView tabSelected="1" zoomScale="115" zoomScaleNormal="115" workbookViewId="0">
      <selection activeCell="G6" sqref="G6"/>
    </sheetView>
  </sheetViews>
  <sheetFormatPr defaultRowHeight="14.25" x14ac:dyDescent="0.2"/>
  <cols>
    <col min="2" max="2" width="12.75" bestFit="1" customWidth="1"/>
  </cols>
  <sheetData>
    <row r="1" spans="1:4" x14ac:dyDescent="0.2">
      <c r="A1" s="1">
        <v>100000000</v>
      </c>
      <c r="B1" s="2">
        <f>D1-C1</f>
        <v>6.1880436002200001E-2</v>
      </c>
      <c r="C1" s="2">
        <v>-6.1880436002200001E-2</v>
      </c>
      <c r="D1">
        <v>0</v>
      </c>
    </row>
    <row r="2" spans="1:4" x14ac:dyDescent="0.2">
      <c r="A2" s="1">
        <v>200000000</v>
      </c>
      <c r="B2" s="2">
        <f t="shared" ref="B2:B65" si="0">D2-C2</f>
        <v>7.7394352234500002E-2</v>
      </c>
      <c r="C2" s="2">
        <v>-8.9394352234499999E-2</v>
      </c>
      <c r="D2" s="3" t="s">
        <v>0</v>
      </c>
    </row>
    <row r="3" spans="1:4" x14ac:dyDescent="0.2">
      <c r="A3" s="1">
        <v>300000000</v>
      </c>
      <c r="B3" s="2">
        <f t="shared" si="0"/>
        <v>0.10228699727000001</v>
      </c>
      <c r="C3" s="2">
        <v>-0.12628699727000001</v>
      </c>
      <c r="D3" s="3" t="s">
        <v>1</v>
      </c>
    </row>
    <row r="4" spans="1:4" x14ac:dyDescent="0.2">
      <c r="A4" s="1">
        <v>400000000</v>
      </c>
      <c r="B4" s="2">
        <f t="shared" si="0"/>
        <v>0.11878642206599999</v>
      </c>
      <c r="C4" s="2">
        <v>-0.15478642206599999</v>
      </c>
      <c r="D4" s="3" t="s">
        <v>2</v>
      </c>
    </row>
    <row r="5" spans="1:4" x14ac:dyDescent="0.2">
      <c r="A5" s="1">
        <v>500000000</v>
      </c>
      <c r="B5" s="2">
        <f t="shared" si="0"/>
        <v>0.11982317987600001</v>
      </c>
      <c r="C5" s="2">
        <v>-0.16782317987600001</v>
      </c>
      <c r="D5" s="3" t="s">
        <v>3</v>
      </c>
    </row>
    <row r="6" spans="1:4" x14ac:dyDescent="0.2">
      <c r="A6" s="1">
        <v>600000000</v>
      </c>
      <c r="B6" s="2">
        <f t="shared" si="0"/>
        <v>0.12644186280899999</v>
      </c>
      <c r="C6" s="2">
        <v>-0.18644186280899999</v>
      </c>
      <c r="D6" s="3" t="s">
        <v>4</v>
      </c>
    </row>
    <row r="7" spans="1:4" x14ac:dyDescent="0.2">
      <c r="A7" s="1">
        <v>700000000</v>
      </c>
      <c r="B7" s="2">
        <f t="shared" si="0"/>
        <v>0.13150136091800002</v>
      </c>
      <c r="C7" s="2">
        <v>-0.203501360918</v>
      </c>
      <c r="D7" s="3" t="s">
        <v>5</v>
      </c>
    </row>
    <row r="8" spans="1:4" x14ac:dyDescent="0.2">
      <c r="A8" s="1">
        <v>800000000</v>
      </c>
      <c r="B8" s="2">
        <f t="shared" si="0"/>
        <v>0.13207464713299999</v>
      </c>
      <c r="C8" s="2">
        <v>-0.21607464713300001</v>
      </c>
      <c r="D8" s="3" t="s">
        <v>6</v>
      </c>
    </row>
    <row r="9" spans="1:4" x14ac:dyDescent="0.2">
      <c r="A9" s="1">
        <v>900000000</v>
      </c>
      <c r="B9" s="2">
        <f t="shared" si="0"/>
        <v>0.13588536395799999</v>
      </c>
      <c r="C9" s="2">
        <v>-0.231885363958</v>
      </c>
      <c r="D9" s="3" t="s">
        <v>7</v>
      </c>
    </row>
    <row r="10" spans="1:4" x14ac:dyDescent="0.2">
      <c r="A10" s="1">
        <v>1000000000</v>
      </c>
      <c r="B10" s="2">
        <f t="shared" si="0"/>
        <v>0.13110258418499998</v>
      </c>
      <c r="C10" s="2">
        <v>-0.23910258418499999</v>
      </c>
      <c r="D10" s="3" t="s">
        <v>8</v>
      </c>
    </row>
    <row r="11" spans="1:4" x14ac:dyDescent="0.2">
      <c r="A11" s="1">
        <v>1100000000</v>
      </c>
      <c r="B11" s="2">
        <f t="shared" si="0"/>
        <v>0.124239328506</v>
      </c>
      <c r="C11" s="2">
        <v>-0.244239328506</v>
      </c>
      <c r="D11" s="3" t="s">
        <v>9</v>
      </c>
    </row>
    <row r="12" spans="1:4" x14ac:dyDescent="0.2">
      <c r="A12" s="1">
        <v>1200000000</v>
      </c>
      <c r="B12" s="2">
        <f t="shared" si="0"/>
        <v>0.13338453195</v>
      </c>
      <c r="C12" s="2">
        <v>-0.26538453195</v>
      </c>
      <c r="D12" s="3" t="s">
        <v>10</v>
      </c>
    </row>
    <row r="13" spans="1:4" x14ac:dyDescent="0.2">
      <c r="A13" s="1">
        <v>1300000000</v>
      </c>
      <c r="B13" s="2">
        <f t="shared" si="0"/>
        <v>0.11418640132100003</v>
      </c>
      <c r="C13" s="2">
        <v>-0.25818640132100001</v>
      </c>
      <c r="D13" s="3" t="s">
        <v>11</v>
      </c>
    </row>
    <row r="14" spans="1:4" x14ac:dyDescent="0.2">
      <c r="A14" s="1">
        <v>1400000000</v>
      </c>
      <c r="B14" s="2">
        <f t="shared" si="0"/>
        <v>0.13389202020799998</v>
      </c>
      <c r="C14" s="2">
        <v>-0.28989202020799998</v>
      </c>
      <c r="D14" s="3" t="s">
        <v>12</v>
      </c>
    </row>
    <row r="15" spans="1:4" x14ac:dyDescent="0.2">
      <c r="A15" s="1">
        <v>1500000000</v>
      </c>
      <c r="B15" s="2">
        <f t="shared" si="0"/>
        <v>0.12433621696799999</v>
      </c>
      <c r="C15" s="2">
        <v>-0.292336216968</v>
      </c>
      <c r="D15" s="3" t="s">
        <v>13</v>
      </c>
    </row>
    <row r="16" spans="1:4" x14ac:dyDescent="0.2">
      <c r="A16" s="1">
        <v>1600000000</v>
      </c>
      <c r="B16" s="2">
        <f t="shared" si="0"/>
        <v>0.11466555207599999</v>
      </c>
      <c r="C16" s="2">
        <v>-0.29466555207599998</v>
      </c>
      <c r="D16" s="3" t="s">
        <v>14</v>
      </c>
    </row>
    <row r="17" spans="1:4" x14ac:dyDescent="0.2">
      <c r="A17" s="1">
        <v>1700000000</v>
      </c>
      <c r="B17" s="2">
        <f t="shared" si="0"/>
        <v>0.10911098164599997</v>
      </c>
      <c r="C17" s="2">
        <v>-0.30111098164599998</v>
      </c>
      <c r="D17" s="3" t="s">
        <v>15</v>
      </c>
    </row>
    <row r="18" spans="1:4" x14ac:dyDescent="0.2">
      <c r="A18" s="1">
        <v>1800000000</v>
      </c>
      <c r="B18" s="2">
        <f t="shared" si="0"/>
        <v>0.10779977088000001</v>
      </c>
      <c r="C18" s="2">
        <v>-0.31179977087999999</v>
      </c>
      <c r="D18" s="3" t="s">
        <v>16</v>
      </c>
    </row>
    <row r="19" spans="1:4" x14ac:dyDescent="0.2">
      <c r="A19" s="1">
        <v>1900000000</v>
      </c>
      <c r="B19" s="2">
        <f t="shared" si="0"/>
        <v>0.12907756566300002</v>
      </c>
      <c r="C19" s="2">
        <v>-0.34507756566300002</v>
      </c>
      <c r="D19" s="3" t="s">
        <v>17</v>
      </c>
    </row>
    <row r="20" spans="1:4" x14ac:dyDescent="0.2">
      <c r="A20" s="1">
        <v>2000000000</v>
      </c>
      <c r="B20" s="2">
        <f t="shared" si="0"/>
        <v>0.10116809136500002</v>
      </c>
      <c r="C20" s="2">
        <v>-0.32916809136500003</v>
      </c>
      <c r="D20" s="3" t="s">
        <v>18</v>
      </c>
    </row>
    <row r="21" spans="1:4" x14ac:dyDescent="0.2">
      <c r="A21" s="1">
        <v>2100000000</v>
      </c>
      <c r="B21" s="2">
        <f t="shared" si="0"/>
        <v>2.3833854930000009E-2</v>
      </c>
      <c r="C21" s="2">
        <v>-0.26383385493</v>
      </c>
      <c r="D21" s="3" t="s">
        <v>19</v>
      </c>
    </row>
    <row r="22" spans="1:4" x14ac:dyDescent="0.2">
      <c r="A22" s="1">
        <v>2200000000</v>
      </c>
      <c r="B22" s="2">
        <f t="shared" si="0"/>
        <v>8.0482259993000016E-2</v>
      </c>
      <c r="C22" s="2">
        <v>-0.33248225999300002</v>
      </c>
      <c r="D22" s="3" t="s">
        <v>20</v>
      </c>
    </row>
    <row r="23" spans="1:4" x14ac:dyDescent="0.2">
      <c r="A23" s="1">
        <v>2300000000</v>
      </c>
      <c r="B23" s="2">
        <f t="shared" si="0"/>
        <v>5.0771842131999978E-2</v>
      </c>
      <c r="C23" s="2">
        <v>-0.31477184213199999</v>
      </c>
      <c r="D23" s="3" t="s">
        <v>21</v>
      </c>
    </row>
    <row r="24" spans="1:4" x14ac:dyDescent="0.2">
      <c r="A24" s="1">
        <v>2400000000</v>
      </c>
      <c r="B24" s="2">
        <f t="shared" si="0"/>
        <v>6.4662909477999964E-2</v>
      </c>
      <c r="C24" s="2">
        <v>-0.34066290947799999</v>
      </c>
      <c r="D24" s="3" t="s">
        <v>22</v>
      </c>
    </row>
    <row r="25" spans="1:4" x14ac:dyDescent="0.2">
      <c r="A25" s="1">
        <v>2500000000</v>
      </c>
      <c r="B25" s="2">
        <f t="shared" si="0"/>
        <v>7.0082129152000017E-2</v>
      </c>
      <c r="C25" s="2">
        <v>-0.35808212915199999</v>
      </c>
      <c r="D25" s="3" t="s">
        <v>23</v>
      </c>
    </row>
    <row r="26" spans="1:4" x14ac:dyDescent="0.2">
      <c r="A26" s="1">
        <v>2600000000</v>
      </c>
      <c r="B26" s="2">
        <f t="shared" si="0"/>
        <v>-1.2751471242999968E-2</v>
      </c>
      <c r="C26" s="2">
        <v>-0.28724852875700002</v>
      </c>
      <c r="D26" s="3" t="s">
        <v>24</v>
      </c>
    </row>
    <row r="27" spans="1:4" x14ac:dyDescent="0.2">
      <c r="A27" s="1">
        <v>2700000000</v>
      </c>
      <c r="B27" s="2">
        <f t="shared" si="0"/>
        <v>7.1940459796E-2</v>
      </c>
      <c r="C27" s="2">
        <v>-0.383940459796</v>
      </c>
      <c r="D27" s="3" t="s">
        <v>25</v>
      </c>
    </row>
    <row r="28" spans="1:4" x14ac:dyDescent="0.2">
      <c r="A28" s="1">
        <v>2800000000</v>
      </c>
      <c r="B28" s="2">
        <f t="shared" si="0"/>
        <v>0.12796354768399998</v>
      </c>
      <c r="C28" s="2">
        <v>-0.45196354768399999</v>
      </c>
      <c r="D28" s="3" t="s">
        <v>26</v>
      </c>
    </row>
    <row r="29" spans="1:4" x14ac:dyDescent="0.2">
      <c r="A29" s="1">
        <v>2900000000</v>
      </c>
      <c r="B29" s="2">
        <f t="shared" si="0"/>
        <v>3.8628227048999986E-2</v>
      </c>
      <c r="C29" s="2">
        <v>-0.37462822704900001</v>
      </c>
      <c r="D29" s="3" t="s">
        <v>27</v>
      </c>
    </row>
    <row r="30" spans="1:4" x14ac:dyDescent="0.2">
      <c r="A30" s="1">
        <v>3000000000</v>
      </c>
      <c r="B30" s="2">
        <f t="shared" si="0"/>
        <v>3.5381166253000029E-2</v>
      </c>
      <c r="C30" s="2">
        <v>-0.38338116625300001</v>
      </c>
      <c r="D30" s="3" t="s">
        <v>28</v>
      </c>
    </row>
    <row r="31" spans="1:4" x14ac:dyDescent="0.2">
      <c r="A31" s="1">
        <v>3100000000</v>
      </c>
      <c r="B31" s="2">
        <f t="shared" si="0"/>
        <v>4.0671514771000006E-2</v>
      </c>
      <c r="C31" s="2">
        <v>-0.40067151477099999</v>
      </c>
      <c r="D31" s="3" t="s">
        <v>29</v>
      </c>
    </row>
    <row r="32" spans="1:4" x14ac:dyDescent="0.2">
      <c r="A32" s="1">
        <v>3200000000</v>
      </c>
      <c r="B32" s="2">
        <f t="shared" si="0"/>
        <v>1.4605822980000016E-2</v>
      </c>
      <c r="C32" s="2">
        <v>-0.38660582298000001</v>
      </c>
      <c r="D32" s="3" t="s">
        <v>30</v>
      </c>
    </row>
    <row r="33" spans="1:4" x14ac:dyDescent="0.2">
      <c r="A33" s="1">
        <v>3300000000</v>
      </c>
      <c r="B33" s="2">
        <f t="shared" si="0"/>
        <v>9.9647384863999988E-2</v>
      </c>
      <c r="C33" s="2">
        <v>-0.483647384864</v>
      </c>
      <c r="D33" s="3" t="s">
        <v>31</v>
      </c>
    </row>
    <row r="34" spans="1:4" x14ac:dyDescent="0.2">
      <c r="A34" s="1">
        <v>3400000000</v>
      </c>
      <c r="B34" s="2">
        <f t="shared" si="0"/>
        <v>1.2605991468999989E-2</v>
      </c>
      <c r="C34" s="2">
        <v>-0.40860599146900001</v>
      </c>
      <c r="D34" s="3" t="s">
        <v>32</v>
      </c>
    </row>
    <row r="35" spans="1:4" x14ac:dyDescent="0.2">
      <c r="A35" s="1">
        <v>3500000000</v>
      </c>
      <c r="B35" s="2">
        <f t="shared" si="0"/>
        <v>-2.9723799102999993E-2</v>
      </c>
      <c r="C35" s="2">
        <v>-0.37827620089699998</v>
      </c>
      <c r="D35" s="3" t="s">
        <v>33</v>
      </c>
    </row>
    <row r="36" spans="1:4" x14ac:dyDescent="0.2">
      <c r="A36" s="1">
        <v>3600000000</v>
      </c>
      <c r="B36" s="2">
        <f t="shared" si="0"/>
        <v>2.6525624482999999E-2</v>
      </c>
      <c r="C36" s="2">
        <v>-0.44652562448299998</v>
      </c>
      <c r="D36" s="3" t="s">
        <v>34</v>
      </c>
    </row>
    <row r="37" spans="1:4" x14ac:dyDescent="0.2">
      <c r="A37" s="1">
        <v>3700000000</v>
      </c>
      <c r="B37" s="2">
        <f t="shared" si="0"/>
        <v>-7.1984251403000021E-2</v>
      </c>
      <c r="C37" s="2">
        <v>-0.36001574859699997</v>
      </c>
      <c r="D37" s="3" t="s">
        <v>35</v>
      </c>
    </row>
    <row r="38" spans="1:4" x14ac:dyDescent="0.2">
      <c r="A38" s="1">
        <v>3800000000</v>
      </c>
      <c r="B38" s="2">
        <f t="shared" si="0"/>
        <v>-9.0525648683000004E-2</v>
      </c>
      <c r="C38" s="2">
        <v>-0.353474351317</v>
      </c>
      <c r="D38" s="3" t="s">
        <v>36</v>
      </c>
    </row>
    <row r="39" spans="1:4" x14ac:dyDescent="0.2">
      <c r="A39" s="1">
        <v>3900000000</v>
      </c>
      <c r="B39" s="2">
        <f t="shared" si="0"/>
        <v>-3.7243995525999996E-2</v>
      </c>
      <c r="C39" s="2">
        <v>-0.41875600447400002</v>
      </c>
      <c r="D39" s="3" t="s">
        <v>37</v>
      </c>
    </row>
    <row r="40" spans="1:4" x14ac:dyDescent="0.2">
      <c r="A40" s="1">
        <v>4000000000</v>
      </c>
      <c r="B40" s="2">
        <f t="shared" si="0"/>
        <v>-1.6896448857000035E-2</v>
      </c>
      <c r="C40" s="2">
        <v>-0.45110355114299999</v>
      </c>
      <c r="D40" s="3" t="s">
        <v>38</v>
      </c>
    </row>
    <row r="41" spans="1:4" x14ac:dyDescent="0.2">
      <c r="A41" s="1">
        <v>4100000000</v>
      </c>
      <c r="B41" s="2">
        <f t="shared" si="0"/>
        <v>-4.2090154905999988E-2</v>
      </c>
      <c r="C41" s="2">
        <v>-0.43790984509399999</v>
      </c>
      <c r="D41" s="3" t="s">
        <v>39</v>
      </c>
    </row>
    <row r="42" spans="1:4" x14ac:dyDescent="0.2">
      <c r="A42" s="1">
        <v>4200000000</v>
      </c>
      <c r="B42" s="2">
        <f t="shared" si="0"/>
        <v>-4.6567632967999983E-2</v>
      </c>
      <c r="C42" s="2">
        <v>-0.44543236703200001</v>
      </c>
      <c r="D42" s="3" t="s">
        <v>40</v>
      </c>
    </row>
    <row r="43" spans="1:4" x14ac:dyDescent="0.2">
      <c r="A43" s="1">
        <v>4300000000</v>
      </c>
      <c r="B43" s="2">
        <f t="shared" si="0"/>
        <v>-3.1987227010999986E-2</v>
      </c>
      <c r="C43" s="2">
        <v>-0.47201277298900002</v>
      </c>
      <c r="D43" s="3" t="s">
        <v>41</v>
      </c>
    </row>
    <row r="44" spans="1:4" x14ac:dyDescent="0.2">
      <c r="A44" s="1">
        <v>4400000000</v>
      </c>
      <c r="B44" s="2">
        <f t="shared" si="0"/>
        <v>-7.1158584515000012E-2</v>
      </c>
      <c r="C44" s="2">
        <v>-0.444841415485</v>
      </c>
      <c r="D44" s="3" t="s">
        <v>42</v>
      </c>
    </row>
    <row r="45" spans="1:4" x14ac:dyDescent="0.2">
      <c r="A45" s="1">
        <v>4500000000</v>
      </c>
      <c r="B45" s="2">
        <f t="shared" si="0"/>
        <v>-9.3312632943000018E-2</v>
      </c>
      <c r="C45" s="2">
        <v>-0.43468736705700001</v>
      </c>
      <c r="D45" s="3" t="s">
        <v>43</v>
      </c>
    </row>
    <row r="46" spans="1:4" x14ac:dyDescent="0.2">
      <c r="A46" s="1">
        <v>4600000000</v>
      </c>
      <c r="B46" s="2">
        <f t="shared" si="0"/>
        <v>-4.5385807416000012E-2</v>
      </c>
      <c r="C46" s="2">
        <v>-0.49461419258400002</v>
      </c>
      <c r="D46" s="3" t="s">
        <v>44</v>
      </c>
    </row>
    <row r="47" spans="1:4" x14ac:dyDescent="0.2">
      <c r="A47" s="1">
        <v>4700000000</v>
      </c>
      <c r="B47" s="2">
        <f t="shared" si="0"/>
        <v>-1.2256069977999995E-2</v>
      </c>
      <c r="C47" s="2">
        <v>-0.53974393002200005</v>
      </c>
      <c r="D47" s="3" t="s">
        <v>45</v>
      </c>
    </row>
    <row r="48" spans="1:4" x14ac:dyDescent="0.2">
      <c r="A48" s="1">
        <v>4800000000</v>
      </c>
      <c r="B48" s="2">
        <f t="shared" si="0"/>
        <v>-0.10232968161599992</v>
      </c>
      <c r="C48" s="2">
        <v>-0.46167031838400002</v>
      </c>
      <c r="D48" s="3" t="s">
        <v>46</v>
      </c>
    </row>
    <row r="49" spans="1:4" x14ac:dyDescent="0.2">
      <c r="A49" s="1">
        <v>4900000000</v>
      </c>
      <c r="B49" s="2">
        <f t="shared" si="0"/>
        <v>-6.5007123810999934E-2</v>
      </c>
      <c r="C49" s="2">
        <v>-0.51099287618900002</v>
      </c>
      <c r="D49" s="3" t="s">
        <v>47</v>
      </c>
    </row>
    <row r="50" spans="1:4" x14ac:dyDescent="0.2">
      <c r="A50" s="1">
        <v>5000000000</v>
      </c>
      <c r="B50" s="2">
        <f t="shared" si="0"/>
        <v>-8.2864611520999998E-2</v>
      </c>
      <c r="C50" s="2">
        <v>-0.50513538847899997</v>
      </c>
      <c r="D50" s="3" t="s">
        <v>48</v>
      </c>
    </row>
    <row r="51" spans="1:4" x14ac:dyDescent="0.2">
      <c r="A51" s="1">
        <v>5100000000</v>
      </c>
      <c r="B51" s="2">
        <f t="shared" si="0"/>
        <v>-0.14902036251199996</v>
      </c>
      <c r="C51" s="2">
        <v>-0.45097963748800002</v>
      </c>
      <c r="D51" s="3" t="s">
        <v>49</v>
      </c>
    </row>
    <row r="52" spans="1:4" x14ac:dyDescent="0.2">
      <c r="A52" s="1">
        <v>5200000000</v>
      </c>
      <c r="B52" s="2">
        <f t="shared" si="0"/>
        <v>-0.16391318056100002</v>
      </c>
      <c r="C52" s="2">
        <v>-0.44808681943899997</v>
      </c>
      <c r="D52" s="3" t="s">
        <v>50</v>
      </c>
    </row>
    <row r="53" spans="1:4" x14ac:dyDescent="0.2">
      <c r="A53" s="1">
        <v>5300000000</v>
      </c>
      <c r="B53" s="2">
        <f t="shared" si="0"/>
        <v>-1.2911100725000013E-2</v>
      </c>
      <c r="C53" s="2">
        <v>-0.61108889927499999</v>
      </c>
      <c r="D53" s="3" t="s">
        <v>51</v>
      </c>
    </row>
    <row r="54" spans="1:4" x14ac:dyDescent="0.2">
      <c r="A54" s="1">
        <v>5400000000</v>
      </c>
      <c r="B54" s="2">
        <f t="shared" si="0"/>
        <v>-0.12271738564000001</v>
      </c>
      <c r="C54" s="2">
        <v>-0.51328261436</v>
      </c>
      <c r="D54" s="3" t="s">
        <v>52</v>
      </c>
    </row>
    <row r="55" spans="1:4" x14ac:dyDescent="0.2">
      <c r="A55" s="1">
        <v>5500000000</v>
      </c>
      <c r="B55" s="2">
        <f t="shared" si="0"/>
        <v>-0.21718014961300003</v>
      </c>
      <c r="C55" s="2">
        <v>-0.43081985038699999</v>
      </c>
      <c r="D55" s="3" t="s">
        <v>53</v>
      </c>
    </row>
    <row r="56" spans="1:4" x14ac:dyDescent="0.2">
      <c r="A56" s="1">
        <v>5600000000</v>
      </c>
      <c r="B56" s="2">
        <f t="shared" si="0"/>
        <v>-4.546422342300005E-2</v>
      </c>
      <c r="C56" s="2">
        <v>-0.61453577657699998</v>
      </c>
      <c r="D56" s="3" t="s">
        <v>54</v>
      </c>
    </row>
    <row r="57" spans="1:4" x14ac:dyDescent="0.2">
      <c r="A57" s="1">
        <v>5700000000</v>
      </c>
      <c r="B57" s="2">
        <f t="shared" si="0"/>
        <v>-0.12792193972800003</v>
      </c>
      <c r="C57" s="2">
        <v>-0.54407806027200001</v>
      </c>
      <c r="D57" s="3" t="s">
        <v>55</v>
      </c>
    </row>
    <row r="58" spans="1:4" x14ac:dyDescent="0.2">
      <c r="A58" s="1">
        <v>5800000000</v>
      </c>
      <c r="B58" s="2">
        <f t="shared" si="0"/>
        <v>-0.33826326051000005</v>
      </c>
      <c r="C58" s="2">
        <v>-0.34573673949</v>
      </c>
      <c r="D58" s="3" t="s">
        <v>56</v>
      </c>
    </row>
    <row r="59" spans="1:4" x14ac:dyDescent="0.2">
      <c r="A59" s="1">
        <v>5900000000</v>
      </c>
      <c r="B59" s="2">
        <f t="shared" si="0"/>
        <v>-0.16415689087099994</v>
      </c>
      <c r="C59" s="2">
        <v>-0.53184310912900001</v>
      </c>
      <c r="D59" s="3" t="s">
        <v>57</v>
      </c>
    </row>
    <row r="60" spans="1:4" x14ac:dyDescent="0.2">
      <c r="A60" s="1">
        <v>6000000000</v>
      </c>
      <c r="B60" s="2">
        <f t="shared" si="0"/>
        <v>-0.12574622375</v>
      </c>
      <c r="C60" s="2">
        <v>-0.58225377624999997</v>
      </c>
      <c r="D60" s="3" t="s">
        <v>58</v>
      </c>
    </row>
    <row r="61" spans="1:4" x14ac:dyDescent="0.2">
      <c r="A61" s="1">
        <v>6100000000</v>
      </c>
      <c r="B61" s="2">
        <f t="shared" si="0"/>
        <v>-0.24419761515199995</v>
      </c>
      <c r="C61" s="2">
        <v>-0.47580238484800003</v>
      </c>
      <c r="D61" s="3" t="s">
        <v>59</v>
      </c>
    </row>
    <row r="62" spans="1:4" x14ac:dyDescent="0.2">
      <c r="A62" s="1">
        <v>6200000000</v>
      </c>
      <c r="B62" s="2">
        <f t="shared" si="0"/>
        <v>-0.212141084536</v>
      </c>
      <c r="C62" s="2">
        <v>-0.51985891546399998</v>
      </c>
      <c r="D62" s="3" t="s">
        <v>60</v>
      </c>
    </row>
    <row r="63" spans="1:4" x14ac:dyDescent="0.2">
      <c r="A63" s="1">
        <v>6300000000</v>
      </c>
      <c r="B63" s="2">
        <f t="shared" si="0"/>
        <v>-0.18580168453000001</v>
      </c>
      <c r="C63" s="2">
        <v>-0.55819831546999998</v>
      </c>
      <c r="D63" s="3" t="s">
        <v>61</v>
      </c>
    </row>
    <row r="64" spans="1:4" x14ac:dyDescent="0.2">
      <c r="A64" s="1">
        <v>6400000000</v>
      </c>
      <c r="B64" s="2">
        <f t="shared" si="0"/>
        <v>-0.11647393809100004</v>
      </c>
      <c r="C64" s="2">
        <v>-0.63952606190899997</v>
      </c>
      <c r="D64" s="3" t="s">
        <v>62</v>
      </c>
    </row>
    <row r="65" spans="1:4" x14ac:dyDescent="0.2">
      <c r="A65" s="1">
        <v>6500000000</v>
      </c>
      <c r="B65" s="2">
        <f t="shared" si="0"/>
        <v>-0.26220086134600007</v>
      </c>
      <c r="C65" s="2">
        <v>-0.50579913865399995</v>
      </c>
      <c r="D65" s="3" t="s">
        <v>63</v>
      </c>
    </row>
    <row r="66" spans="1:4" x14ac:dyDescent="0.2">
      <c r="A66" s="1">
        <v>6600000000</v>
      </c>
      <c r="B66" s="2">
        <f t="shared" ref="B66:B86" si="1">D66-C66</f>
        <v>-0.20444781779499999</v>
      </c>
      <c r="C66" s="2">
        <v>-0.57555218220500004</v>
      </c>
      <c r="D66" s="3" t="s">
        <v>64</v>
      </c>
    </row>
    <row r="67" spans="1:4" x14ac:dyDescent="0.2">
      <c r="A67" s="1">
        <v>6700000000</v>
      </c>
      <c r="B67" s="2">
        <f t="shared" si="1"/>
        <v>4.0287366619999876E-3</v>
      </c>
      <c r="C67" s="2">
        <v>-0.79602873666200002</v>
      </c>
      <c r="D67" s="3" t="s">
        <v>65</v>
      </c>
    </row>
    <row r="68" spans="1:4" x14ac:dyDescent="0.2">
      <c r="A68" s="1">
        <v>6800000000</v>
      </c>
      <c r="B68" s="2">
        <f t="shared" si="1"/>
        <v>-0.34530342768500005</v>
      </c>
      <c r="C68" s="2">
        <v>-0.458696572315</v>
      </c>
      <c r="D68" s="3" t="s">
        <v>66</v>
      </c>
    </row>
    <row r="69" spans="1:4" x14ac:dyDescent="0.2">
      <c r="A69" s="1">
        <v>6900000000</v>
      </c>
      <c r="B69" s="2">
        <f t="shared" si="1"/>
        <v>-0.37832986853299994</v>
      </c>
      <c r="C69" s="2">
        <v>-0.43767013146700001</v>
      </c>
      <c r="D69" s="3" t="s">
        <v>67</v>
      </c>
    </row>
    <row r="70" spans="1:4" x14ac:dyDescent="0.2">
      <c r="A70" s="1">
        <v>7000000000</v>
      </c>
      <c r="B70" s="2">
        <f t="shared" si="1"/>
        <v>-0.18482188488099993</v>
      </c>
      <c r="C70" s="2">
        <v>-0.64317811511900003</v>
      </c>
      <c r="D70" s="3" t="s">
        <v>68</v>
      </c>
    </row>
    <row r="71" spans="1:4" x14ac:dyDescent="0.2">
      <c r="A71" s="1">
        <v>7100000000</v>
      </c>
      <c r="B71" s="2">
        <f t="shared" si="1"/>
        <v>-0.24349205243200001</v>
      </c>
      <c r="C71" s="2">
        <v>-0.59650794756799996</v>
      </c>
      <c r="D71" s="3" t="s">
        <v>69</v>
      </c>
    </row>
    <row r="72" spans="1:4" x14ac:dyDescent="0.2">
      <c r="A72" s="1">
        <v>7200000000</v>
      </c>
      <c r="B72" s="2">
        <f t="shared" si="1"/>
        <v>-0.37228128301999996</v>
      </c>
      <c r="C72" s="2">
        <v>-0.47971871698000002</v>
      </c>
      <c r="D72" s="3" t="s">
        <v>70</v>
      </c>
    </row>
    <row r="73" spans="1:4" x14ac:dyDescent="0.2">
      <c r="A73" s="1">
        <v>7300000000</v>
      </c>
      <c r="B73" s="2">
        <f t="shared" si="1"/>
        <v>-0.22518313422399994</v>
      </c>
      <c r="C73" s="2">
        <v>-0.63881686577600005</v>
      </c>
      <c r="D73" s="3" t="s">
        <v>71</v>
      </c>
    </row>
    <row r="74" spans="1:4" x14ac:dyDescent="0.2">
      <c r="A74" s="1">
        <v>7400000000</v>
      </c>
      <c r="B74" s="2">
        <f t="shared" si="1"/>
        <v>-0.38112285320099998</v>
      </c>
      <c r="C74" s="2">
        <v>-0.49487714679900002</v>
      </c>
      <c r="D74" s="3" t="s">
        <v>72</v>
      </c>
    </row>
    <row r="75" spans="1:4" x14ac:dyDescent="0.2">
      <c r="A75" s="1">
        <v>7500000000</v>
      </c>
      <c r="B75" s="2">
        <f t="shared" si="1"/>
        <v>-0.32897402294800004</v>
      </c>
      <c r="C75" s="2">
        <v>-0.55902597705199997</v>
      </c>
      <c r="D75" s="3" t="s">
        <v>73</v>
      </c>
    </row>
    <row r="76" spans="1:4" x14ac:dyDescent="0.2">
      <c r="A76" s="1">
        <v>7600000000</v>
      </c>
      <c r="B76" s="2">
        <f t="shared" si="1"/>
        <v>-0.34025748772300002</v>
      </c>
      <c r="C76" s="2">
        <v>-0.559742512277</v>
      </c>
      <c r="D76" s="3" t="s">
        <v>74</v>
      </c>
    </row>
    <row r="77" spans="1:4" x14ac:dyDescent="0.2">
      <c r="A77" s="1">
        <v>7700000000</v>
      </c>
      <c r="B77" s="2">
        <f t="shared" si="1"/>
        <v>-0.34372620431000001</v>
      </c>
      <c r="C77" s="2">
        <v>-0.56827379569000003</v>
      </c>
      <c r="D77" s="3" t="s">
        <v>75</v>
      </c>
    </row>
    <row r="78" spans="1:4" x14ac:dyDescent="0.2">
      <c r="A78" s="1">
        <v>7800000000</v>
      </c>
      <c r="B78" s="2">
        <f t="shared" si="1"/>
        <v>-0.40914090378800005</v>
      </c>
      <c r="C78" s="2">
        <v>-0.51485909621199999</v>
      </c>
      <c r="D78" s="3" t="s">
        <v>76</v>
      </c>
    </row>
    <row r="79" spans="1:4" x14ac:dyDescent="0.2">
      <c r="A79" s="1">
        <v>7900000000</v>
      </c>
      <c r="B79" s="2">
        <f t="shared" si="1"/>
        <v>-0.15955682207400002</v>
      </c>
      <c r="C79" s="2">
        <v>-0.77644317792600004</v>
      </c>
      <c r="D79" s="3" t="s">
        <v>77</v>
      </c>
    </row>
    <row r="80" spans="1:4" x14ac:dyDescent="0.2">
      <c r="A80" s="1">
        <v>8000000000</v>
      </c>
      <c r="B80" s="2">
        <f t="shared" si="1"/>
        <v>-7.6622260359999972E-2</v>
      </c>
      <c r="C80" s="2">
        <v>-0.87137773963999998</v>
      </c>
      <c r="D80" s="3" t="s">
        <v>78</v>
      </c>
    </row>
    <row r="81" spans="1:4" x14ac:dyDescent="0.2">
      <c r="A81" s="1">
        <v>8100000000</v>
      </c>
      <c r="B81" s="2">
        <f t="shared" si="1"/>
        <v>-0.40536961123499993</v>
      </c>
      <c r="C81" s="2">
        <v>-0.55463038876500004</v>
      </c>
      <c r="D81" s="3" t="s">
        <v>79</v>
      </c>
    </row>
    <row r="82" spans="1:4" x14ac:dyDescent="0.2">
      <c r="A82" s="1">
        <v>8200000000</v>
      </c>
      <c r="B82" s="2">
        <f t="shared" si="1"/>
        <v>-0.37994176534599999</v>
      </c>
      <c r="C82" s="2">
        <v>-0.59205823465399998</v>
      </c>
      <c r="D82" s="3" t="s">
        <v>80</v>
      </c>
    </row>
    <row r="83" spans="1:4" x14ac:dyDescent="0.2">
      <c r="A83" s="1">
        <v>8300000000</v>
      </c>
      <c r="B83" s="2">
        <f t="shared" si="1"/>
        <v>-0.318459840996</v>
      </c>
      <c r="C83" s="2">
        <v>-0.66554015900399999</v>
      </c>
      <c r="D83" s="3" t="s">
        <v>81</v>
      </c>
    </row>
    <row r="84" spans="1:4" x14ac:dyDescent="0.2">
      <c r="A84" s="1">
        <v>8400000000</v>
      </c>
      <c r="B84" s="2">
        <f t="shared" si="1"/>
        <v>-0.330625660539</v>
      </c>
      <c r="C84" s="2">
        <v>-0.665374339461</v>
      </c>
      <c r="D84" s="3" t="s">
        <v>82</v>
      </c>
    </row>
    <row r="85" spans="1:4" x14ac:dyDescent="0.2">
      <c r="A85" s="1">
        <v>8500000000</v>
      </c>
      <c r="B85" s="2">
        <f t="shared" si="1"/>
        <v>0.45249372162099999</v>
      </c>
      <c r="C85" s="2">
        <v>-0.55329372162099999</v>
      </c>
      <c r="D85" s="3" t="s">
        <v>83</v>
      </c>
    </row>
    <row r="86" spans="1:4" x14ac:dyDescent="0.2">
      <c r="A86" s="1">
        <v>9000000000</v>
      </c>
      <c r="B86" s="2">
        <v>-20</v>
      </c>
      <c r="D86" s="3" t="s">
        <v>84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彭博</dc:creator>
  <cp:lastModifiedBy>bo Peng</cp:lastModifiedBy>
  <dcterms:created xsi:type="dcterms:W3CDTF">2015-06-05T18:19:34Z</dcterms:created>
  <dcterms:modified xsi:type="dcterms:W3CDTF">2024-09-09T08:42:42Z</dcterms:modified>
</cp:coreProperties>
</file>