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sparrow/Dev/team-builder/startup/seeder/"/>
    </mc:Choice>
  </mc:AlternateContent>
  <xr:revisionPtr revIDLastSave="0" documentId="13_ncr:1_{5B6E5D11-7FAA-DE46-AC3C-FB2E63029979}" xr6:coauthVersionLast="45" xr6:coauthVersionMax="45" xr10:uidLastSave="{00000000-0000-0000-0000-000000000000}"/>
  <bookViews>
    <workbookView xWindow="41720" yWindow="2460" windowWidth="33420" windowHeight="17120" xr2:uid="{AAF3BD41-94F6-3C47-AE71-63A30C0E90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<sst xmlns="http://schemas.openxmlformats.org/spreadsheetml/2006/main" count="2255" uniqueCount="937">
  <si>
    <t>name</t>
  </si>
  <si>
    <t>productCode</t>
  </si>
  <si>
    <t>styleCode</t>
  </si>
  <si>
    <t>sizes</t>
  </si>
  <si>
    <t>price</t>
  </si>
  <si>
    <t>gender</t>
  </si>
  <si>
    <t>category</t>
  </si>
  <si>
    <t>isActive</t>
  </si>
  <si>
    <t>images</t>
  </si>
  <si>
    <t>nom</t>
  </si>
  <si>
    <t>0M23464</t>
  </si>
  <si>
    <t>0M23474</t>
  </si>
  <si>
    <t>0M23477</t>
  </si>
  <si>
    <t>0M23481</t>
  </si>
  <si>
    <t>0M25196</t>
  </si>
  <si>
    <t>0M25198</t>
  </si>
  <si>
    <t>0M25204</t>
  </si>
  <si>
    <t>0M42074</t>
  </si>
  <si>
    <t>0M42076</t>
  </si>
  <si>
    <t>0M42093</t>
  </si>
  <si>
    <t>0M42095</t>
  </si>
  <si>
    <t>0M42097</t>
  </si>
  <si>
    <t>0M42099</t>
  </si>
  <si>
    <t>0M42138</t>
  </si>
  <si>
    <t>0M42140</t>
  </si>
  <si>
    <t>0M42145</t>
  </si>
  <si>
    <t>0M42147</t>
  </si>
  <si>
    <t>0M42152</t>
  </si>
  <si>
    <t>0M42153</t>
  </si>
  <si>
    <t>0M42154</t>
  </si>
  <si>
    <t>0M42155</t>
  </si>
  <si>
    <t>0M42157</t>
  </si>
  <si>
    <t>0M50083</t>
  </si>
  <si>
    <t>0M50105</t>
  </si>
  <si>
    <t>0M50125</t>
  </si>
  <si>
    <t>0M50204</t>
  </si>
  <si>
    <t>0M50260</t>
  </si>
  <si>
    <t>0M50637</t>
  </si>
  <si>
    <t>0M50644</t>
  </si>
  <si>
    <t>0M50654</t>
  </si>
  <si>
    <t>0M50658</t>
  </si>
  <si>
    <t>0M50660</t>
  </si>
  <si>
    <t>0M50662</t>
  </si>
  <si>
    <t>0M50664</t>
  </si>
  <si>
    <t>0M58001</t>
  </si>
  <si>
    <t>0M58412</t>
  </si>
  <si>
    <t>0M58420</t>
  </si>
  <si>
    <t>0M58454</t>
  </si>
  <si>
    <t>0M58525</t>
  </si>
  <si>
    <t>0M58526</t>
  </si>
  <si>
    <t>0M58527</t>
  </si>
  <si>
    <t>0M58528</t>
  </si>
  <si>
    <t>0M58530</t>
  </si>
  <si>
    <t>0M58547</t>
  </si>
  <si>
    <t>0M58548</t>
  </si>
  <si>
    <t>0M58549</t>
  </si>
  <si>
    <t>0M58550</t>
  </si>
  <si>
    <t>0M58551</t>
  </si>
  <si>
    <t>0M58552</t>
  </si>
  <si>
    <t>0M58553</t>
  </si>
  <si>
    <t>0M58554</t>
  </si>
  <si>
    <t>0M58555</t>
  </si>
  <si>
    <t>0M58556</t>
  </si>
  <si>
    <t>0M58557</t>
  </si>
  <si>
    <t>0M58558</t>
  </si>
  <si>
    <t>0M58560</t>
  </si>
  <si>
    <t>0M58564</t>
  </si>
  <si>
    <t>0M58566</t>
  </si>
  <si>
    <t>0M58568</t>
  </si>
  <si>
    <t>0M58571</t>
  </si>
  <si>
    <t>0M58575</t>
  </si>
  <si>
    <t>0M69136</t>
  </si>
  <si>
    <t>0M69149</t>
  </si>
  <si>
    <t>0M69151</t>
  </si>
  <si>
    <t>9A30289</t>
  </si>
  <si>
    <t>9E14410</t>
  </si>
  <si>
    <t>9E14411</t>
  </si>
  <si>
    <t>9E28129</t>
  </si>
  <si>
    <t>9E42017</t>
  </si>
  <si>
    <t>9E42018</t>
  </si>
  <si>
    <t>9E42026</t>
  </si>
  <si>
    <t>9E42027</t>
  </si>
  <si>
    <t>9E42113</t>
  </si>
  <si>
    <t>9E42115</t>
  </si>
  <si>
    <t>9E42116</t>
  </si>
  <si>
    <t>9E50103</t>
  </si>
  <si>
    <t>9E50545</t>
  </si>
  <si>
    <t>9E50624</t>
  </si>
  <si>
    <t>9E50626</t>
  </si>
  <si>
    <t>9E58115</t>
  </si>
  <si>
    <t>9E58293</t>
  </si>
  <si>
    <t>9E58373</t>
  </si>
  <si>
    <t>9E58398</t>
  </si>
  <si>
    <t>9E58402</t>
  </si>
  <si>
    <t>9E58404</t>
  </si>
  <si>
    <t>9E58408</t>
  </si>
  <si>
    <t>9E58417</t>
  </si>
  <si>
    <t>9E58440</t>
  </si>
  <si>
    <t>9E58441</t>
  </si>
  <si>
    <t>9E58477</t>
  </si>
  <si>
    <t>9E58479</t>
  </si>
  <si>
    <t>9E58533</t>
  </si>
  <si>
    <t>9E58535</t>
  </si>
  <si>
    <t>9E58538</t>
  </si>
  <si>
    <t>9E58540</t>
  </si>
  <si>
    <t>9E83129</t>
  </si>
  <si>
    <t>9E83130</t>
  </si>
  <si>
    <t>9E83131</t>
  </si>
  <si>
    <t>9E83171</t>
  </si>
  <si>
    <t>9M10068</t>
  </si>
  <si>
    <t>9M14461</t>
  </si>
  <si>
    <t>9M17193</t>
  </si>
  <si>
    <t>9M20054</t>
  </si>
  <si>
    <t>9M20214</t>
  </si>
  <si>
    <t>9M20891</t>
  </si>
  <si>
    <t>9M23419</t>
  </si>
  <si>
    <t>9M24068</t>
  </si>
  <si>
    <t>9M24069</t>
  </si>
  <si>
    <t>9M24075</t>
  </si>
  <si>
    <t>9M24076</t>
  </si>
  <si>
    <t>9M24077</t>
  </si>
  <si>
    <t>9M24079</t>
  </si>
  <si>
    <t>9M25171</t>
  </si>
  <si>
    <t>9M25172</t>
  </si>
  <si>
    <t>9M26059</t>
  </si>
  <si>
    <t>9M26060</t>
  </si>
  <si>
    <t>9M28058</t>
  </si>
  <si>
    <t>9M28071</t>
  </si>
  <si>
    <t>9M28087</t>
  </si>
  <si>
    <t>9M28104</t>
  </si>
  <si>
    <t>9M28110</t>
  </si>
  <si>
    <t>9M28111</t>
  </si>
  <si>
    <t>9M28112</t>
  </si>
  <si>
    <t>9M28113</t>
  </si>
  <si>
    <t>9M28115</t>
  </si>
  <si>
    <t>9M28118</t>
  </si>
  <si>
    <t>9M28121</t>
  </si>
  <si>
    <t>9M28123</t>
  </si>
  <si>
    <t>9M30129</t>
  </si>
  <si>
    <t>9M30151</t>
  </si>
  <si>
    <t>9M30156</t>
  </si>
  <si>
    <t>9M30176</t>
  </si>
  <si>
    <t>9M30262</t>
  </si>
  <si>
    <t>9M30263</t>
  </si>
  <si>
    <t>9M30264</t>
  </si>
  <si>
    <t>9M30265</t>
  </si>
  <si>
    <t>9M30267</t>
  </si>
  <si>
    <t>9M30269</t>
  </si>
  <si>
    <t>9M30274</t>
  </si>
  <si>
    <t>9M30275</t>
  </si>
  <si>
    <t>9M30277</t>
  </si>
  <si>
    <t>9M42005</t>
  </si>
  <si>
    <t>9M42028</t>
  </si>
  <si>
    <t>9M42029</t>
  </si>
  <si>
    <t>9M42030</t>
  </si>
  <si>
    <t>9M42031</t>
  </si>
  <si>
    <t>9M42033</t>
  </si>
  <si>
    <t>9M42060</t>
  </si>
  <si>
    <t>9M42062</t>
  </si>
  <si>
    <t>9M42079</t>
  </si>
  <si>
    <t>9M42119</t>
  </si>
  <si>
    <t>9M42120</t>
  </si>
  <si>
    <t>9M42121</t>
  </si>
  <si>
    <t>9M42122</t>
  </si>
  <si>
    <t>9M42123</t>
  </si>
  <si>
    <t>9M42124</t>
  </si>
  <si>
    <t>9M42125</t>
  </si>
  <si>
    <t>9M42126</t>
  </si>
  <si>
    <t>9M42133</t>
  </si>
  <si>
    <t>9M50296</t>
  </si>
  <si>
    <t>9M50342</t>
  </si>
  <si>
    <t>9M50343</t>
  </si>
  <si>
    <t>9M50543</t>
  </si>
  <si>
    <t>9M50544</t>
  </si>
  <si>
    <t>9M50547</t>
  </si>
  <si>
    <t>9M50622</t>
  </si>
  <si>
    <t>9M58119</t>
  </si>
  <si>
    <t>9M58189</t>
  </si>
  <si>
    <t>9M58260</t>
  </si>
  <si>
    <t>9M58365</t>
  </si>
  <si>
    <t>9M58372</t>
  </si>
  <si>
    <t>9M58375</t>
  </si>
  <si>
    <t>9M58515</t>
  </si>
  <si>
    <t>9M62038</t>
  </si>
  <si>
    <t>9M62045</t>
  </si>
  <si>
    <t>9M62051</t>
  </si>
  <si>
    <t>9M62053</t>
  </si>
  <si>
    <t>9M62054</t>
  </si>
  <si>
    <t>9M62055</t>
  </si>
  <si>
    <t>9M66127</t>
  </si>
  <si>
    <t>9M66128</t>
  </si>
  <si>
    <t>9M66129</t>
  </si>
  <si>
    <t>9M81160</t>
  </si>
  <si>
    <t>9M85079</t>
  </si>
  <si>
    <t>9M85080</t>
  </si>
  <si>
    <t>CA82</t>
  </si>
  <si>
    <t>CJ30-34</t>
  </si>
  <si>
    <t>CJ30-LS</t>
  </si>
  <si>
    <t>CJ30-SS</t>
  </si>
  <si>
    <t>CJ31-34</t>
  </si>
  <si>
    <t>CJ31-LS</t>
  </si>
  <si>
    <t>CJ31-SS</t>
  </si>
  <si>
    <t>CJ32-34</t>
  </si>
  <si>
    <t>CJ32-LS</t>
  </si>
  <si>
    <t>CJ32-SS</t>
  </si>
  <si>
    <t>HUGO</t>
  </si>
  <si>
    <t>VESTE NOVA 2 FEMME</t>
  </si>
  <si>
    <t>MANTEAU AEON</t>
  </si>
  <si>
    <t>MANTEAU ALTERNATIVE FEMME</t>
  </si>
  <si>
    <t>MANTEAU AEON FEMME</t>
  </si>
  <si>
    <t>PANTALON LENNOX FEMME</t>
  </si>
  <si>
    <t>W'S LIGHT LONG SLEEVE JERSEY / LIGHT MICRO-AIRDRY</t>
  </si>
  <si>
    <t>W'S THERMAL JERSEY / ELITE PROVENT</t>
  </si>
  <si>
    <t>MAILLOT TRI VENT SANS MANCHES FEMME</t>
  </si>
  <si>
    <t>VENT TRI SLEEVELESS WOMEN</t>
  </si>
  <si>
    <t>MAILLOT TRI VENT SANS MANCHES FEMME (CF)</t>
  </si>
  <si>
    <t>VENT TRI CF SLEEVELESS WOMEN</t>
  </si>
  <si>
    <t>CAMISOLE TRI SPRINT FEMME</t>
  </si>
  <si>
    <t>W'S SPRINT TRI TANK</t>
  </si>
  <si>
    <t>MAILLOT TRI AERO SANS MANCHES FEMME</t>
  </si>
  <si>
    <t>AERO TRI SLEEVELESS WOMEN</t>
  </si>
  <si>
    <t>MAILLOT TRI AERO FEMME</t>
  </si>
  <si>
    <t>AERO TRI JERSEY WOMEN</t>
  </si>
  <si>
    <t>AERO TRI JERSEY MEN</t>
  </si>
  <si>
    <t>AERO TRI SLEEVELESS MEN</t>
  </si>
  <si>
    <t>VENT TRI SLEEVELESS MEN</t>
  </si>
  <si>
    <t>VENT TRI CF SLEEVELESS MEN</t>
  </si>
  <si>
    <t>MAILLOT TRI SPRINT FEMME</t>
  </si>
  <si>
    <t>SPRINT TRI JERSEY WOMEN</t>
  </si>
  <si>
    <t>MAILLOT TRI SPRINT SANS MANCHES FEMME</t>
  </si>
  <si>
    <t>SPRINT TRI SLEEVELESS WOMEN</t>
  </si>
  <si>
    <t>SPRINT TRI SLEEVELESS MEN</t>
  </si>
  <si>
    <t>SPRINT TRI JERSEY MEN</t>
  </si>
  <si>
    <t>MAILLOT ARETE MANCHES COURTES FEMME</t>
  </si>
  <si>
    <t>W'S ARETE SHORT SLEEVE JERSEY</t>
  </si>
  <si>
    <t>MAILLOT ARETE MANCHES 3/4 FEMME</t>
  </si>
  <si>
    <t>W'S ARETE 3/4 SLEEVE JERSEY</t>
  </si>
  <si>
    <t>MAILLOT GROAM FLANK MANCHES COURTES JUNIOR</t>
  </si>
  <si>
    <t>GROAM FLANK SHORT SLEEVE JERSEY JUNIOR</t>
  </si>
  <si>
    <t>AERO TRI SHORTS MEN</t>
  </si>
  <si>
    <t>VENT TRI SHORTS MEN</t>
  </si>
  <si>
    <t>SPRINT TRI SHORTS MEN</t>
  </si>
  <si>
    <t>SHORT AERO TRI FEMME</t>
  </si>
  <si>
    <t>AERO TRI SHORTS WOMEN</t>
  </si>
  <si>
    <t>SHORT VENT TRI FEMME / 6"</t>
  </si>
  <si>
    <t>VENT TRI SHORTS WOMEN / 6"</t>
  </si>
  <si>
    <t>SHORT VENT TRI FEMME / 8"</t>
  </si>
  <si>
    <t>VENT TRI SHORTS WOMEN / 8"</t>
  </si>
  <si>
    <t>SHORT TOUR FEMME / MOTION AIRGEL / SEMI-CUSTOM</t>
  </si>
  <si>
    <t>W'S TOUR SHORT / MOTION AIRGEL / SEMI-CUSTOM</t>
  </si>
  <si>
    <t>SHORT SPRINT TRI FEMME</t>
  </si>
  <si>
    <t>SHORT ÉQUIPE FEMME 8" / MOTION AIRGEL</t>
  </si>
  <si>
    <t>W'S EQUIPE SHORT INSEAM 8" / MOTION AIRGEL</t>
  </si>
  <si>
    <t>SHORT ÉQUIPE FEMME 8" / 4MOTION</t>
  </si>
  <si>
    <t>W'S EQUIPE SHORT INSEAM 8" / 4MOTION</t>
  </si>
  <si>
    <t>SHORT ÉQUIPE FEMME 8" / 5.1MOTION</t>
  </si>
  <si>
    <t>W'S EQUIPE SHORT INSEAM 8" / 5.1MOTION</t>
  </si>
  <si>
    <t>SKIN VENT TRI FEMME</t>
  </si>
  <si>
    <t>VENT TRI SUIT WOMEN</t>
  </si>
  <si>
    <t>SKIN AERO TRI FEMME</t>
  </si>
  <si>
    <t>AERO TRI SUIT WOMEN</t>
  </si>
  <si>
    <t>SKIN SPRINT TRI FEMME</t>
  </si>
  <si>
    <t>SPRINT TRI SUIT WOMEN</t>
  </si>
  <si>
    <t>AERO TRI SUIT MEN</t>
  </si>
  <si>
    <t>BIB ÉQUIPE FEMME / MOTION AIRGEL</t>
  </si>
  <si>
    <t>W'S EQUIPE BIB / MOTION AIRGEL</t>
  </si>
  <si>
    <t>VENT TRI SUIT MEN</t>
  </si>
  <si>
    <t>BIB ÉQUIPE FEMME / 4MOTION</t>
  </si>
  <si>
    <t>W'S EQUIPE BIB / 4MOTION</t>
  </si>
  <si>
    <t>BIB ÉQUIPE FEMME / 5.1MOTION</t>
  </si>
  <si>
    <t>W'S EQUIPE BIB / 5.1MOTION</t>
  </si>
  <si>
    <t>COMBINAISON ÉQUIPE PREMIUM MANCHES COURTES FEMME / 5.1MOTION</t>
  </si>
  <si>
    <t>W'S EQUIPE PREMIUM SS / 5.1MOTION</t>
  </si>
  <si>
    <t>COMBINAISON ÉQUIPE PREMIUM MANCHES LONGUES FEMME / 5.1MOTION</t>
  </si>
  <si>
    <t>COMBINAISON ÉQUIPE PREMIUM MANCHES COURTES FEMME / 4MOTION</t>
  </si>
  <si>
    <t>W'S EQUIPE PREMIUM SS / 4MOTION</t>
  </si>
  <si>
    <t>COMBINAISON ÉQUIPE PREMIUM MANCHES LONGUES FEMME / 4MOTION</t>
  </si>
  <si>
    <t>BIB COURSE SILICONE FEMME / 4MOTION</t>
  </si>
  <si>
    <t>W'S BIB COURSE SILICONE / 4MOTION</t>
  </si>
  <si>
    <t>W'S BIB COURSE SILICONE / 5.1MOTION</t>
  </si>
  <si>
    <t>BIB TOUR FEMME / MOTION AIRGEL / SEMI-CUSTOM</t>
  </si>
  <si>
    <t>W'S TOUR BIB / MOTION AIRGEL / SEMI-CUSTOM</t>
  </si>
  <si>
    <t>BIB ÉQUIPE FEMME 8" / MOTION AIRGEL</t>
  </si>
  <si>
    <t>W'S EQUIPE BIB INSEAM 8" / MOTION AIRGEL</t>
  </si>
  <si>
    <t>BIB ÉQUIPE FEMME 8" / 4MOTION</t>
  </si>
  <si>
    <t>W'S EQUIPE BIB INSEAM 8" / 4MOTION</t>
  </si>
  <si>
    <t>BIB ÉQUIPE FEMME 8" / 5.1MOTION</t>
  </si>
  <si>
    <t>W'S EQUIPE BIB INSEAM 8" / 5.1MOTION</t>
  </si>
  <si>
    <t>SPRINT TRI SUIT MEN</t>
  </si>
  <si>
    <t>XC ONE PIECE SUIT FEMME</t>
  </si>
  <si>
    <t>W'S XC ONE PIECE SUIT</t>
  </si>
  <si>
    <t>TUQUE FEMME</t>
  </si>
  <si>
    <t>MAILLOT SLICK 3 FEMME / FIT STANDARD</t>
  </si>
  <si>
    <t>W'S SLICK 3 JERSEY / STANDARD FIT</t>
  </si>
  <si>
    <t>MAILLOT SLICK 3 FEMME / FIT SLIM</t>
  </si>
  <si>
    <t>W'S SLICK 3 JERSEY / SLIM FIT</t>
  </si>
  <si>
    <t>MAILLOT MONDO 3 FEMME</t>
  </si>
  <si>
    <t>W'S MONDO 3 JERSEY</t>
  </si>
  <si>
    <t>SHORT ÉQUIPE FEMME / 4MOTION</t>
  </si>
  <si>
    <t>W'S EQUIPE SHORTS / 4MOTION</t>
  </si>
  <si>
    <t>SHORT ÉQUIPE FEMME / 5.1MOTION</t>
  </si>
  <si>
    <t>W'S EQUIPE SHORTS / 5MOTION</t>
  </si>
  <si>
    <t>COMBINAISON TRI JUNIOR / CD</t>
  </si>
  <si>
    <t>COMBINAISON THERMAL MANCHES LONGUES / MOTION AIRGEL</t>
  </si>
  <si>
    <t>BIB ÉQUIPE / 4MOTION</t>
  </si>
  <si>
    <t>COMBINAISON TRI COURSE ITU / TRI AIR</t>
  </si>
  <si>
    <t>BIB LAZER GRIP FEMME / 4MOTION</t>
  </si>
  <si>
    <t>W'S LAZER GRIP BIB / 4MOTION</t>
  </si>
  <si>
    <t>BIB LAZER GRIP FEMME / 5.1MOTION</t>
  </si>
  <si>
    <t>W'S LAZER GRIP BIB / 5MOTION</t>
  </si>
  <si>
    <t>COMBINAISON TRI COURSE ITU FEMME / TRI AIR</t>
  </si>
  <si>
    <t>W'S TRI COURSE ITU / TRI AIR</t>
  </si>
  <si>
    <t>BIB ÉQUIPE / 5.1MOTION</t>
  </si>
  <si>
    <t>COMBINAISON COURSE MANCHES COURTES FEMME / 5.1MOTION</t>
  </si>
  <si>
    <t>W'S COURSE SS SKIN / 5.1MOTION</t>
  </si>
  <si>
    <t>COMBINAISON COURSE MANCHES LONGUES / 5.1MOTION</t>
  </si>
  <si>
    <t>BIB GRIP LAZER / 4MOTION</t>
  </si>
  <si>
    <t>BIB GRIP LAZER / 5.1MOTION</t>
  </si>
  <si>
    <t>BIB GROAD GRIP / 4 MOTION</t>
  </si>
  <si>
    <t>BIB GROAD GRIP / 5.1 MOTION</t>
  </si>
  <si>
    <t>BIB GROAD GRIP / 4 MOTION FEMME</t>
  </si>
  <si>
    <t xml:space="preserve">W'S GROAD GRIP BIB / 4 MOTION </t>
  </si>
  <si>
    <t>BIB GROAD GRIP / 5.1 MOTION FEMME</t>
  </si>
  <si>
    <t>W'S GROAD GRIP BIB / 5.1 MOTION FEMME</t>
  </si>
  <si>
    <t>MANCHETTES</t>
  </si>
  <si>
    <t>ARM WARMERS</t>
  </si>
  <si>
    <t>GENOUILLÈRES</t>
  </si>
  <si>
    <t>KNEE WARMERS</t>
  </si>
  <si>
    <t>JAMBIÈRES</t>
  </si>
  <si>
    <t>LEG WARMERS</t>
  </si>
  <si>
    <t>COUVRE-CHAUSSURES</t>
  </si>
  <si>
    <t>SHOE COVERS / LONGER CUFF</t>
  </si>
  <si>
    <t>CASQUETTE / ZIRCON-MICROZONE PRÉFOULÉ</t>
  </si>
  <si>
    <t>RACER CAP / ZIRCON-MICROZONE PREFOULE</t>
  </si>
  <si>
    <t>BANDEAU</t>
  </si>
  <si>
    <t>HEADBAND</t>
  </si>
  <si>
    <t>CACHE-COU</t>
  </si>
  <si>
    <t>NECK GAITOR</t>
  </si>
  <si>
    <t>NECK WARMER</t>
  </si>
  <si>
    <t>MAILLOT SANS MANCHES FEMME / DIAMOND</t>
  </si>
  <si>
    <t>W'S SLEEVELESS / DIAMOND</t>
  </si>
  <si>
    <t>MAILLOT JUNIOR / LIGHT MICRO-AIRDRY</t>
  </si>
  <si>
    <t>JUNIOR JERSEY / LIGHT MICRO-AIRDRY</t>
  </si>
  <si>
    <t>MAILLOT BRISKE FEMME</t>
  </si>
  <si>
    <t>W'S BRISKE JERSEY</t>
  </si>
  <si>
    <t>MAILLOT BRISKE JUNIOR</t>
  </si>
  <si>
    <t>JUNIOR BRISKE JERSEY</t>
  </si>
  <si>
    <t>MAILLOT SPARKE FEMME</t>
  </si>
  <si>
    <t>W'S SPARKE JERSEY</t>
  </si>
  <si>
    <t>MAILLOT SPARKE JUNIOR</t>
  </si>
  <si>
    <t>JUNIOR SPARKE JERSEY</t>
  </si>
  <si>
    <t>SINGLET FEMME / DIAMOND</t>
  </si>
  <si>
    <t>W'S SINGLET / DIAMOND</t>
  </si>
  <si>
    <t>TEAM-T FEMME / ZIRCON</t>
  </si>
  <si>
    <t>W'S TEAM-T / ZIRCON</t>
  </si>
  <si>
    <t>VESTE PROLIGHT FEMME</t>
  </si>
  <si>
    <t>W'S PROLIGHT VEST</t>
  </si>
  <si>
    <t>VESTE LAPPS FEMME</t>
  </si>
  <si>
    <t>W'S LAPPS VEST</t>
  </si>
  <si>
    <t>VESTE KICK FEMME</t>
  </si>
  <si>
    <t>W'S KICK VEST</t>
  </si>
  <si>
    <t>VESTE KICK JUNIOR</t>
  </si>
  <si>
    <t>JUNIOR KICK VEST</t>
  </si>
  <si>
    <t>VESTE BLAST FEMME</t>
  </si>
  <si>
    <t>W'S BLAST VEST</t>
  </si>
  <si>
    <t>VESTE BLAST JUNIOR</t>
  </si>
  <si>
    <t>JUNIOR BLAST VEST</t>
  </si>
  <si>
    <t>MANTEAU PEAK 2 FEMME</t>
  </si>
  <si>
    <t>W'S PEAK 2 JACKET</t>
  </si>
  <si>
    <t>MANTEAU PROLIGHT FEMME</t>
  </si>
  <si>
    <t>W'S PROLIGHT JACKET</t>
  </si>
  <si>
    <t>MANTEAU LAPPS FEMME</t>
  </si>
  <si>
    <t>W'S LAPPS JACKET</t>
  </si>
  <si>
    <t>MANTEAU KICK FEMME</t>
  </si>
  <si>
    <t>W'S KICK JACKET</t>
  </si>
  <si>
    <t>MANTEAU KICK JUNIOR</t>
  </si>
  <si>
    <t>JUNIOR KICK JACKET</t>
  </si>
  <si>
    <t>MANTEAU BLAST FEMME</t>
  </si>
  <si>
    <t>W'S BLAST JACKET</t>
  </si>
  <si>
    <t>MANTEAU BLAST JUNIOR</t>
  </si>
  <si>
    <t>JUNIOR BLAST JACKET</t>
  </si>
  <si>
    <t>MAILLOT ÉQUIPE PREMIUM FEMME / FIT SLIM</t>
  </si>
  <si>
    <t>W'S EQUIPE PREMIUM JERSEY / SLIM FIT</t>
  </si>
  <si>
    <t>MAILLOT ÉQUIPE PREMIUM FEMME / FIT STANDARD</t>
  </si>
  <si>
    <t>W'S EQUIPE PREMIUM JERSEY / STANDARD FIT</t>
  </si>
  <si>
    <t>MAILLOT ÉQUIPE 2 FEMME / DIAMOND / ZIP CACHÉ PLEINE LONGUEUR</t>
  </si>
  <si>
    <t>W'S EQUIPE 2 JERSEY / DIAMOND / FULL LENGTH HIDDEN</t>
  </si>
  <si>
    <t>MAILLOT ÉQUIPE 2 FEMME / LIGHT MICRO-AIRDRY / ZIP CACHÉ PLEINE LONGUEUR</t>
  </si>
  <si>
    <t>W'S EQUIPE 2 JERSEY / LIGHT MICRO-AIRDRY / FULL LENGTH HIDDEN</t>
  </si>
  <si>
    <t>MAILLOT TOUR 2 FEMME / LIGHT MICRO AIRDRY / ZIP INVISIBLE 15"</t>
  </si>
  <si>
    <t>W'S TOUR 2 JERSEY / LIGHT MICRO-AIRDRY / 15'' INVISIBLE</t>
  </si>
  <si>
    <t>MAILLOT TOUR 2 FEMME / DIAMOND / ZIP INVISIBLE 15"</t>
  </si>
  <si>
    <t>W'S TOUR 2 JERSEY / DIAMOND / 15'' INVISIBLE</t>
  </si>
  <si>
    <t>MAILLOT TOUR 2 FEMME / LIGHT MICRO AIRDRY / ZIP CACHÉ PLEINE LONGUEUR</t>
  </si>
  <si>
    <t>W'S TOUR 2 JERSEY / LIGHT MICRO-AIRDRY / FULL LENGTH HIDDEN</t>
  </si>
  <si>
    <t>MAILLOT TOUR 2 FEMME / DIAMOND / ZIP CACHÉ PLEINE LONGUEUR</t>
  </si>
  <si>
    <t>W'S TOUR 2 JERSEY / DIAMOND / FULL LENGTH HIDDEN</t>
  </si>
  <si>
    <t>SHORT TOUR FEMME / AIRZONE</t>
  </si>
  <si>
    <t>W'S TOUR SHORTS / AIRZONE</t>
  </si>
  <si>
    <t>SHORT TOUR JUNIOR / HERO</t>
  </si>
  <si>
    <t>SHORT TOUR FEMME / MOTION AIRGEL</t>
  </si>
  <si>
    <t>W'S TOUR SHORTS / MOTION AIRGEL</t>
  </si>
  <si>
    <t>SHORT ÉQUIPE FEMME / MOTION AIRGEL</t>
  </si>
  <si>
    <t>W'S EQUIPE SHORTS / MOTION AIRGEL</t>
  </si>
  <si>
    <t>BIB TOUR FEMME / AIRZONE</t>
  </si>
  <si>
    <t>W'S TOUR BIB / AIRZONE</t>
  </si>
  <si>
    <t>BIB TOUR JUNIOR / HERO</t>
  </si>
  <si>
    <t>JUNIOR TOUR BIB / HERO</t>
  </si>
  <si>
    <t>BIB TOUR FEMME / MOTION AIRGEL</t>
  </si>
  <si>
    <t>W'S TOUR BIB / MOTION AIRGEL</t>
  </si>
  <si>
    <t>COMBINAISON ÉQUIPE MANCHES COURTES JUNIOR / HERO</t>
  </si>
  <si>
    <t>JR EQUIPE SS / HERO</t>
  </si>
  <si>
    <t>COLLANT BRISKE FEMME</t>
  </si>
  <si>
    <t>W'S BRISKE TIGHTS</t>
  </si>
  <si>
    <t>COLLANT BRISKE JUNIOR</t>
  </si>
  <si>
    <t>JUNIOR BRISKE TIGHTS</t>
  </si>
  <si>
    <t>COLLANT SPARKE FEMME</t>
  </si>
  <si>
    <t>W'S SPARKE TIGHTS</t>
  </si>
  <si>
    <t>COLLANT SPARKE JUNIOR</t>
  </si>
  <si>
    <t>JUNIOR SPARKE TIGHTS</t>
  </si>
  <si>
    <t>PANTALON LAPPS FEMME</t>
  </si>
  <si>
    <t>W'S LAPPS PANTS</t>
  </si>
  <si>
    <t>PANTALON KICK JUNIOR</t>
  </si>
  <si>
    <t>JUNIOR KICK PANTS</t>
  </si>
  <si>
    <t>GANTS</t>
  </si>
  <si>
    <t>GLOVES</t>
  </si>
  <si>
    <t>BAS COURT</t>
  </si>
  <si>
    <t>MID SOCKS</t>
  </si>
  <si>
    <t>BAS LONG</t>
  </si>
  <si>
    <t>LONG SOCKS</t>
  </si>
  <si>
    <t>SHORT SOCKS</t>
  </si>
  <si>
    <t>BAS MOYEN</t>
  </si>
  <si>
    <t>MAILLOT ALDER MANCHES  3/4 FEMME</t>
  </si>
  <si>
    <t>W'S ALDER 3/4 SLEEVE JERSEY</t>
  </si>
  <si>
    <t>MAILLOT ALDER MANCHES LONGUES FEMME</t>
  </si>
  <si>
    <t>W'S ALDER LONG SLEEVE JERSEY</t>
  </si>
  <si>
    <t>MAILLOT ALDER MANCHES COURTES FEMME</t>
  </si>
  <si>
    <t>W'S ALDER SHORT SLEEVE JERSEY</t>
  </si>
  <si>
    <t>OS</t>
  </si>
  <si>
    <t>XS,S,M,L,XL,2XL</t>
  </si>
  <si>
    <t>S,M,L,XL,2XL</t>
  </si>
  <si>
    <t>XS,S,M,L,XL,2XL,3XL</t>
  </si>
  <si>
    <t>2XS,XS,S,M,L,XL,2XL,3XL</t>
  </si>
  <si>
    <t>2XS,XS,S,M,L,XL,2XL</t>
  </si>
  <si>
    <t>JrXS,JrS,JrM,JrL,JrXL</t>
  </si>
  <si>
    <t>XS,S,M,L,XL</t>
  </si>
  <si>
    <t>2XS,XS,S,M,L,XL</t>
  </si>
  <si>
    <t>XS,S,M,L,XL,2XL,3XL,4XL</t>
  </si>
  <si>
    <t>2XS,XS,S,M,L,XL,2XL,3XL,4XL</t>
  </si>
  <si>
    <t>SM,LXL</t>
  </si>
  <si>
    <t>JrXS,JrS,JrM,JrL,JrXL,Jr2XL</t>
  </si>
  <si>
    <t>genre</t>
  </si>
  <si>
    <t>UNISEXE</t>
  </si>
  <si>
    <t>UNISEX</t>
  </si>
  <si>
    <t>HOMME</t>
  </si>
  <si>
    <t>MEN</t>
  </si>
  <si>
    <t>FEMME</t>
  </si>
  <si>
    <t>WOMEN</t>
  </si>
  <si>
    <t>JUNIOR</t>
  </si>
  <si>
    <t>catégorie</t>
  </si>
  <si>
    <t>description Français</t>
  </si>
  <si>
    <t>description Anglais</t>
  </si>
  <si>
    <t>Le design du bandeau Hugo le rend idéal pour porter sous un casque. Plus large que les bandeaux traditionnels, son unique couture et sa finition laser au haut et au bas créent une transition lisse qui ne cause pas d'irritation. Brossée à l'intérieur pour conserver la chaleur corporelle, la couche unique de tissu Heatmaxx procure confort et protection.</t>
  </si>
  <si>
    <t>The design of the Hugo makes it ideal for wearing under a helmet. Larger than traditional headbands, its unique seam and laser-finished top and bottom make for a flat and smooth transition that doesn’t cause irritation. Brushed on the inside to retain body heat, the single layer of Heatmaxx fabric provides protection and comfort.</t>
  </si>
  <si>
    <t>HIVER INLINE</t>
  </si>
  <si>
    <t>WINTER LINELIST</t>
  </si>
  <si>
    <t>La veste Nova 2 a été revue au goût du jour, mais demeure toujours la veste coupe-vent efficace, accessible et durable que des milliers de sportifs ont choisie au fil des ans. Un tissu coupe-vent placé à l'avant combiné à un dos très ventilé et hautement font de la veste Nova 2 le vêtement idéal pour les journées fraîches.</t>
  </si>
  <si>
    <t>The Nova 2 vest has been reviewed and updated but still remains the efficient accessible and durable winnd-breaking vest that thousands of sports euthusiasts have chosen oer the years. A wind-breaking fabric at the front combined with a highly ventilated and super stretch back make the Nova 2 vestthe ideal garment for the cool days.</t>
  </si>
  <si>
    <t>La veste Nova 2 femme a été revue au goût du jour, mais demeure toujours la veste coupe-vent efficace, accessible et durable que des milliers de sportives ont choisie au fil des ans. Un tissu coupe-vent placé à l'avant combiné à un dos très ventilé et hautement extensible font de la veste Nova 2 le vêtement idéal pour les journées fraîches.</t>
  </si>
  <si>
    <t>Le manteau Aeon est un excellent vêtement de transition qui peut être porté pour toute occasion. Doux, confortable, léger et très chaud, il est rembourré avec un duvet synthétique de 160 g qui demeure chaud et sèche rapidement s'il est mouillé et offre une foule d'autres caractéristiques. Il est même compressible, alors vous pouvez simplement le ranger dans votre sac si vous ne l'utilisez pas.</t>
  </si>
  <si>
    <t>The Aeon a great transitional piece that you can use for any occasion. It's soft, comfortable, lightweight, and extremely warm! It's packed with 160 g synthetic down material that stays warm if it gets wet, dries fast, and is loaded with all kinds of other features. It's even packable, so you can just throw it in your backpack if you're not using it!</t>
  </si>
  <si>
    <t>Ni trop lourd ni trop léger, ce manteau est une excellente « Alternative » et procure chaleur tout en empêchant le froid au froid amené par le mauvais temps de pénétrer.</t>
  </si>
  <si>
    <t>Not to heavy and not to light this jacket is a great "Alternative" to sacrificing either too much warmth or too much chill seeping through from the foul weather.</t>
  </si>
  <si>
    <t>Le manteau Alternative pour femme est deuxième manteau matelassé le plus lourd de notre ligne de transition et procure une bonne isolation thermique de poids moyen grâce à sa doublure Enerball de 220 g. Ce duvet synthétique est extrêmement léger, compressible, et vous garde au chaud même s'il est mouillé. Ni trop lourd, ni trop léger, ce manteau est une excellente « Alternative » et procure chaleur tout en empêchant le froid au froid amené par le mauvais temps de pénétrer.</t>
  </si>
  <si>
    <t>Neither too heavy nor too light, this jacket is a great "Alternative" to sacrificing either too much warmth or too much chill seeping through from the foul weather.</t>
  </si>
  <si>
    <t>Le manteau Aeon femme est un excellent vêtement de transition qui peut être porté pour toute occasion. Doux, confortable, léger et très chaud, il est rembourré avec un duvet synthétique de 160 g qui demeure chaud et sèche rapidement s'il est mouillé et offre une foule d'autres caractéristiques. Il est même compressible, alors vous pouvez simplement le ranger dans votre sac si vous ne l'utilisez pas.</t>
  </si>
  <si>
    <t>The Women's Aeon Jacket a great transitional piece that you can use for any occasion. Soft, comfortable, lightweight and extremely warm, it's packed with 160 g synthetic down material that stays warm if it gets wet, dries fast, and is loaded with all kinds of other features. It's even packable so you can throw it in your backpack if you're not using it!</t>
  </si>
  <si>
    <t>Parfaite combinaison de performance et de confort dans une coupe flatteuse, le pantalon Lennox pour femme de Garneau est un excellent vêtement nordique pour toutes vos activités hivernales.</t>
  </si>
  <si>
    <t>The Element Tights regulate body temperature, block wind, and repel water. Vertexx fabric pulls moisture from the skin and retains warmth. Light WindDry2 protects from the wind.</t>
  </si>
  <si>
    <t xml:space="preserve">Parfaite combinaison de performance, coupe et confort, le pantalon Lennox de Garneau est un excellent vêtement nordique pour toutes vos activités hivernales.
Voir plus </t>
  </si>
  <si>
    <t>The perfect blend of performance, fit and comfort, the Garneau Lennox Pants provide a great all-around nordic piece for all your winter activities.</t>
  </si>
  <si>
    <t>CYCLISME MAILLOTS</t>
  </si>
  <si>
    <t>CYCLING JERSEYS</t>
  </si>
  <si>
    <t>TRIATHLON MAILLOTS</t>
  </si>
  <si>
    <t>TRIATHLON JERSEYS</t>
  </si>
  <si>
    <t>TRIATHLON SHORTS</t>
  </si>
  <si>
    <t>CYCLISME BIBS/SHORTS</t>
  </si>
  <si>
    <t>CYCLING BIBS/SHORTS</t>
  </si>
  <si>
    <t>CYCLISME COMBINAISONS</t>
  </si>
  <si>
    <t>CYCLING SKINS</t>
  </si>
  <si>
    <t>TRIATHLON COMBINAISONS</t>
  </si>
  <si>
    <t>TRIATHLON SKINS</t>
  </si>
  <si>
    <t>HIVER ONE PIECE RACE SUIT</t>
  </si>
  <si>
    <t>WINTER ONE PIECE RACE SUIT</t>
  </si>
  <si>
    <t>Excellent article de levée de fond, la tuque est d’abord et avant tout un élément essentiel de l’uniforme de toute équipe ou club de ski. Coiffée d’un pompon fait à la main, cette tique est fabriquée avec un tissu brossé extensible qui est doublé au front pour conserver la chaleur. La gamme de grandeurs offertes assure un ajustement parfait pour les adultes comme pour les jeunes. Personnalisez-la à votre goût grâce à la surface entièrement imprimable.</t>
  </si>
  <si>
    <t>Retain heat and wick moisture with this winter hat that can be fully sublimated with your graphics.</t>
  </si>
  <si>
    <t>HIVER ACCESSOIRES</t>
  </si>
  <si>
    <t>WINTER ACCESSORIES</t>
  </si>
  <si>
    <t>La veste Groad Holy pour le vélo de gravel est le vêtement par excellence pour vos randonnées. Il procure une protection contre la boue à l'avant, mais vous permet rapidement d'accéder à vos poches de maillot ou de montrer votre dossard à l'arrière. Une large bande de silicone à l'ourlet maintient le gilet en place.</t>
  </si>
  <si>
    <t>The Holy Vest is the quintessential piece of gear you need for any ride. It quickly provides needed protection in the front but allows you to access your jersey pockets or show your race bib in the back. A thick silicone band at the hem keeps the vest in place.</t>
  </si>
  <si>
    <t>GROAD MANTEAUX/VESTES</t>
  </si>
  <si>
    <t xml:space="preserve">Au fil des ans, le maillot Slick est assurément devenu un favori des clients. Grâce à la combinaison de nos tissus CB Mondo, Zircon et AirFit Mesh, ce maillot est doux et léger au toucher, réfléchit la chaleur et rafraîchit, et est réellement un maillot tout-aller parfait pour toute occasion. Il est également entièrement sublimable, ce qui permet à votre équipe de créer un design à votre goût. 
Pour cette dernière version, nous nous sommes basés sur le déjà très populaire Slick 2 en coupe standard et lui avons rallongé les manches pour plus d’aérodynamisme. C’est un petit ajustement, mais c’était une caractéristique très demandée. Ceci apporte aussi certains avantages secondaires : le maillot se combine un peu mieux avec des manchettes que ceux aux manches plus courtes et vous permet de parfaire votre bronzage cycliste. 
Pour ce qui est des tissus, le « CB » de « CB Mondo » veut dire « cold black », une technologie que nous utilisons sur nos tissus pour vous refroidir quand la température monte. En gros, elle agit comme une barrière qui repousse les rayons du soleil qui plombent sur vous. Notre tissu Zircon est activé par la sueur et vous refroidit lorsqu’il est humide. Ensemble, ces deux tissus vous gardent au frais plus longtemps puisque la chaleur n’a pas d’autre choix que de vous éviter, et toute chaleur que vos produisez est contrée par la technologie refroidissante du Zircon. Les panneaux en AirFit Mesh placés aux côtés procurent une ventilation supplémentaire. 
Nous avons également conservé toutes les caractéristiques auxquelles vous vous attendez d’un vêtement cycliste de qualité : fermeture éclair pleine longueur, 3 poches arrière, réflectivité sur 360 degrés et notre grip signature en silicone ne sont que quelques-uns des détails qui font de ce maillot le choix offrant le meilleur rapport qualité-prix sur marché. 
Le maillot Slick est fabriqué dans notre propre usine nord-américaine et peut être produit rapidement dès la confirmation du design. Commencez votre commande de maillot Slick 3 Standard personnalisé dès aujourd’hui et nous vous le livrerons en un rien de temps !
</t>
  </si>
  <si>
    <t xml:space="preserve">The Slick jersey has definitely become a customer favorite over the years. The combination of our proprietary CB Mondo, Zircon and AirFit Mesh makes this jersey very smooth to the touch, heat reflective, cooling, lightweight while on the body, and pretty much an all-around go-to jersey for any occasion. It’s also fully sublimatable, which gives your team the freedom to design your kit however you see fit. 
For this most recent version we took the already popular Slick 2 in a standard fit and added a longer sleeve for greater aerodynamics. It’s a small tweak, but a heavily sought-after feature that we agreed needed to happen. A side benefit is that it integrates with warmers just a hair better than shorter sleeved jerseys, and also really helps you cultivate those summer tan lines.
As far as fabrics go, the “CB” part of CB Mondo stands for “cold black”, which is a technology we use in our fabrics to cool you when things really heat up. Basically, it acts as a forcefield and rejects the sun’s rays when shining down on you. Our Zircon material is sweat activated and cools you down when it gets wet. These two fabrics together means you stay cooler longer, because the heat has nowhere to go but away from you, and any heat you put out is counteracted by the zircon cooling technologies. Airfit mesh panels placed along the sides provide extra ventilation.
We also kept all the features you’ve come to expect from premium cycling apparel: full length hidden zip, 3 back pockets, 360 degrees of reflectivity, and our signature silicone gripper. Those plus many other features make this one of the best bang for the buck jerseys on the market today.
The Slick Jersey is made in our own North American factory and has super quick turnaround times once art is confirmed. Begin your Slick 3 Standard custom order today and we'll get it to you in no time! </t>
  </si>
  <si>
    <t>Au fil des ans, le maillot Slick est assurément devenu un favori des clients. Grâce à la combinaison de nos tissus CB Mondo, Zircon et AirFit Mesh, ce maillot est doux et léger au toucher, réfléchit la chaleur et rafraîchit, et est réellement un maillot tout-aller parfait pour toute occasion. Il est également entièrement sublimable, ce qui permet à votre équipe de créer un design à votre goût. 
En fait, ce maillot est devenu si populaire que des clients le demandaient en version plus ajustée pour la course. Demandez et vous recevrez ! Le nouveau maillot Garneau Slick 3 Slim comporte toutes les caractéristiques du Slick 2 en version coupe ajustée. Nous avons également rallongé les manches pour améliorer l’aérodynamise (et les marques de bronzage). 
Pour ce qui est des tissus, le « CB » de « CB Mondo » veut dire « cold black », une technologie que nous utilisons sur nos tissus pour vous refroidir quand la température monte. En gros, elle agit comme une barrière qui repousse les rayons du soleil qui plombent sur vous. Notre tissu Zircon est activé par la sueur et vous refroidit lorsqu’il est humide. Ensemble, ces deux tissus vous gardent au frais plus longtemps puisque la chaleur n’a pas d’autre choix que de vous éviter, et toute chaleur que vos produisez est contrée par la technologie refroidissante du Zircon. Les panneaux en AirFit Mesh placés aux côtés procurent une ventilation supplémentaire. 
Nous avons également conservé toutes les caractéristiques auxquelles vous vous attendez d’un vêtement cycliste de qualité : fermeture éclair pleine longueur, 3 poches arrière, réflectivité sur 360 degrés et notre grip signature en silicone ne sont que quelques-uns des détails qui font de ce maillot le choix offrant le meilleur rapport qualité-prix sur marché. 
Le maillot Slick est fabriqué dans notre propre usine nord-américaine et peut être produit rapidement dès la confirmation du design. Commencez votre commande de maillot Slick 3 Slim personnalisé dès aujourd’hui et nous vous le livrerons en un rien de temps !</t>
  </si>
  <si>
    <t>The Slick jersey has definitely become a customer favorite over the years. The combination of our proprietary CB Mondo, Zircon and AirFit Mesh makes this jersey very smooth to the touch, heat reflective, cooling, lightweight while on the body, and pretty much an all-around go-to jersey for any occasion. It’s also fully sublimatable, which gives your team the freedom to design your kit however you see fit. 
We found this jersey to be so popular that customers were requesting for a more race cut version. Ask and you shall receive! The new Garneau Slick 3 Slim Jersey has all the great features of the Slick 2, now in a slim cut version. We also made the sleeves longer to improve aerodynamics (and tan lines). 
As far as fabrics go, the “CB” part of CB Mondo stands for “cold black”, which is a technology we use in our fabrics to cool you when things really heat up. Basically, it acts as a forcefield and rejects the sun’s rays when shining down on you. Our Zircon material is sweat activated and cools you down when it gets wet. These two fabrics together means you stay cooler longer, because the heat has nowhere to go but away from you, and any heat you put out is counteracted by the Zircon cooling technology. AirFit Mesh panels placed along the sides provide extra ventilation.
We also kept all the features you’ve come to expect from premium cycling apparel: full length hidden zip, 3 back pockets, 360 degrees of reflectivity, and our signature silicone gripper, among many other features, make this the best bang for the buck on the market today.
The Slick Jersey is made in our own North American factory and has super quick turnaround times once art is confirmed. Begin your Slick 3 Slim custom order today and we'll get it to you in no time!</t>
  </si>
  <si>
    <t>Le maillot Teamshield pour le vélo de gravel offre une protection à l’épreuve du froid, de l’humidité et de la boue avec son tissu imperméable et son panneau arrière. Conçu pour les longues randonnées, vous apprécierez les deux poches cargo extensibles en filet où ranger les outils ou les collations. Déjà prêt pour l’après-vélo, un décapsuleur est discrètement logé sur le côté.</t>
  </si>
  <si>
    <t>Gravel in the spring means cold, wet, and mud. The Teamshield jersey offers protection against it all with wind/water resistant fabric and a drop tail. Designed to function on the road with two stretchable mesh cargo pockets for tools or nutrition, it is also prepared for your post-race or ride needs and stores an included bottle opener.</t>
  </si>
  <si>
    <t>GROAD MAILLOTS</t>
  </si>
  <si>
    <t>Notre nouveau maillot entièrement sublimable Mondo 3 est depuis longtemps un incontournable de notre collection et bien honnêtement, nous n’avons pas changé grand-chose dans cette dernière version. 
Il est toujours fabriqué avec nos meilleurs tissus, Mondo, Power Mesh, CB Speed Tech et Tri Rev, le tout complété avec une coupe ajustée avec fermeture éclair pleine longueur et toutes les technologies auxquelles vous vous attendez d’un maillot cycliste de pointe.
Les changements apportés sont le placement de certains tissus et les manches qui ont été rallongées. Le résultat : le même maillot que nous connaissons et adorons avec un meilleur aérodynamisme et des temps réduits. 
Si votre équipe est à la recherche du maillot offrant le plus de bénéfices d’aérodynamisme et d’amélioration de performances, voici celui qu’il vous faut. Le maillot Mondo 3 est fabriqué dans notre propre usine nord-américaine et peut être produit rapidement dès la confirmation du design. Commencez votre commande de maillot Mondo 3 personnalisé dès aujourd’hui et nous vous le livrerons en un rien de temps !</t>
  </si>
  <si>
    <t>Our fully sublimatable Mondo 3 custom jersey has been a staple in our line for quite some time and to be honest, there wasn't much we had to change for our latest iteration. 
It still has our best fabrics: Mondo, Power Mesh, CB Speed Tech and Tri Rev, all brought together in a slim fit with full-length zipper and all the bells and whistles you've come to expect in a state-of-the-art jersey. 
What we did change was some placement of the fabrics and made the sleeves longer for more coverage. The result is the same jersey we've all come to adore with better aerodynamics and faster speeds.
If your team is looking to get the best jersey that offers the most performance-enhancing and aerodynamic benefits, this is the one for you. The Mondo 3 Jersey is made in our own North American factory and has super quick turnaround times once art is confirmed. Begin your Mondo 3 custom order today and we'll get it to you in no time!</t>
  </si>
  <si>
    <t>Ce short fait tout ce qu’il faut pour tous les types de cyclistes. La version pour femme a une taille HugFit qui distribue la pression également autour de la taille – ce short est là pour vous donner un soutien supplémentaire. Une jambe intérieure sans coutures est moins épaisse, alors vous n’aurez pas d’amas de tissu qui frotte sur la selle, tandis qu’ailleurs des coutures flatlock minimisent le frottement et réduisent l’irritation. Une bande compressive Powerband au bas de la jambe réduit la pression sans restreindre la circulation sanguine. La portion bib est finie avec un biais extensible sur les bords pour plus de confort contre la peau. La coupe est très bien ajustée avec un peu de fibre LYCRA® pour offrir de la compression et du support en douceur.</t>
  </si>
  <si>
    <t xml:space="preserve">The compressive fit of these bibs conforms anatomically to the body providing comfort, muscle support, and enhancing blood circulation. </t>
  </si>
  <si>
    <t>Premièrement, la nouvelle combinaison de triathlon Delfino Junior est fabriquée avec les mêmes tissus et la même construction que la version pour adultes, mais dans des grandeurs allant de Junior-TP à Junior-TG développées spécifiquement pour les jeunes triathlètes. 
Nos tissus exclusifs, une construction à multiples panneaux et une coupe ergonomique font en sorte que la combinaison sèche rapidement à la sortie de l’eau, est très respirable sur le vélo et extrêmement confortable pour la course à pied. Les coutures flatlock éliminent le frottement et des bandes Powerband aux jambes empêchent le bas de remonter. La combinaison comprend notre chamois CD qui procure confort et soutien. 
La combinaison de triathlon Delfino Junior est sublimable au haut ainsi qu’aux panneaux latéraux et aux bas des jambes. Elle est fabriquée dans notre propre usine nord-américaine et peut être produite rapidement dès la confirmation du design. Commencez votre commande personnalisée dès aujourd’hui et vous la recevrez en un rien de temps !</t>
  </si>
  <si>
    <t>First off, the all new Junior Tri Delfino Skinsuit is made with the exact same fabrics and construction as the adult version, but with sizing developed specifically for youth riders that covers sizes junior XS through junior XL. 
Our proprietary fabrics, multiple panels of construction, and ergonomic fit ensure the suit is quick drying once it’s out of the water, is super breathable for the bike, and extremely comfortable for the run. Flatlock stitching eliminates chafing, and powerband leg bands help keep the bottoms in place without riding up. It also comes with the CD chamois to provide all day comfort and support. 
The Junior Tri Delfino Skinsuit is fully sublimatable in the upper jersey area, and the bottom’s leg bands and side panels are sublimatable as well. It’s made in our own factory in North America and has super quick turnaround times once art is confirmed. Begin your order today and we'll get it to you in no time!</t>
  </si>
  <si>
    <t xml:space="preserve">Voici notre option de combinaison la plus chaude. Faite d’un tissu thermique qui conserve la chaleur corporelle, cette combinaison a ce qu’il vous faut quand la température chute. Également très respirable, vous pouvez la porter même lorsque l’intensité de votre sortie augmente au maximum. </t>
  </si>
  <si>
    <t>Made with fabric designed to retain body heat but evacuate moisture, the Thermal Skin provides through-and-through comfort even on the roughest rides.</t>
  </si>
  <si>
    <t xml:space="preserve">Quand tu participes à un triathlon, ta combinaison doit être aussi compétitive que toi. Fait d’un ensemble de tissus placés stratégiquement, la combinaison Pro ITU est conforme aux règles ITU et est complètement sublimée pour offrir l’espace nécessaire pour vos commanditaires.  La combinaison est résistante au chlore et est conçue avec un ourlet à la cuisse avec finition Aero Lazer , les jambes intérieures sans couture et un fermoir 15’’ visible au dos avec tirette qui permet une entrée/sortie confortable. </t>
  </si>
  <si>
    <t>When you're competing in a triathlon, your suit has to be as competitive as you are. Made with a combination of strategically located fabrics, the Pro ITU suit is compliant to the ITU uniform rules and is fully sublimated to offer reasonable space for sponsor exposure. The suit is chlorine resistant and designed with Aero Lazer-finished hem, a seam less inner leg and a 15’’ zipped back opening with puller cord to allow easy entry/exit.</t>
  </si>
  <si>
    <t>Presque la moitié de notre puissance de pédalage provient de nos quadriceps. Le Lazer Grip rend hommage à ces muscles avec des propriétés compressives conçues pour supporter la forme des muscles et procurer un soutien maximal même après des heures en selle. La jambe coupée au laser est finie en silicone pour maintenir le positionnement ; cela permet également de maintenir les jambières en place. Des bretelles en mesh aérée sont confortables et extensibles pour un ajustement en tout confort. Portez-le. Lavez-le. Portez-le encore. Le bib Lazer Grip retrouve sa forme et continue de performer, encore et encore.</t>
  </si>
  <si>
    <t xml:space="preserve">The Elite Lazer Cut Bib provides muscle support and the Aero Lazer Band at thigh is the ultimate in aerodynamics. </t>
  </si>
  <si>
    <t xml:space="preserve">Un développement à long terme a mené à cette superbe combinaison de cyclisme faite d’un tissu aérodynamique combiné à des caractéristiques hautement techniques. Elle a prouvé sa rapidité en soufflerie, et des essais sur le terrain ont confirmé qu’elle a tout ce qu’il faut pour répondre aux besoins de nos athlètes de haut niveau, que ce soit en vélo de route, cyclocross ou vélo de montagne. Les panneaux avant avec fermeture éclair pleine longueur dissimulent une découpe en mesh au bas du ventre qui rend les arrêts pour appels de la nature faciles et rapides. Les trois poches flottantes au dos s’adaptent à la forme et au mouvement du corps lorsque pleines. La combinaison est offerte avec deux options de chamois pour s’adapter aux préférences de chacun. </t>
  </si>
  <si>
    <t>The Course Team Skin offers aerodynamic efficiency with the convenience of a full zippered front. Minimal seams and lazer-finished transitions enhance aerodynamics and comfort.</t>
  </si>
  <si>
    <t xml:space="preserve">Avec la même superbe construction que notre combinaison à manches courtes, cette combinaison à manches longues est parfaite pour les jours de course plus froids. Faite d’un tissu aérodynamique combiné à des caractéristiques hautement techniques, elle a prouvé sa rapidité en soufflerie, et des essais sur le terrain ont confirmé qu’elle a tout ce qu’il faut pour répondre aux besoins de nos athlètes de haut niveau, que ce soit en vélo de route, cyclocross ou vélo de montagne. Les panneaux avant avec fermeture éclair pleine longueur dissimulent une découpe en mesh au bas du ventre qui rend les arrêts pour appels de la nature faciles et rapides. Les trois poches flottantes au dos s’adaptent à la forme et au mouvement du corps lorsque pleines. La combinaison est offerte avec deux options de chamois pour s’adapter aux préférences de chacun. </t>
  </si>
  <si>
    <t>The Elite Lazer Cut Bib provides muscle support and the Aero Lazer Band at the thigh is the ultimate in aerodynamics.</t>
  </si>
  <si>
    <t>Troquez le bib traditionnel pour le bib Groad ! Il vient avec des poches en filet sur les côtés pour que vous puissiez porter n’importe maillot et sur lesquelles vous pouvez y imprimer le motif de votre choix! Comme tout bib de qualité, il procure toute la compression dont vous aurez besoin pour enfiler les kilomètres.</t>
  </si>
  <si>
    <t>Save the traditional cycling gear for the roadies, the Groad Bibs offer thigh pockets so you can ride in any jersey you like. And since these are custom bibs, you can print on those mesh pockets! These aren’t a casual piece, however. They still provide all the compression you need for those grinding miles.</t>
  </si>
  <si>
    <t>GROAD BIBS</t>
  </si>
  <si>
    <t>Les Warmers procurent chaleur par temps frais et sont faciles à enlever et ranger quand la température augmente. Les grips les maintiennent en place.</t>
  </si>
  <si>
    <t>The Garneau Warmers offer added warmth for brisk weather and are easy to remove and store when the temperature rises. Grippers keep them firmly in place.</t>
  </si>
  <si>
    <t>CYCLISME ACCESSOIRES</t>
  </si>
  <si>
    <t>CYCLING ACCESSORIES</t>
  </si>
  <si>
    <t>Ces couvre-chaussures fournissent tout l'aérodynamisme voulu lorsque les secondes comptent.</t>
  </si>
  <si>
    <t>These shoe covers provide better aerodynamics when every second counts.</t>
  </si>
  <si>
    <t>La casquette course peut être utilisée sous le casque pour absorber la sueur, protéger de la pluie ou juste pour un look d'époque.</t>
  </si>
  <si>
    <t>The Racer Cap can be used under your helmet to absorb sweat, protect from rain or just for a unique vintage look.</t>
  </si>
  <si>
    <t>Fait avec un tissu légèrement brossé, ce bandeau double épaisseur peut être personnalisé comme bon vous semble puisque toute sa surface est imprimable. Il est offert en taille unique, ce qui en fait un ajout facile à votre commande personnalisée de club ou d’équipe de ski nordique. Avec sa forme élargie qui procure une bonne protection de tête contre le froid et le vent, c’est l’accessoire polyvalent parfait pour compléter votre tenue d’entraînement.</t>
  </si>
  <si>
    <t>Race day essential provides warmth and wind protection.</t>
  </si>
  <si>
    <t>Excellent article de levée de fond, le cache-cou est fait avec un tissu légèrement brossé qui peut être porté à l’année longueur. Le tube entièrement imprimable peut être personnalisé à votre goût et les différentes façons de le plier peuvent donner des résultats étonnants! Il vous protègera du soleil comme du froid, ce qui en fait le complément parfait à toute tenue d’entraînement.</t>
  </si>
  <si>
    <t xml:space="preserve">This Neck Warmer’s middle name is Versatility: made with a four-way stretch brushed knit that provides insulation and moisture evacuation in varying climate conditions, it can be fully sublimated for maximal sponsor visibility and its versatile design allows for multiple wearing options, from scarf to headband to balaclava and more. 
</t>
  </si>
  <si>
    <t>Parfois, quand le soleil brille et que la chaleur se fait sentir, il n’y a pas de meilleur remède qu’un maillot cycliste sans manches. La fonctionnalité pour les températures chaudes et également la raison pour laquelle nous avons choisi le tissu Diamond pour ce modèle. Sa surface à texture alvéolée le rend très respirable. D’autres caractéristiques fonctionnelles comprennent trois poches arrière élastiques, une fermeture éclair avant demi-longueur, et un biais extensible aux emmanchures.</t>
  </si>
  <si>
    <t>There is no match for a sleeveless jersey when you are racing against the heat.</t>
  </si>
  <si>
    <t>Avec une coupe junior standard qui convient aux filles comme aux garçons, ce maillot est fait en Light Micro-Airdry®, un tissu résistant et respirable. Équipé d'une fermeture éclair pleine longueur et d'une tirette surdimensionnée pour petites mains, ce maillot est facile à enfiler et parfait pour les enfants toujours pressés d'aller rouler !</t>
  </si>
  <si>
    <t>The Junior Cycling Jersey is made with Light Micro-Airdry®, a polyester stretch knit that increases airflow, wicks moisture, and offers a 50 UPF/SPF protection from the sun’s harmful rays.  The full length hidden zip also aids in ventilation, and the easy-to-handle puller makes the jersey easy to slip on and off. 3 back pockets offer storage for riding essentials and an elastic hem keeps the jersey in place.</t>
  </si>
  <si>
    <t>Bien que synonyme d’aventure et preuve indiscutable de randonnées épiques, la boue peut aussi endommager vos vêtements de cyclisme. Ce maillot à manches longues se distingue par des panneaux anti-boue à l’avant, aux épaules et au dos. Le maillot est extensible pour plus de liberté de mouvement et dispose de cinq poches pour y mettre tout ce dont vous avez besoin pour les longues escapades.</t>
  </si>
  <si>
    <t>Riding gravel can wreak havoc on your cycling gear. Caked mud and dirt are often trophies of epic rides. This long sleeve jersey differentiates itself with a mud and water barrier at the front, shoulders, and back. The jersey is stretchy for freedom of movement and has five pockets to store everything you need on self-supported rides.</t>
  </si>
  <si>
    <t>Inspiré de notre héritage cycliste, ce maillot imprimé est doté d’une pratique fermeture éclair YKK pleine longueur qui permet une gestion optimale de la température interne. Le maillot Brisk est fabriqué avec un tissu respirable et hautement extensible pour une performance qui répond aux besoins de la plupart des clubs et équipes de ski nordique. Il est offert en coupe standard avec manches raglan et en l’absence d’élastique à l’ourlet, il repose sur les hanches à chaque foulée. Les biais réfléchissants à l’avant et à l’arrière assurent votre visibilité dans les sentiers ou sur la route lorsque vous vous entraînez dans la pénombre hivernale. Prendre note que la version junior est doublée à l’avant pour une protection accrue contre le froid. Conçu pour l’entraînement intensif et la compétition, ce haut s’agence parfaitement au collant Brisk et est également offert en version plus chaude, le maillot Sparke.</t>
  </si>
  <si>
    <t>Inspired by our cycling heritage, this fully printed top has a convenient full length hidden YKK zip allowing optimal core temperature management. The Brisk Jersey is made of breathable and highly stretchable fabric for a performance that suits most clubs and Nordic ski teams. It comes in a standard fit with raglan sleeves and there is no elastic at the hem so it lays on the hips at every pole stroke. The front and back reflective trims allow to be seen on the trail or on the road when cross-training in winters’ low daylight. Note that the junior top is lined at front for added cold protection. Intended for high-output training and race day, this top works great with the Brisk tights and is offered in a warmer version as the Sparke Jersey.</t>
  </si>
  <si>
    <t>HIVER MAILLOTS</t>
  </si>
  <si>
    <t>WINTER JERSEYS</t>
  </si>
  <si>
    <t>Le maillot Sparke est une version thermique du maillot Brisk, puisqu’il est fabriqué avec un tissu brossé plus épais. L’extérieur texturé repousse la neige légère, contribue à l’évacuation d’humidité et libère la chaleur corporelle pour une chaleur générale accrue. Le maillot Sparke est offert en coupe standard avec manches raglan et en l’absence d’élastique à l’ourlet, il repose sur les hanches à chaque foulée. Les biais réfléchissants à l’avant et à l’arrière assurent votre visibilité dans la pénombre hivernale. Conçu pour le ski nordique intensif par temps froid, ce maillot s’agence parfait au collant Sparke est également offert en version plus légère, le maillot Brisk.</t>
  </si>
  <si>
    <t>The Sparke Jersey comes as a thermal version of the Brisk Jersey, as it is made of a lofty brushed fabric. The textured outer face repels light snow, helps wick moisture and release body heat for increased overall warmth. It comes in a standard fit with raglan sleeves and there is no elastic at the hem so it lays on the hips at every pole stroke. The front and back reflective trims allow to be seen in winters’ low daylight. Intended for high-output Nordic skiing in cold weather, this top works great with the Sparke tights and is offered in a lighter version as the Brisk Jersey.</t>
  </si>
  <si>
    <t>Développé comme complément à votre garde-robe d’entraînement, ce style est également un haut parfaitement polyvalent pour toutes vos activités athlétiques. Notre version offre une bonne couverture au haut du dos et une protection solaire. Fait en tissu Diamond, une construction texturée qui favorise le transfert d’humidité et une bonne ventilation par conditions chaudes, ce haut est offert dans une coupe standard avec un panneau arrière légèrement plus long.</t>
  </si>
  <si>
    <t>Made with Diamond, a soft, lightweight stretchable knit that provides excellent airflow, the fully sublimated Singlet keeps you dry and comfortable. The crosswise diamond-shaped construction provides the fabric with good ventilation and moisture wicking properties and allows it to dry quickly. The comfort-designed neck and armholes and offset shoulder seams further enhance comfort when wearing with a jacket or vest.</t>
  </si>
  <si>
    <t>Fabriqué entièrement avec notre tissu refroidissant exclusif Zircon et entièrement sublimable, le nouveau Team T vous permet d’arborer les couleurs de votre équipe où que vous soyez. Le tissu Zircon évacue l’humidité et est activé par la sueur pour vous refroidir quand la température augmente. Très doux au toucher, il est si confortable que vous pourriez le porter pour une course tout comme un maillot. Il est tout aussi adapté à n’importe quelle autre activité multisports : randonnée pédestre, course à pied, escapades en famille… 
Encolure arrondie, manches courtes confortables et coutures flatlock en font l’un de meilleurs t-shirts techniques sur le marché. Fabriqué = dans notre propre usine nord-américaine, il peut être produit rapidement dès la confirmation du design. Commencez votre commande personnalisée dès aujourd’hui et vous la recevrez en un rien de temps !</t>
  </si>
  <si>
    <t>Completely made with our proprietary Zircon cooling fabric and completely sublimatable, the brand-new Team T lets you take your team colors with you no matter where you go. The Zircon fabric is moisture-wicking and sweat-activated, so when the heat turns up it literally cools you down. Super soft to the touch, it’s so nice that you could race in it just as easily as a jersey if you really wanted to. It’s also at home in any multi-sport activity: hiking, running, yardwork, weekend cruises with the family… literally anything you can think of.
Crew neck, comfortable short sleeves, and flatlock stitching round this out to be one of the best team tech tees on the market. It’s made in our own North American factory and has super quick turnaround times once art is confirmed. Begin your order today and we'll get it to you in no time!</t>
  </si>
  <si>
    <t>Veste légère qui se range dans la poche au dos. Parfait pour les entraînements.</t>
  </si>
  <si>
    <t>Lightweight, stowable vest. Perfect for training features a 2-way zip with inner flap, back reflective tape, and moisture wicking properties.</t>
  </si>
  <si>
    <t>CYCLISME MANTEAUX /VESTES</t>
  </si>
  <si>
    <t>CYCLING JACKETS /VESTS</t>
  </si>
  <si>
    <t>Cette veste hyper légère résiste au vent et à l’eau pour protéger lors des jours plus frais sans ajout de poids superflu.</t>
  </si>
  <si>
    <t>Amazingly superlight, this vest is also wind-resistant with a water-repellent treatment for protection on cool days without weighing you down.</t>
  </si>
  <si>
    <t>La veste Elite Superlight Speedzone (brevet déposé) offre un accès facile aux poches du maillot sans retirer la veste et permet au numéro de dossard d’être visible.</t>
  </si>
  <si>
    <t xml:space="preserve">The innovative Elite Superlight Speedzone Vest (patent pending) offers easy access to jersey pockets and race number visibility so it can be worn for any race. </t>
  </si>
  <si>
    <t>La veste Lapps protège votre corps des éléments grâce à son tissu 3 couches laminé qui est entièrement imprimable, doux au toucher et ne fait pas de bruit en mouvement. Les panneaux latéraux imprimés sont en tissu brossé pour augmenter la liberté de mouvement et permettre une évacuation d’humidité optimale, tandis que l’ourlet élastique ajustable empêche le froid de pénétrer. Les poches avant à zip sont situées plus haut pour demeurer accessibles lorsque vous portez un sac de taille, et les emmanchures sont finies avec un biais extensible qui maintient l’ajustement lorsque la veste est portée avec un haut thermique. Un biais réfléchissant à l’arrière des épaules et un passepoil réfléchissant à la fermeture éclair YKK pleine longueur augmentent votre visibilité dans la pénombre hivernale. La collection Lapps comprend un manteau, une veste et un pantalon à fermeture éclair pleine longueur, chaque modèle est offert en coupe standard pour homme et pour femme.</t>
  </si>
  <si>
    <t>The Lapps vest protects your core from the elements with its 3-layer laminated fabric that is fully printed, soft to the touch and isn’t noisy when in movement. The printed side panels are made with a brushed fabric to enhance freedom of movement and allow optimal moisture evacuation. While the elastic adjustable hem keeps the cold out. The zippered front hand pockets are located higher to be accessible when using a waist bag and the armholes are lined with a stretchable trim for a snug fit over a thermal top. A reflective trim on the rear shoulders and piping along the full length front YKK zip add visibility in winters’ low daylight. The Lapps collection includes a jacket, a vest and full-zip pants, in men’s and women’s standard fits.</t>
  </si>
  <si>
    <t>HIVER MANTEAUX/VESTES</t>
  </si>
  <si>
    <t>WINTER JACKETS/VESTS</t>
  </si>
  <si>
    <t>Le rapport performance-prix de la veste Kick en fait un vêtement de ski nordique parfait pour équipes et clubs. Son extérieur coupe-vent entièrement imprimé est doublé avec un tissu mesh en forme de diamants qui évacue l’humidité et crée une double protection contre les éléments. Les panneaux latéraux imprimés sont faits de ce même tissu pour une respirabilité optimale et une bonne liberté de mouvement. Les poches avant à zip sont situées plus haut pour demeurer accessibles lorsque vous portez un sac de taille, et des éléments réfléchissants à l’avant et à l’arrière des épaules augmentent votre visibilité dans la pénombre hivernale. La collection Kick comprend un manteau et une veste pour homme, femme et junior ainsi qu’un pantalon junior.</t>
  </si>
  <si>
    <t>The value to performance ratio of the Kick Vest makes it the perfect Nordic ski outerwear for teams and clubs. Its fully printed wind breaking outer layer is lined with a moisture wicking diamond mesh that creates a dual protection from the elements. The printed side panels are made of this same mesh for optimal breathability and ease of movement. The zippered front hand pockets are located higher to be accessible when using a waist bag, and reflective tabs on the front and back shoulders enhance visibility in winters’ low daylight. The Kick collection includes a jacket and vest for men, women and juniors, as well as junior pants.</t>
  </si>
  <si>
    <t>Notre toute nouvelle veste Blast est conçue pour affronter l’hiver le plus froid et vous protéger des éléments lors de températures brutales. Elle est munie de nouveaux ports d’accès aux côtés permettant d’accéder facilement aux poches de votre maillot. Son tissu MicroZone est léger, respirant et facilement compressible en plus d’offrir une excellente protection contre le vent.</t>
  </si>
  <si>
    <t>Our all new Blast Vest is made to do exactly what its name infers:  BLAST through Winter.   Not only in its defense against the elements, but also in its ease of use.  When it’s time to roll out, sometimes you need a super versatile piece of outerwear that you can grab in a flash, throw it in a back pocket or on your back, hop on the bike, and get moving.  The Blast Vest does just that!
One of our favorite features about the all new Blast Vest is its innovative pocket access portal.  Access ports along the side of the Blast Vest enable you to reach jersey pockets underneath the jacket.  That way you don’t have to move items from the jersey to the jacket when you’re adjusting for changing conditions, thus saving time on the road.  
It’s also made out of our Microzone fabric, which is a lightweight material that’s breathable, provides great wind protection, and is easily packable.
It’s fully sublimatable and is made in our own factory in North America. We have super quick turnaround times once art is confirmed, so begin your order today and we'll get it to you in no time!</t>
  </si>
  <si>
    <t>Notre toute nouvelle veste Blast est conçue pour affronter l'été et vous protéger des éléments. Elle est munie de nouveaux ports d’accès aux côtés permettant d’accéder facilement aux poches de votre maillot. Son tissu MicroZone est léger, respirant et facilement compressible en plus d’offrir une excellente protection contre le vent.</t>
  </si>
  <si>
    <t>Manteau léger qui se range dans la poche au dos. Parfait pour les entraînements.</t>
  </si>
  <si>
    <t>Lightweight, stowable jacket. Perfect for training features a 2-way zip with inner flap, back reflective tape, and moisture wicking properties.</t>
  </si>
  <si>
    <t>Ce manteau hyper léger résiste au vent et à l’eau pour protéger lors des jours plus frais sans ajout de poids superflu.</t>
  </si>
  <si>
    <t>Amazingly superlight, this jacket is also wind-resistant with a water-repellent treatment for protection on cool days without weighing you down.</t>
  </si>
  <si>
    <t>Ce manteau vous tient au chaud et protège des intempéries tout en contrôlant l’humidité. Grande visibilité.</t>
  </si>
  <si>
    <t>This jacket warms and protects you against elements while managing moisture. Reflectors increase visibility.</t>
  </si>
  <si>
    <t>Basé sur le manteau cycliste éprouvé Peak, le manteau Lapps procure l’ultime protection contre les éléments pour les pistes de ski de fond. Son tissu 3 couches laminé est entièrement imprimable, doux au toucher et n’est pas bruyant en mouvement. Les panneaux latéraux imprimés sont en tissu brossé pour augmenter la liberté de mouvement et permettre une évacuation d’humidité optimale, tandis que l’ourlet élastique ajustable empêche le froid de pénétrer. Les poignets imprimés en fibre LYCRA® laminée peuvent être portées par-dessus ou sous vos gants et résistent à l’abrasion pour prévenir les accrocs causés par les courroies autoagrippantes des bâtons de ski. Un biais réfléchissant à l’arrière des épaules et un passepoil réfléchissant à la fermeture éclair YKK pleine longueur augmentent votre visibilité dans la pénombre hivernale. La collection Lapps comprend un manteau, une veste et un pantalon à fermeture éclair pleine longueur, chaque modèle est offert en coupe standard pour homme et pour femme.</t>
  </si>
  <si>
    <t>Based on the proven Peak cycling jacket, the Lapps brings ultimate element protection on the cross-country ski tracks. Its 3-layer laminated fabric is fully printable, soft to the touch and isn’t noisy when in movement. The printed side panels are made with a brushed fabric to enhance freedom of movement and allow optimal moisture evacuation, while the adjustable elastic hem keeps the cold out. The printed cuffs made of laminated LYCRA® fiber can be worn over or under your gloves and are abrasion resistant to prevent pilling caused by the hook-and-loop tabs of the ski poles. A reflective trim on the rear shoulders and piping along the full length front YKK zip add visibility in winters’ low daylight. The Lapps collection includes a jacket, a vest and full-zip pants, in men’s and women’s standard fits.</t>
  </si>
  <si>
    <t>Le rapport performance-prix du manteau Kick en fait un vêtement de ski nordique parfait pour équipes et clubs. Son extérieur coupe-vent entièrement imprimé est doublé avec un tissu mesh en forme de diamants qui évacue l’humidité et crée une double protection contre les éléments. Les panneaux latéraux imprimés sont faits de ce même tissu pour une respirabilité optimale et une bonne liberté de mouvement. Les poches avant à zip sont situées plus haut pour demeurer accessibles lorsque vous portez un sac de taille, et des éléments réfléchissants à l’avant et à l’arrière des épaules augmentent votre visibilité dans la pénombre hivernale. La collection Kick comprend un manteau et une veste pour homme, femme et junior ainsi qu’un pantalon junior.</t>
  </si>
  <si>
    <t>The value to performance ratio of the Kick Jacket makes it the perfect Nordic ski outerwear for teams and clubs. Its fully printed windbreaking outer layer is lined with a moisture-wicking diamond mesh that creates a dual protection from the elements. The printed side panels are made of this same mesh for optimal breathability and ease of movement. The zippered front hand pockets are located higher to be accessible when using a waist bag, and reflective tabs on the front and back shoulders enhance visibility in winters’ low daylight. The Kick collection includes a jacket and vest for men, women and juniors, as well as junior pants.</t>
  </si>
  <si>
    <t>Notre tout nouveau manteau Blast est conçu pour affronterles éléments que l'été vous apporte. Il est muni de nouveaux ports d’accès aux côtés permettant d’accéder facilement aux poches de votre maillot. Son tissu MicroZone est léger, respirant et facilement compressible en plus d’offrir une excellente protection contre le vent.</t>
  </si>
  <si>
    <t xml:space="preserve">Our all new Blast Jacket is made to do exactly what its name infers:  BLAST through Winter.   Not only in its defense against the elements, but also in its ease of use.  When it’s time to roll out, sometimes you need a super versatile piece of outerwear that you can grab in a flash, throw it in a back pocket or on your back, hop on the bike, and get moving.  The Blast jacket does just that!
One of our favorite features about the all new Blast Jacket is it’s innovative pocket access portal.  Access ports along the side of the Blast Jacket enable you to reach jersey pockets underneath the jacket.  That way you don’t have to move items from the jersey to the jacket when you’re adjusting for changing conditions, thus saving time on the road.  
It’s also made out of our Microzone fabric, which is a lightweight material that’s breathable, provides great wind protection, and is easily packable.
It’s fully sublimatable and is made in our own factory in North America. We have super quick turnaround times once art is confirmed, so begin your order today and we'll get it to you in no time!
Our all new Blast Jacket is made to do exactly what its name infers:  BLAST through Winter.   Not only in its defense against the elements, but also in its ease of use.  When it’s time to roll out, sometimes you need a super versatile piece of outerwear that you can grab in a flash, throw it in a back pocket or on your back, hop on the bike, and get moving.  The Blast jacket does just that!
One of our favorite features about the all new Blast Jacket is it’s innovative pocket access portal.  Access ports along the side of the Blast Jacket enable you to reach jersey pockets underneath the jacket.  That way you don’t have to move items from the jersey to the jacket when you’re adjusting for changing conditions, thus saving time on the road.  
It’s also made out of our Microzone fabric, which is a lightweight material that’s breathable, provides great wind protection, and is easily packable.
It’s fully sublimatable and is made in our own factory in North America. We have super quick turnaround times once art is confirmed, so begin your order today and we'll get it to you in no time!
</t>
  </si>
  <si>
    <t>Notre tout nouveau manteau Blast est conçu pour affronter les éléments que l'été vous apporte. Il est muni de nouveaux ports d’accès aux côtés permettant d’accéder facilement aux poches de votre maillot. Son tissu MicroZone est léger, respirant et facilement compressible en plus d’offrir une excellente protection contre le vent.</t>
  </si>
  <si>
    <t>Idéal pour les chaudes journées, le maillot Equipe vous gardera au sec grâce à des tissus très légers et bien ventilés. Le tissu Diamond est un tissé exceptionnellement léger dont la construction en forme de diamants procure au tissu de bonnes propriétés de ventilation et d’évacuation de l’humidité. Les panneaux latéraux du maillot sont faits en Airfit Mesh, un tissu extensible qui procure flexibilité et un excellent contrôle de l’humidité grâce une structure semi-opaque. Les trois poches arrière offrent du rangement pour vos essentiels et leur angle permet d’y accéder facilement en roulant. L’ourlet élastique maintient le maillot bien en place.</t>
  </si>
  <si>
    <t>Ideal for hot riding days, the Equipe Jersey will keep you dry and comfortable thanks to super light and well-ventilated fabrics. Diamond fabric is an exceptionally light stretch knit with a diamond-shaped construction that provides the fabric with good ventilation and moisture-wicking properties. The side panels of the jersey are made with Airfit Mesh, a stretchable fabric that provides flexibility and excellent moisture control thanks to a semi-opaque structure. The three back pockets provide storage for your ride essentials and are angled to allow easy access while riding, and the elastic hem keeps the jersey in place.</t>
  </si>
  <si>
    <t xml:space="preserve">Si votre équipe est à la recherche d’un maillot qui ne vous ruinera pas mais offre tout de même des caractéristiques haut de gamme, alors il vous faut sérieusement considérer le tout nouveau maillot Equipe Premium Slim. 
Offert en coupe ajustée pour cette version, le nouveau maillot Equipe Premium est fabriqué avec nos tissus de classe moyenne supérieure Diamond, fibre LYCRA® et AirFit. Ensemble, ils s’assurent que le maillot sera parfaitement ajusté, hautement respirable, et évacuera l’humidité en un clin d’œil. 
Pour ce nouveau maillot, nous avons choisi des manches raglan plus longues pour un meilleur aérodynamisme et les avons faites avec notre tissu CB Mondo. « CB » signifie « cold black », une technologie qui réfléchit les rayons du soleil et aide à garder votre température corporelle plus basse au cours de la journée.
Le maillot offre également toutes les caractéristiques auxquelles vous vous attendez d’un vêtement cycliste de qualité : fermeture éclair pleine longueur, 3 poches arrière, biais réfléchissant, et une taille élastique pour un confort fluide. </t>
  </si>
  <si>
    <t xml:space="preserve">If your team is looking for something that won’t break the bank but still offers premium features, then consider the all new Equipe Premium Slim Jersey for your next purchase. 
Offered in this version as a slim fit, the new Equipe Premium Jersey uses our upper-mid range Diamond, LYCRA® fiber, and AirFit fabrics. That means the jersey is going to fit perfect, be highly breathable, and wick sweat away in a flash. 
For this all new jersey we went with a raglan cut sleeve with a longer length for greater aerodynamics and used our CB Mondo fabric in the sleeves. CB stands for “cold black”, a technology that reflects the sun’s rays and keeps your body temperature cooler during the day. 
We also threw in all the bells and whistles you’ve come to expect from premium cycling apparel: full length zipper, 3 back pockets, reflective trim, and elastic waist keep you rolling smoothly. 
The Equipe Jersey is made in our own North American factory and has super quick turnaround times once art is confirmed. Begin your order today and we'll get it to you in no time! </t>
  </si>
  <si>
    <t>Si votre équipe est à la recherche d’un maillot qui ne vous ruinera pas mais offre tout de même des caractéristiques haut de gamme, alors il vous faut sérieusement considérer le tout nouveau maillot Equipe Premium Standard. 
Offert en coupe standard pour cette version, le nouveau maillot Equipe Premium est fabriqué avec nos tissus de classe moyenne supérieure Diamond, fibre LYCRA® et AirFit. Ensemble, ils s’assurent que le maillot sera parfaitement ajusté, hautement respirable, et évacuera l’humidité en un clin d’œil. 
Pour ce nouveau maillot, nous avons choisi des manches raglan plus longues pour un meilleur aérodynamisme et les avons faites avec notre tissu CB Mondo. « CB » signifie « cold black », une technologie qui réfléchit les rayons du soleil et aide à garder votre température corporelle plus basse au cours de la journée.
Le maillot offre également toutes les caractéristiques auxquelles vous vous attendez d’un vêtement cycliste de qualité : fermeture éclair pleine longueur, 3 poches arrière, biais réfléchissant, et une taille élastique pour un confort fluide.</t>
  </si>
  <si>
    <t>If your team is looking for something that won’t break the bank but still offers premium features, then consider the all new Equipe Premium Standard Jersey for your next purchase. 
Offered in this version as a standard fit, the new Equipe Premium Jersey uses our upper-mid range Diamond, LYCRA® fiber, and AirFit fabrics. That means the jersey is going to fit perfect, be highly breathable, and wick sweat away in a flash. 
For this all new jersey we went with a raglan cut sleeve with a longer length for greater aerodynamics and used our CB Mondo fabric in the sleeves. CB stands for “cold black”, a technology that reflects the sun’s rays and keeps your body temperature cooler during the day. 
We also threw in all the bells and whistles you’ve come to expect from premium cycling apparel: full-length zipper, 3 back pockets, reflective trim, and elastic waist keep you rolling smoothly. 
The Equipe Jersey is made in our own North American factory and has super quick turnaround times once art is confirmed. Begin your order today and we'll get it to you in no time!</t>
  </si>
  <si>
    <t>Son style simple ne signifie pas que la performance est compromise. Les propriétés du tissu vous tiendront au frais et au sec.</t>
  </si>
  <si>
    <t>The simple design of the Sport Classico doesn't mean you've compromised performance. The fabric is still designed to keep you cool, dry, and riding.</t>
  </si>
  <si>
    <t>Conçu pour vous garder au sec, le maillot Equipe est fait de Light Micro-Airdry®, un polyester tissé extensible qui augmente la circulation d’air et évacue l’humidité. La texture alvéolée du tissu éloigne l’humidité de la peau et la distribue à la surface où elle s’évapore rapidement. Les panneaux latéraux du maillot sont faits en Airfit Mesh, un tissu extensible qui procure flexibilité et un excellent contrôle de l’humidité grâce une structure semi-opaque. Les trois poches arrière offrent du rangement pour vos essentiels et leur angle permet d’y accéder facilement en roulant. L’ourlet élastique maintient le maillot bien en place.</t>
  </si>
  <si>
    <t>Designed to keep you dry, the Equipe Jersey is made with Light Micro-Airdry®, a polyester stretch knit that increases airflow and wicks moisture. The honeycomb texture of the fabric pulls moisture away from the skin and distributes to the surface where it is rapidly evaporated. The side panels of the jersey are made with Airfit Mesh, a stretchable fabric that provides flexibility and excellent moisture control thanks to a semi-opaque structure. The three back pockets provide storage for your ride essentials and are angled to allow easy access while riding, and the elastic hem keeps the jersey in place.</t>
  </si>
  <si>
    <t>Ce maillot couvre l’essentiel. Il vous tient au frais, au sec et vous permet de ranger vos indispensables lorsque vous pédalez.</t>
  </si>
  <si>
    <t>This jersey has all the basics covered. It keeps you cool, dry, and stores your ride essentials as you pound the pedals.</t>
  </si>
  <si>
    <t>La simplicité d’un maillot classique avec des tissus et des accessoires techniques. Un préféré des coureurs.</t>
  </si>
  <si>
    <t>Classic simple styling of a typical jersey, technical fabrics, and details make it a racer favorite.</t>
  </si>
  <si>
    <t>Ce maillot au style simple et à l’ajustement confortable évacue l’humidité et offre une ventilation adéquate pour votre prochaine excursion.</t>
  </si>
  <si>
    <t>This simple design has a comfortable fit, wicks moisture, and offers adequate ventilation for your next excursion.</t>
  </si>
  <si>
    <t>Notre style le plus populaire, testé et éprouvé.
Ce short fait tout ce qu’il faut pour tous les types de cyclistes. La version pour femme a une taille HugFit qui distribue la pression également autour de la taille – ce short est là pour vous donner un soutien supplémentaire. Une jambe intérieure sans coutures est moins épaisse, alors vous n’aurez pas d’amas de tissu qui frotte sur la selle, tandis qu’ailleurs des coutures flatlock minimisent le frottement et réduisent l’irritation. Une bande compressive Powerband au bas de la jambe réduit la pression sans restreindre la circulation sanguine. La portion bib est finie avec un biais extensible sur les bords pour plus de confort contre la peau. La coupe est très bien ajustée avec un peu de fibre LYCRA® pour offrir de la compression et du support en douceur.</t>
  </si>
  <si>
    <t>Un bon short n’a pas besoin de coûter une fortune. Le short Tour offre tout de même une compression exceptionnelle, une bande de jambe compressive, et des coutures flatlock qui sont plates et semblent inexistantes sur la peau. Le chamois Airzone offre un rembourrage parfaitement équilibré avec des canaux de ventilation pour évacuer l’humidité.</t>
  </si>
  <si>
    <t xml:space="preserve">Packed with features to perform at your best. </t>
  </si>
  <si>
    <t>Pour le mini-moi qui roule à fond !
Fait d’un tissu haute performance, ce short comporte toutes les mêmes caractéristiques que notre short meilleur vendeur pour adultes. Il est doté d’un chamois spécifique aux juniors qui protège leurs petits arrière-trains même lors des randonnées les plus longues tout en étant assez souple pour ne pas être inconfortable pour les jeunes pour qui c’est un premier bib cycliste. Ces bretelles minimalistes en mesh sont parfaites pour être portées sous le maillot cycliste junior.</t>
  </si>
  <si>
    <t>The Junior Cycling Shorts are designed to fit and support the body by accompanying movements on the saddle.  Light and well ventilated, these shorts have a Powerband compressive cuff and flatlock seams for comfort.</t>
  </si>
  <si>
    <t>Aucun compromis sur le confort, pas de raison de vous ruiner.
Un bon short n’a pas besoin de coûter une fortune. Le short Tour offre tout de même une compression exceptionnelle, une bande de jambe compressive, et des coutures flatlock qui sont plates et semblent inexistantes sur la peau. Le chamois Airzone offre un rembourrage parfaitement équilibré avec des canaux de ventilation pour évacuer l’humidité.</t>
  </si>
  <si>
    <t>The compressive fit of these bibs conforms anatomically to the body providing comfort, muscle support, and enhancing blood circulation. .</t>
  </si>
  <si>
    <t>Bougez librement en confort respirable.
Conçu pour le confort, le bib Vuelta enveloppe vos jambes dans un confort extensible quatre directions. Le short offre un peu moins de compression que les autres styles, ce qui ne veut pas dire qu’il manque de support mais plutôt qu’il offre une flexibilité aisée pour tous les types de cyclistes. Le Vuelta est doté de notre chamois le plus confortable conçu pour les longues randonnées, le Motion AirGel. Le chamois Motion AirGel comporte des inserts de gel respirables séparés par un canal central. La couche supérieure du chamois est faite de tissu Cupron qui contient du cuivre, ce qui aide à réduire l’irritation et à promouvoir la guérison des blessures.</t>
  </si>
  <si>
    <t>The Junior Cycling Bib is designed to fit and support the body by accompanying movements on the saddle.  Light and well ventilated, this bib has a Powerband compressive cuff and flatlock seams, and adjustable and detachable mesh suspenders that ensure comfort while  making the bib easy to slip on and off.</t>
  </si>
  <si>
    <t xml:space="preserve">Parce nos enfants méritent aussi la crème de la crème
Basée sur le même développement que la combinaison pour adultes, la combinaison junior répond aux critères exigeants de la course cycliste. Les essais sur le terrain avec de nombreux clubs ont prouvé que le design pour adultes adapté est idéal pour les plus jeunes recherchant performance et résultats. Les panneaux avant avec fermeture éclair pleine longueur dissimulent une découpe en mesh au bas du ventre qui rend les arrêts essentiels rapides et faciles et procurent une couverture au niveau du ventre. Les deux poches flottantes au dos s’adaptent à la forme et au mouvement du corps lorsque pleines. La combinaison est dotée d’un chamois spécifique aux juniors qui protège lors des longues randonnées tout en étant assez souple pour ne pas cause d’inconfort en selle. </t>
  </si>
  <si>
    <t>First off, the all new Junior Equipe SS Skinsuit is with the exact same fabrics and construction as the adult version, but with sizing developed specifically for youth riders that covers sizes junior XS through junior XL. 
Multiple proprietary fabrics, 10 panels of construction, and ergonomic fit ensure the suit is aerodynamic for training and race day, wicks moisture, is super breathable, and extremely comfortable. Flatlock stitching eliminates chafing, and Powerband leg bands help keep the bottoms in place without riding up. The suit also includes the Hero Motion chamois to provide all day comfort and support. 
The Junior Equipe SS Skinsuit is fully sublimatable in the upper jersey area, and the bottom’s leg bands and side panels are sublimatable as well. It’s made in our own factory in North America and has super quick turnaround times once art is confirmed. Begin your order today and we'll get it to you in no time!</t>
  </si>
  <si>
    <t>Découlant de notre expérience en vêtements de performance nordique et cycliste, le Brisk représente une nouvelle génération de collants avec une large ceinture ajustable. Basée sur de la taille flatteuse HugFit pour femmes qu’on retrouve sur nos renommés shorts cyclistes, nous amenons le confort au niveau supérieur avec la ceinture HiTop pour hommes et juniors. Offert en coupe standard, le collant Brisk en entièrement imprimé sans coutures latérales pour une toile complète de sublimation. Le tissu respirable et extensible performe le mieux lors d’activités haute intensité et s’enfile facilement sur un sous-vêtement. Près de l’ourlet de cheville, à la couture de la jambe intérieure, se retrouvent trois points zigzag (points de renfort) espacés de quelques centimètres. Si jamais vous avez besoin de raccourcir le collant, vous n’avez qu’à couper l’ourlet à la longueur désirée et les points zigzag empêcheront la couture de la jambe de se défaire. Cet attribut vous permet de prolonger la durée de vie de votre collant et d’obtenir un ajustement idéal. Créez une tenue parfaitement agencée en combinant le collant Brisk au maillot Brisk ou Sparke.</t>
  </si>
  <si>
    <t>Granted by our experience in Nordic and cycling performance apparel, the Brisk represent a new generation of tights with a wide adjustable waistband. Based on the flattering HugFit waist for women from our renowned bike shorts, we bring comfort to another level with the HiTop for men and juniors. Offered in a standard fit, the Brisk Tights are fully printed with no side seams for a complete sublimation canvas. The breathable and stretchable fabric works best at higher outputs and is easy to slip on over a base layer. Near the laser-cut ankle hem, on the inseam stitch, there are 3 zigzag stitches (bar tacks) a few inches apart. In the event that the tights must be trimmed for a shorter inseam, simply cut the cuff to desired length and the zigzag will prevent the leg from unstitching. This feature is great to make your tights last longer and have an optimal fit. The Brisk Tights make a great outfit when combined to the Brisk or the Sparke jerseys.</t>
  </si>
  <si>
    <t>HIVER COLLANTS</t>
  </si>
  <si>
    <t>WINTER TIGHTS</t>
  </si>
  <si>
    <t>Le collant Sparke constitue une version thermique et partiellement imprimée du collant Brisk, puisqu’il est fabriqué avec un mélange de tissus brossés plus épais. Inspirée de notre renommée taille HugFit flatteuse pour femmes, cette nouvelle génération de collants comprend également une large ceinture pour hommes et juniors. La ceinture HiTop augmente le confort et empêche le collant de tomber lorsqu’il repose à plat sur les hanches. Des accents réfléchissants à l’arrière des mollets augmentent votre visibilité dans la pénombre hivernale. Créez une tenue parfaitement agencée en combinant le collant Sparke au maillot Brisk ou Sparke.</t>
  </si>
  <si>
    <t>The Sparke Tights come as a thermal and partly-printed version of the Brisk Tights since they are made with a mix of lofty brushed fabrics. Inspired by our renowned flattering HugFit waist for women, this new generation of tights also comes with a wide adjustable waistband for men and juniors. The HiTop waist increases comfort and prevents the pants from slipping down as they lay flat on the hip bones. Reflective accents at the back of the calves add visibility in winters’ low daylight. The Sparke Tights make a great outfit when combined to the Brisk or the Sparke jerseys.</t>
  </si>
  <si>
    <t>Conçu pour faire face aux pires conditions hivernales, le pantalon Lapps est aussi idéal comme vêtement d’échauffement pré-course grâce fermetures éclair YKK pleine longueur aux jambes qui le rendent facile à enfiler et à enlever. Les panneaux avant sont faits avec un tissu 3 couches entièrement imprimable qui protège des éléments, tandis que le tissu brossé du panneau arrière augmente la liberté de mouvement et permet une évacuation d’humidité optimale. La ceinture est séparée en deux sections : un cordon élastique partiellement ajustable à l’avant et un large élastique imprimé au dos. Les fermetures éclair des jambes se fixent à la taille avec languettes faciles à agripper, et les grips de cheville s’enfilent aisément par-dessus vos bottes. Des accents réfléchissants à l’arrière des mollets augmentent votre visibilité dans la pénombre hivernale. La collection Lapps comprend un manteau, une veste et un pantalon à fermeture éclair pleine longueur, chaque modèle est offert en coupe standard pour homme et pour femme.</t>
  </si>
  <si>
    <t>Tailored for coarse winter conditions, the Lapps trousers are also ideal as race warm-up pants thanks to the full length leg YKK zippers for easy slip-on and off. The front panels are made with a 3-layer fully printable fabric that protects from the elements while the brushed fabric at the back panels enhances freedom of movement and allows optimal moisture evacuation. The waistband is split in two sections with a partly adjustable elastic drawstring at the front and a large printed elastic at the back. The leg zippers are secured at the waist with easy-grab snap tabs and the ankle grippers are easy to pull over your boots. Reflective accents at the back of the calves add visibility in winters’ low daylight. The Lapps collection includes a jacket, a vest and full-zip pants, in men’s and women’s standard fits.</t>
  </si>
  <si>
    <t>HIVER PANTALONS</t>
  </si>
  <si>
    <t>WINTER PANTS</t>
  </si>
  <si>
    <t xml:space="preserve">Ce pantalon pour les jeunes résistera aux séances d’entraînement exigeantes et aux périodes d’attente et de jeu dans la majorité des conditions hivernales. Le rapport performance-prix en fait le choix idéal pour les équipes et clubs de ski nordique. Le doux tissu brossé est combiné à un extérieur coupe-vent imprimé qui protège des vents contraires. La ceinture est séparée en deux sections : un cordon élastique partiellement ajustable à l’avant et un large élastique imprimé au dos. Des zips de chevilles rendent le pantalon facile à enfile par-dessus vos bottes, et des accents réfléchissants à l’arrière des mollets augmentent la visibilité dans la pénombre hivernale. </t>
  </si>
  <si>
    <t xml:space="preserve">In most winter conditions, these trousers for youngsters will stand up the demanding training sessions as well as the wait and play. The performance to value ratio make it the best choice for clubs and Nordic ski teams. The soft brushed fabric is paired with a windbreaking printed outer layer that protects from headwinds. The waistband is split in two sections with a partly adjustable elastic drawstring at the front and a large printed elastic at the back. Ankle zippers make it easy to pull the pants over your boots and reflective accents at the back of the calves add visibility in winters’ low daylight. </t>
  </si>
  <si>
    <t>Avec un extérieur sublimable en Pro + fibre LYCRA® et une paume avec coussinets progressifs et Biogel et ventilation X-Vent, ces gants garderont vos mains bien ventilées tout en assurant leur confort.</t>
  </si>
  <si>
    <t>With a Pro + LYCRA® fiber sublimated upper hand and one-piece Biogel progressive padding palm with X-Vent ventilation, these gloves will keep your hands well ventilated while ensuring their comfort.</t>
  </si>
  <si>
    <t>Ces chaussettes partiellement sublimées contiennent de la fibre Coolmax®, une fibre spécialement conçue pour évacuer l'humidité et sécher rapidement. La cheville extensible réduit les points de ression pour une meilleur circulation sanguine, et les bandes élastiques sur et sous le pied procurent plus de confort et de stabilité.</t>
  </si>
  <si>
    <t>These partly sublimated socks are made with Coolmax®, a fiber specially designed to wick moisture and enhance drying. A stretchable cuff reduces pressure points for an increased blood flow, and an elastic band at the upper and under foot provides additional comfort and stability.</t>
  </si>
  <si>
    <t>Veste Lapps Femme</t>
  </si>
  <si>
    <t>Bandeau Hugo</t>
  </si>
  <si>
    <t>Veste Nova 2</t>
  </si>
  <si>
    <t>Veste Nova 2 Femme</t>
  </si>
  <si>
    <t>Manteau Aeon</t>
  </si>
  <si>
    <t>Manteau Alternative</t>
  </si>
  <si>
    <t>Manteau Alternative Femme</t>
  </si>
  <si>
    <t>Manteau Aeon Femme</t>
  </si>
  <si>
    <t>Pantalon Lennox Femme</t>
  </si>
  <si>
    <t>Pantalon Lennox</t>
  </si>
  <si>
    <t>Tuque</t>
  </si>
  <si>
    <t>Tuque Femme</t>
  </si>
  <si>
    <t>Veste Groad Holy</t>
  </si>
  <si>
    <t>Maillot Slick 3 Fit Slim</t>
  </si>
  <si>
    <t>Maillot Slick 3 Femme Fit Slim</t>
  </si>
  <si>
    <t>Maillot Groad Teamshield</t>
  </si>
  <si>
    <t>Maillot Mondo 3</t>
  </si>
  <si>
    <t>Maillot Mondo 3 Femme</t>
  </si>
  <si>
    <t>Maillot sans manches</t>
  </si>
  <si>
    <t>Maillot sans manches Femme</t>
  </si>
  <si>
    <t>Maillot junior</t>
  </si>
  <si>
    <t>Maillot Groad LS</t>
  </si>
  <si>
    <t>Bib Groad Grip 4Motion</t>
  </si>
  <si>
    <t>Bib Groad Grip 5.1Motion</t>
  </si>
  <si>
    <t>Bib Groad Grip Femme 4Motion</t>
  </si>
  <si>
    <t>Bib Groad Grip Femme 5.1Motion</t>
  </si>
  <si>
    <t>Bib Lazer 4Motion</t>
  </si>
  <si>
    <t>Bib Lazer 5.1Motion</t>
  </si>
  <si>
    <t>Bib Lazer Grip Femme 4Motion</t>
  </si>
  <si>
    <t>Bib Lazer Grip Femme 5.1Motion</t>
  </si>
  <si>
    <t>Bib junior</t>
  </si>
  <si>
    <t>Bib Équipe Motion Airgel</t>
  </si>
  <si>
    <t>Bib Équipe 5.1Motion</t>
  </si>
  <si>
    <t>Jambières</t>
  </si>
  <si>
    <t>Bib Équipe 4Motion</t>
  </si>
  <si>
    <t>Manchettes</t>
  </si>
  <si>
    <t>Genouillères</t>
  </si>
  <si>
    <t>Bandeau</t>
  </si>
  <si>
    <t>Shorts Equipe Motion Airgel</t>
  </si>
  <si>
    <t>Shorts Equipe 5.1Motion</t>
  </si>
  <si>
    <t>Shorts Equipe 4Motion</t>
  </si>
  <si>
    <t>Bib Tour Motion Airgel</t>
  </si>
  <si>
    <t>Bib Équipe Airzone</t>
  </si>
  <si>
    <t>Bib Tour Femme  Motion Airgel</t>
  </si>
  <si>
    <t>Bib Tour Femme  Airzone</t>
  </si>
  <si>
    <t>Shorts Tour Motion Airgel</t>
  </si>
  <si>
    <t>Shorts Tour Airzone</t>
  </si>
  <si>
    <t>Gants</t>
  </si>
  <si>
    <t>Shorts Tour Femme Airzone</t>
  </si>
  <si>
    <t>Shorts Tour Femme Motion Airgel</t>
  </si>
  <si>
    <t>Shorts Équipe Femme Motion Airgel</t>
  </si>
  <si>
    <t>Shorts junior</t>
  </si>
  <si>
    <t>Shorts Équipe Femme 4Motion</t>
  </si>
  <si>
    <t>Shorts Équipe Femme 5.1Motion</t>
  </si>
  <si>
    <t>Maillot Équipe Premium Fit Slim</t>
  </si>
  <si>
    <t>Maillot Équipe Premium Fit Standard</t>
  </si>
  <si>
    <t>Maillot Équipe Premium Femme Fit Standard</t>
  </si>
  <si>
    <t>Maillot Équipe Premium Femme Fit Slim</t>
  </si>
  <si>
    <t>Maillot Équipe 2 Diamond</t>
  </si>
  <si>
    <t>Maillot Équipe 2 Light Micro Airdry</t>
  </si>
  <si>
    <t>Maillot Equipe 2 Femme Diamond</t>
  </si>
  <si>
    <t>Maillot Equipe 2 Femme Light Micro Airdry</t>
  </si>
  <si>
    <t>Maillot Tour 2 Light Micro Airdry Full zip</t>
  </si>
  <si>
    <t>Maillot Tour 2 Diamond Full zip</t>
  </si>
  <si>
    <t>Maillot Tour 2 Femme Light Micro Airdry Full Zip</t>
  </si>
  <si>
    <t>Maillot Tour 2 Femme Diamond Full Zip</t>
  </si>
  <si>
    <t>Maillot Relaxe Diamond full zip</t>
  </si>
  <si>
    <t>Maillot Relaxe Light Micro Airdry full zip</t>
  </si>
  <si>
    <t>Couvre-chaussures</t>
  </si>
  <si>
    <t>Casquette</t>
  </si>
  <si>
    <t>Cache-cou</t>
  </si>
  <si>
    <t>Bas Court</t>
  </si>
  <si>
    <t>Bas Long</t>
  </si>
  <si>
    <t>Maillot Briske Junior</t>
  </si>
  <si>
    <t>Maillot Briske</t>
  </si>
  <si>
    <t>Maillot Briske Femme</t>
  </si>
  <si>
    <t>Maillot Sparke Junior</t>
  </si>
  <si>
    <t>Maillot Sparke Femme</t>
  </si>
  <si>
    <t>Maillot Sparke</t>
  </si>
  <si>
    <t>Manteau Lapps Femme</t>
  </si>
  <si>
    <t>Manteau Lapps</t>
  </si>
  <si>
    <t>Veste Lapps</t>
  </si>
  <si>
    <t>Manteau Kick Junior</t>
  </si>
  <si>
    <t>Manteau Kick Femme</t>
  </si>
  <si>
    <t>Manteau Kick</t>
  </si>
  <si>
    <t>Veste Kick Junior</t>
  </si>
  <si>
    <t>Veste Kick Femme</t>
  </si>
  <si>
    <t>Veste Kick</t>
  </si>
  <si>
    <t>Collant Briske Junior</t>
  </si>
  <si>
    <t>Collant Briske Femme</t>
  </si>
  <si>
    <t>Collant Briske</t>
  </si>
  <si>
    <t>Collant Sparke Junior</t>
  </si>
  <si>
    <t>Collant Sparke Femme</t>
  </si>
  <si>
    <t>Collant Sparke</t>
  </si>
  <si>
    <t>Pantalons Lapps Femme</t>
  </si>
  <si>
    <t>Pantalons Lapps</t>
  </si>
  <si>
    <t>Pantalon Kick Junior</t>
  </si>
  <si>
    <t>Combinaison une pièce XC Race</t>
  </si>
  <si>
    <t>Combinaison une pièce XC</t>
  </si>
  <si>
    <t>Combinaison une pièce XC Femme</t>
  </si>
  <si>
    <t>Manteau Superlight</t>
  </si>
  <si>
    <t>Veste Superlight</t>
  </si>
  <si>
    <t>Veste Speedzone</t>
  </si>
  <si>
    <t>Manteau Prolight</t>
  </si>
  <si>
    <t>Manteau Prolight Femme</t>
  </si>
  <si>
    <t>Veste Prolight</t>
  </si>
  <si>
    <t>Veste Prolight Femme</t>
  </si>
  <si>
    <t>Manteau Peak 2</t>
  </si>
  <si>
    <t>Manteau Peak 2 Femme</t>
  </si>
  <si>
    <t>Manteau Blast</t>
  </si>
  <si>
    <t>Manteau Blast Femme</t>
  </si>
  <si>
    <t>Manteau Blast Junior</t>
  </si>
  <si>
    <t>Veste Blast</t>
  </si>
  <si>
    <t>Veste Blast Femme</t>
  </si>
  <si>
    <t>Veste Blast Junior</t>
  </si>
  <si>
    <t>Combinaison course manches courtes Femme</t>
  </si>
  <si>
    <t>Combinaison Course Manches Longues</t>
  </si>
  <si>
    <t>Combinaison Thermal</t>
  </si>
  <si>
    <t>Combinaison Équipe Manches Courtes Junior</t>
  </si>
  <si>
    <t>Combinaison Tri Junior</t>
  </si>
  <si>
    <t>Combinaison Tri Course ITU Femme</t>
  </si>
  <si>
    <t>Combinaison Tri Course ITU</t>
  </si>
  <si>
    <t>Singlet</t>
  </si>
  <si>
    <t>Singlet Femme</t>
  </si>
  <si>
    <t>Team-T</t>
  </si>
  <si>
    <t>Team-T Femme</t>
  </si>
  <si>
    <t>The Chaos Jersey is the ultimate customizable base unit designed with a classic raglan long-sleeve and silky smooth Cool Wik fabric to wick moisture away from the body. Just add your custom graphics and go!</t>
  </si>
  <si>
    <t>The Chaos Jersey is the ultimate customizable base unit designed with a classic raglan 3/4 sleeve and silky smooth Cool Wik fabric to wick moisture away from the body. Just add your custom graphics and go!</t>
  </si>
  <si>
    <t>The Chaos Jersey is the ultimate customizable base unit designed with a classic raglan short-sleeve and silky smooth Cool Wik fabric to wick moisture away from the body. Just add your custom graphics and go!</t>
  </si>
  <si>
    <t>Designed to wick moisture away from the body, the Alder is built with a raglan long-sleeve and a female-specific fit, ready for you to customize!</t>
  </si>
  <si>
    <t>Designed to wick moisture away from the body, the Alder is built with a raglan 3/4 sleeve and a female-specific fit, ready for you to customize!</t>
  </si>
  <si>
    <t>Designed to wick moisture away from the body, the Alder is built with a raglan short-sleeve and a female-specific fit, ready for you to customize!</t>
  </si>
  <si>
    <t>The Grom's Chaos Jersey is the ultimate customizable base unit designed with a classic raglan long-sleeve and silky smooth Cool Wik fabric to wick moisture away from the body. Just add your custom graphics and go!</t>
  </si>
  <si>
    <t>The Grom's Chaos Jersey is the ultimate customizable base unit designed with a classic raglan 3/4 sleeve and silky smooth Cool Wik fabric to wick moisture away from the body. Just add your custom graphics and go!</t>
  </si>
  <si>
    <t>The Grom's Chaos Jersey is the ultimate customizable base unit designed with a classic raglan short-sleeve and silky smooth Cool Wik fabric to wick moisture away from the body. Just add your custom graphics and go!</t>
  </si>
  <si>
    <t>VESTE NOVA 2 HOMME</t>
  </si>
  <si>
    <t>MANTEAU ALTERNATIVE HOMME</t>
  </si>
  <si>
    <t>MEN'S NOVA 2 VEST</t>
  </si>
  <si>
    <t>WOMEN'S NOVA 2 VEST</t>
  </si>
  <si>
    <t>MEN'S ALTERNATIVE JACKET</t>
  </si>
  <si>
    <t>WOMEN'S ALTERNATIVE JACKET</t>
  </si>
  <si>
    <t>MEN'S AEON JACKET</t>
  </si>
  <si>
    <t>WOMEN'S AEON JACKET</t>
  </si>
  <si>
    <t>WOMEN'S LENNOX PANTS</t>
  </si>
  <si>
    <t>MEN'S LENNOX PANTS</t>
  </si>
  <si>
    <t>MAILLOT MANCHES LONGUES LÉGER FEMME</t>
  </si>
  <si>
    <t>MAILLOT MANCHES LONGUES THERMAL FEMME</t>
  </si>
  <si>
    <t>MEN'S THERMAL JERSEY / ELITE PROVENT</t>
  </si>
  <si>
    <t>PANTALON LENNOX HOMME</t>
  </si>
  <si>
    <t>MAILLOT MANCHES LONGUES THERMAL HOMME</t>
  </si>
  <si>
    <t>MAILLOT MANCHES LONGUES LÉGER HOMME</t>
  </si>
  <si>
    <t>MAILLOT TRI AERO HOMME</t>
  </si>
  <si>
    <t>MAILLOT TRI AERO SANS MANCHES HOMME</t>
  </si>
  <si>
    <t>MAILLOT TRI VENT SANS MANCHES HOMME</t>
  </si>
  <si>
    <t>MAILLOT TRI VENT SANS MANCHES (CF) HOMMES</t>
  </si>
  <si>
    <t>MAILLOT TRI SPRINT SANS MANCHES HOMME</t>
  </si>
  <si>
    <t>MAILLOT TRI SPRINT HOMME</t>
  </si>
  <si>
    <t>MAILLOT FLANK MANCHES COURTES HOMME</t>
  </si>
  <si>
    <t>MAILLOT FLANK MANCHES 3/4 HOMME</t>
  </si>
  <si>
    <t>SHORT AERO TRI HOMME</t>
  </si>
  <si>
    <t>SHORT VENT TRI HOMME</t>
  </si>
  <si>
    <t>SHORT SPRINT TRI HOMME</t>
  </si>
  <si>
    <t>SKIN AERO TRI HOMME</t>
  </si>
  <si>
    <t>SKIN VENT TRI HOMME</t>
  </si>
  <si>
    <t>COMBINAISON ÉQUIPE PREMIUM MANCHES COURTES HOMME / 5.1MOTION</t>
  </si>
  <si>
    <t>COMBINAISON ÉQUIPE PREMIUM MANCHES LONGUES HOMME / 5.1MOTION</t>
  </si>
  <si>
    <t>COMBINAISON ÉQUIPE PREMIUM MANCHES COURTES HOMME/ 4MOTION</t>
  </si>
  <si>
    <t>COMBINAISON ÉQUIPE PREMIUM MANCHES LONGUES HOMME / 4MOTION</t>
  </si>
  <si>
    <t>BIB COURSE SILICONE HOMME / 4MOTION</t>
  </si>
  <si>
    <t>BIB COURSE SILICONE HOMME / 5.1MOTION</t>
  </si>
  <si>
    <t>BIB TOUR HOMME / MOTION AIRGEL / SEMI-CUSTOM</t>
  </si>
  <si>
    <t>SHORT TOUR HOMME / MOTION AIRGEL / SEMI-CUSTOM</t>
  </si>
  <si>
    <t>COMBINAISON COURSE 2 MANCHES COURTES HOMME/ 5.1MOTION</t>
  </si>
  <si>
    <t>BIB COURSE SILICONE FEMME / 5.1MOTION</t>
  </si>
  <si>
    <t>SKIN SPRINT TRI HOMME</t>
  </si>
  <si>
    <t>XC RACE ONE PIECE SUIT HOMME</t>
  </si>
  <si>
    <t>XC ONE PIECE SUIT HOMME</t>
  </si>
  <si>
    <t>MANTEAU REGIMENT HOMME</t>
  </si>
  <si>
    <t>TUQUE HOMME</t>
  </si>
  <si>
    <t>VESTE HOLY GROAD HOMME</t>
  </si>
  <si>
    <t>MAILLOT SLICK 3 HOMME / FIT STANDARD</t>
  </si>
  <si>
    <t>MAILLOT SLICK 3 HOMME / FIT SLIM</t>
  </si>
  <si>
    <t>MAILLOT GROAD TEAMSHIELD HOMME</t>
  </si>
  <si>
    <t>MAILLOT MONDO 3 HOMME</t>
  </si>
  <si>
    <t>SHORT ÉQUIPE HOMME / 5.1MOTION</t>
  </si>
  <si>
    <t>SHORT ÉQUIPE HOMME / 4MOTION</t>
  </si>
  <si>
    <t>MAILLOT SANS MANCHES HOMME / DIAMOND</t>
  </si>
  <si>
    <t>MAILLOT GROAD MANCHE LONGUE HOMME</t>
  </si>
  <si>
    <t>MAILLOT BRISKE HOMME</t>
  </si>
  <si>
    <t>MAILLOT SPARKE HOMME</t>
  </si>
  <si>
    <t>SINGLET HOMME / DIAMOND</t>
  </si>
  <si>
    <t>TEAM-T HOMME / ZIRCON</t>
  </si>
  <si>
    <t>VESTE PROLIGHT HOMME</t>
  </si>
  <si>
    <t>VESTE SUPERLIGHT HOMME</t>
  </si>
  <si>
    <t>VESTE SPEEDZONE HOMME - OUVERTURE AUX POCHES</t>
  </si>
  <si>
    <t>VESTE LAPPS HOMME</t>
  </si>
  <si>
    <t>VESTE KICK HOMME</t>
  </si>
  <si>
    <t>VESTE BLAST HOMME</t>
  </si>
  <si>
    <t>MANTEAU PROLIGHT HOMME</t>
  </si>
  <si>
    <t>MANTEAU SUPERLIGHT HOMME</t>
  </si>
  <si>
    <t>MANTEAU LAPPS HOMME</t>
  </si>
  <si>
    <t>MANTEAU KICK HOMME</t>
  </si>
  <si>
    <t>MANTEAU PEAK 2 HOMME</t>
  </si>
  <si>
    <t>MANTEAU BLAST HOMME</t>
  </si>
  <si>
    <t>MAILLOT ÉQUIPE 2 HOMME / DIAMOND / ZIP CACHÉ PLEINE LONGUEUR</t>
  </si>
  <si>
    <t>MAILLOT ÉQUIPE PREMIUM HOMME / FIT SLIM</t>
  </si>
  <si>
    <t>MAILLOT ÉQUIPE PREMIUM HOMME / FIT STANDARD</t>
  </si>
  <si>
    <t>MAILLOT RELAXE HOMME / DIAMOND / ZIP CACHÉ PLEINE LONGUEUR</t>
  </si>
  <si>
    <t>MAILLOT ÉQUIPE 2 HOMME / LIGHT MICRO AIRDRY / ZIP CACHÉ PLEINE LONGUEUR</t>
  </si>
  <si>
    <t>MAILLOT TOUR 2 HOMME / LIGHT MICRO AIRDY / ZIP INVISIBLE 15"</t>
  </si>
  <si>
    <t>MAILLOT TOUR 2 HOMME / DIAMOND / ZIP INVISIBLE 15"</t>
  </si>
  <si>
    <t>MAILLOT TOUR 2 HOMME / LIGHT MICRO AIRDY / ZIP CACHÉ PLEINE LONGUEUR</t>
  </si>
  <si>
    <t>MAILLOT TOUR 2 HOMME / DIAMOND / ZIP CACHÉ PLEINE LONGUEUR</t>
  </si>
  <si>
    <t>MAILLOT RELAXE HOMME / LIGHT MICRO-AIRDRY / ZIP CACHÉ PLEINE LONGUEUR</t>
  </si>
  <si>
    <t>SHORT ÉQUIPE HOMME / MOTION AIRGEL</t>
  </si>
  <si>
    <t>SHORT TOUR HOMME / AIRZONE</t>
  </si>
  <si>
    <t>SHORT TOUR HOMME / MOTION AIRGEL</t>
  </si>
  <si>
    <t>BIB ÉQUIPE HOMME / MOTION AIRGEL</t>
  </si>
  <si>
    <t>BIB TOUR HOMME / AIRZONE</t>
  </si>
  <si>
    <t>BIB TOUR HOMME / MOTION AIRGEL</t>
  </si>
  <si>
    <t>COLLANT BRISKE HOMME</t>
  </si>
  <si>
    <t>COLLANT SPARKE HOMME</t>
  </si>
  <si>
    <t>PANTALON LAPPS HOMME</t>
  </si>
  <si>
    <t>MAILLOT CHAOS MANCHES 3/4 HOMME</t>
  </si>
  <si>
    <t>MAILLOT CHAOS MANCHES LONGUES HOMME</t>
  </si>
  <si>
    <t>MAILLOT CHAOS MANCHES COURTES HOMME</t>
  </si>
  <si>
    <t>MAILLOT GROM MANCHES 3/4 JUNIOR</t>
  </si>
  <si>
    <t>MAILLOT GROM MANCHES LONGUES JUNIOR</t>
  </si>
  <si>
    <t>MAILLOT GROM MANCHES COURTES JUNIOR</t>
  </si>
  <si>
    <t>GROM 3/4 SLEEVE JERSEY JUNIOR</t>
  </si>
  <si>
    <t>GROM LONG SLEEVE JERSEY</t>
  </si>
  <si>
    <t>GROM SHORT SLEEVE JERSEY JUNIOR</t>
  </si>
  <si>
    <t>GROAD JERSEYS</t>
  </si>
  <si>
    <t>GROAD VESTS</t>
  </si>
  <si>
    <t>MEN'S LIGHT LONG SLEEVE JERSEY / LIGHT MICRO-AIRDRY</t>
  </si>
  <si>
    <t>MEN'S FLANK SHORT SLEEVE JERSEY</t>
  </si>
  <si>
    <t>MEN'S FLANK 3/4 SLEEVE JERSEY</t>
  </si>
  <si>
    <t>MEN'STOUR SHORT / MOTION AIRGEL / SEMI-CUSTOM</t>
  </si>
  <si>
    <t>MEN'S COURSE 2 SS SKIN / 5.1MOTION</t>
  </si>
  <si>
    <t>MEN'S EQUIPE PREMIUM SS / 5.1MOTION</t>
  </si>
  <si>
    <t>MEN'S EQUIPE PREMIUM LS / 5.1MOTION</t>
  </si>
  <si>
    <t>MEN'S EQUIPE PREMIUM SS / 4MOTION</t>
  </si>
  <si>
    <t>MEN'S EQUIPE PREMIUM LS / 4MOTION</t>
  </si>
  <si>
    <t>MEN'S BIB COURSE SILICONE / 4MOTION</t>
  </si>
  <si>
    <t>MEN'S BIB COURSE SILICONE / 5.1MOTION</t>
  </si>
  <si>
    <t>MEN'S TOUR BIB / MOTION AIRGEL / SEMI-CUSTOM</t>
  </si>
  <si>
    <t>MEN'S XC RACE ONE PIECE SUIT</t>
  </si>
  <si>
    <t>MEN'S XC ONE PIECE SUIT</t>
  </si>
  <si>
    <t>MEN'S REGIMENT JACKET</t>
  </si>
  <si>
    <t>MEN'S TOQUE</t>
  </si>
  <si>
    <t>W'S TOQUE</t>
  </si>
  <si>
    <t>MEN'S GROAD HOLY VEST</t>
  </si>
  <si>
    <t>MEN'S SLICK 3 JERSEY / STANDARD FIT</t>
  </si>
  <si>
    <t>MEN'S SLICK 3 JERSEY / SLIM FIT</t>
  </si>
  <si>
    <t>MEN'S GROAD TEAMSHIELD JERSEY</t>
  </si>
  <si>
    <t>MEN'S MONDO 3 JERSEY</t>
  </si>
  <si>
    <t>MEN'S EQUIPE SHORTS / 5.1MOTION</t>
  </si>
  <si>
    <t>MEN'S EQUIPE SHORTS / 4MOTION</t>
  </si>
  <si>
    <t>JUNIOR TRI SKIN / CD</t>
  </si>
  <si>
    <t>MEN'S THERMAL LS / MOTION AIRGEL</t>
  </si>
  <si>
    <t>MEN'S EQUIPE BIB / 4MOTION</t>
  </si>
  <si>
    <t>MEN'S TRI COURSE ITU / TRI AIR</t>
  </si>
  <si>
    <t>MEN'S EQUIPE BIB / 5.1MOTION</t>
  </si>
  <si>
    <t>MEN'S COURSE LS SKIN / 5.1MOTION</t>
  </si>
  <si>
    <t>MEN'S LAZER GRIP BIB / 4MOTION</t>
  </si>
  <si>
    <t>MEN'S LAZER GRIP BIB / 5MOTION</t>
  </si>
  <si>
    <t>MEN'S GROAD GRIP BIB / 4 MOTION</t>
  </si>
  <si>
    <t xml:space="preserve">MEN'S GROAD GRIP BIB / 5.1 MOTION </t>
  </si>
  <si>
    <t>MEN'S SLEEVELESS / DIAMOND</t>
  </si>
  <si>
    <t>MEN'S GROAD LS JERSEY</t>
  </si>
  <si>
    <t>MEN'S BRISKE JERSEY</t>
  </si>
  <si>
    <t>MEN'S SPARKE JERSEY</t>
  </si>
  <si>
    <t>MEN'S SINGLET / DIAMOND</t>
  </si>
  <si>
    <t>MEN'S TEAM-T / ZIRCON</t>
  </si>
  <si>
    <t>MEN'S PROLIGHT VEST</t>
  </si>
  <si>
    <t>MEN'S SUPERLIGHT VEST</t>
  </si>
  <si>
    <t>MEN'S SPEEDZONE VEST - BACK HOLE</t>
  </si>
  <si>
    <t>MEN'S LAPPS VEST</t>
  </si>
  <si>
    <t>MEN'S KICK VEST</t>
  </si>
  <si>
    <t>MEN'S BLAST VEST</t>
  </si>
  <si>
    <t>MEN'S PROLIGHT JACKET</t>
  </si>
  <si>
    <t>MEN'S SUPERLIGHT JACKET</t>
  </si>
  <si>
    <t>MEN'S LAPPS JACKET</t>
  </si>
  <si>
    <t>MEN'S KICK JACKET</t>
  </si>
  <si>
    <t>MEN'S PEAK 2 JACKET</t>
  </si>
  <si>
    <t>MEN'S BLAST JACKET</t>
  </si>
  <si>
    <t>MEN'S EQUIPE 2 JERSEY / DIAMOND / FULL LENGTH HIDDEN</t>
  </si>
  <si>
    <t>MEN'S EQUIPE PREMIUM JERSEY  / SLIM FIT</t>
  </si>
  <si>
    <t>MEN'S EQUIPE PREMIUM JERSEY  / STANDARD FIT</t>
  </si>
  <si>
    <t>MEN'S RELAX JERSEY / DIAMOND / FULL LENGTH HIDDEN</t>
  </si>
  <si>
    <t>MEN'S EQUIPE 2 JERSEY / LIGHT MICRO-AIRDRY / FULL LENGTH HIDDEN</t>
  </si>
  <si>
    <t>MEN'S TOUR 2 JERSEY / LIGHT MICRO-AIRDRY / 15'' INVISIBLE</t>
  </si>
  <si>
    <t>MEN'S TOUR 2 JERSEY / DIAMOND / 15'' INVISIBLE</t>
  </si>
  <si>
    <t>MEN'S TOUR 2 JERSEY / LIGHT MICRO-AIRDRY / FULL LENGTH HIDDEN</t>
  </si>
  <si>
    <t>MEN'S TOUR 2 JERSEY / DIAMOND / FULL LENGTH HIDDEN</t>
  </si>
  <si>
    <t>MEN'S RELAX JERSEY / LIGHT MICRO-AIRDRY / FULL LENGTH HIDDEN</t>
  </si>
  <si>
    <t>MEN'S EQUIPE SHORTS / MOTION AIRGEL</t>
  </si>
  <si>
    <t>MEN'S TOUR SHORTS / AIRZONE</t>
  </si>
  <si>
    <t>MEN'S JUNIOR TOUR SHORTS / HERO</t>
  </si>
  <si>
    <t>MEN'S TOUR SHORTS / MOTION AIRGEL</t>
  </si>
  <si>
    <t>MEN'S QUIPE BIB / MOTION AIRGEL</t>
  </si>
  <si>
    <t>MEN'S TOUR BIB / AIRZONE</t>
  </si>
  <si>
    <t>MEN'S TOUR BIB / MOTION AIRGEL</t>
  </si>
  <si>
    <t>MEN'S BRISKE TIGHTS</t>
  </si>
  <si>
    <t>MEN'S SPARKE TIGHTS</t>
  </si>
  <si>
    <t>MEN'S LAPPS PANTS</t>
  </si>
  <si>
    <t>MEN'S CHAOS 3/4 SLEEVE JERSEY</t>
  </si>
  <si>
    <t>MEN'S CHAOS LONG SLEEVE JERSEY</t>
  </si>
  <si>
    <t>MEN'S CHAOS SHORT SLEEVE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</si>
</sst>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2"/>
      <color theme="1"/>
      <name val="Calibri"/>
      <family val="2"/>
      <scheme val="minor"/>
    </font>
    <font>
      <sz val="10"/>
      <name val="Arial"/>
      <family val="2"/>
    </font>
    <font>
      <sz val="12"/>
      <name val="Calibri"/>
      <family val="2"/>
      <scheme val="minor"/>
    </font>
    <font>
      <sz val="11"/>
      <color rgb="FF181818"/>
      <name val="Calibri"/>
      <family val="2"/>
      <scheme val="minor"/>
    </font>
    <font>
      <sz val="11"/>
      <color theme="1"/>
      <name val="Calibri"/>
      <family val="2"/>
    </font>
    <font>
      <sz val="11"/>
      <name val="Calibri"/>
      <family val="2"/>
    </font>
    <font>
      <u/>
      <sz val="12"/>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0"/>
    <xf numFmtId="0" fontId="3" fillId="0" borderId="0"/>
    <xf numFmtId="0" fontId="3" fillId="0" borderId="0"/>
    <xf numFmtId="0" fontId="1" fillId="0" borderId="0"/>
    <xf numFmtId="0" fontId="8" fillId="0" borderId="0" applyNumberFormat="0" applyFill="0" applyBorder="0" applyAlignment="0" applyProtection="0"/>
  </cellStyleXfs>
  <cellXfs count="31">
    <xf numFmtId="0" fontId="0" fillId="0" borderId="0" xfId="0"/>
    <xf numFmtId="0" fontId="0" fillId="2" borderId="0" xfId="0" applyFill="1"/>
    <xf numFmtId="49" fontId="0" fillId="2" borderId="0" xfId="0" applyNumberFormat="1" applyFill="1" applyAlignment="1">
      <alignment wrapText="1"/>
    </xf>
    <xf numFmtId="49" fontId="0" fillId="0" borderId="0" xfId="0" applyNumberFormat="1" applyAlignment="1">
      <alignment wrapText="1"/>
    </xf>
    <xf numFmtId="2" fontId="0" fillId="0" borderId="0" xfId="0" applyNumberFormat="1"/>
    <xf numFmtId="0" fontId="4" fillId="3" borderId="1" xfId="1" applyNumberFormat="1" applyFont="1" applyFill="1" applyBorder="1" applyAlignment="1">
      <alignment horizontal="left"/>
    </xf>
    <xf numFmtId="0" fontId="4" fillId="0" borderId="1" xfId="1" applyNumberFormat="1" applyFont="1" applyBorder="1" applyAlignment="1">
      <alignment horizontal="left"/>
    </xf>
    <xf numFmtId="0" fontId="4" fillId="0" borderId="1" xfId="2" applyNumberFormat="1" applyFont="1" applyBorder="1" applyAlignment="1">
      <alignment horizontal="left"/>
    </xf>
    <xf numFmtId="0" fontId="4" fillId="3" borderId="1" xfId="2" applyNumberFormat="1" applyFont="1" applyFill="1" applyBorder="1" applyAlignment="1">
      <alignment horizontal="left"/>
    </xf>
    <xf numFmtId="11" fontId="4" fillId="3" borderId="1" xfId="1" applyNumberFormat="1" applyFont="1" applyFill="1" applyBorder="1" applyAlignment="1">
      <alignment horizontal="left"/>
    </xf>
    <xf numFmtId="11" fontId="4" fillId="0" borderId="1" xfId="1" applyNumberFormat="1" applyFont="1" applyBorder="1" applyAlignment="1">
      <alignment horizontal="left"/>
    </xf>
    <xf numFmtId="0" fontId="2" fillId="3" borderId="1" xfId="0" applyFont="1" applyFill="1" applyBorder="1"/>
    <xf numFmtId="0" fontId="2" fillId="0" borderId="1" xfId="0" applyFont="1" applyBorder="1"/>
    <xf numFmtId="11" fontId="4" fillId="3" borderId="1" xfId="2" applyNumberFormat="1" applyFont="1" applyFill="1" applyBorder="1" applyAlignment="1">
      <alignment horizontal="left"/>
    </xf>
    <xf numFmtId="11" fontId="4" fillId="0" borderId="1" xfId="2" applyNumberFormat="1" applyFont="1" applyBorder="1" applyAlignment="1">
      <alignment horizontal="left"/>
    </xf>
    <xf numFmtId="11" fontId="2" fillId="0" borderId="1" xfId="0" applyNumberFormat="1" applyFont="1" applyBorder="1"/>
    <xf numFmtId="0" fontId="4" fillId="3" borderId="1" xfId="3" applyNumberFormat="1" applyFont="1" applyFill="1" applyBorder="1" applyAlignment="1"/>
    <xf numFmtId="0" fontId="4" fillId="0" borderId="1" xfId="3" applyNumberFormat="1" applyFont="1" applyBorder="1" applyAlignment="1"/>
    <xf numFmtId="0" fontId="0" fillId="3" borderId="1" xfId="4" applyNumberFormat="1" applyFont="1" applyFill="1" applyBorder="1" applyAlignment="1">
      <alignment vertical="top"/>
    </xf>
    <xf numFmtId="0" fontId="0" fillId="0" borderId="1" xfId="4" applyNumberFormat="1" applyFont="1" applyBorder="1" applyAlignment="1">
      <alignment vertical="top"/>
    </xf>
    <xf numFmtId="0" fontId="5" fillId="3" borderId="1" xfId="4" applyNumberFormat="1" applyFont="1" applyFill="1" applyBorder="1" applyAlignment="1">
      <alignment vertical="top"/>
    </xf>
    <xf numFmtId="0" fontId="5" fillId="0" borderId="1" xfId="4" applyNumberFormat="1" applyFont="1" applyBorder="1" applyAlignment="1">
      <alignment vertical="top"/>
    </xf>
    <xf numFmtId="0" fontId="2" fillId="0" borderId="1" xfId="0" applyFont="1" applyBorder="1" applyAlignment="1"/>
    <xf numFmtId="0" fontId="2" fillId="3" borderId="1" xfId="0" applyFont="1" applyFill="1" applyBorder="1" applyAlignment="1"/>
    <xf numFmtId="0" fontId="3" fillId="0" borderId="1" xfId="1" applyNumberFormat="1" applyFont="1" applyBorder="1" applyAlignment="1">
      <alignment vertical="top"/>
    </xf>
    <xf numFmtId="0" fontId="3" fillId="3" borderId="1" xfId="1" applyNumberFormat="1" applyFont="1" applyFill="1" applyBorder="1" applyAlignment="1">
      <alignment vertical="top"/>
    </xf>
    <xf numFmtId="0" fontId="6" fillId="3" borderId="1" xfId="4" applyNumberFormat="1" applyFont="1" applyFill="1" applyBorder="1" applyAlignment="1">
      <alignment vertical="top"/>
    </xf>
    <xf numFmtId="0" fontId="7" fillId="0" borderId="1" xfId="1" applyNumberFormat="1" applyFont="1" applyBorder="1" applyAlignment="1">
      <alignment vertical="top"/>
    </xf>
    <xf numFmtId="0" fontId="8" fillId="0" borderId="0" xfId="5"/>
    <xf numFmtId="0" fontId="0" fillId="0" borderId="1" xfId="0" applyFont="1" applyBorder="1" applyAlignment="1"/>
    <xf numFmtId="0" fontId="0" fillId="3" borderId="1" xfId="0" applyFont="1" applyFill="1" applyBorder="1" applyAlignment="1"/>
  </cellXfs>
  <cellStyles count="6">
    <cellStyle name="Hyperlink" xfId="5" builtinId="8"/>
    <cellStyle name="Normal" xfId="0" builtinId="0"/>
    <cellStyle name="Normal 15 3" xfId="1" xr:uid="{A8888C48-F467-4254-A75A-09BD0C3AC1C8}"/>
    <cellStyle name="Normal 15 3 2" xfId="2" xr:uid="{3365F526-EC23-4641-9236-01B171711909}"/>
    <cellStyle name="Normal 2" xfId="4" xr:uid="{FE00A3ED-CAE3-4E22-9508-99D7B8E0DC43}"/>
    <cellStyle name="Normal 2 2 2" xfId="3" xr:uid="{376C1CB3-21A0-487F-A840-6661F03F33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arneau.com/media/catalog/product/cache/467443a912d0b1158d5e37829a83524e/e/5/e58533_yuj_1_1.jpg" TargetMode="External"/><Relationship Id="rId117" Type="http://schemas.openxmlformats.org/officeDocument/2006/relationships/hyperlink" Target="https://garneau.com/media/catalog/product/cache/69a67eeb975048848f30efc9d87c26c1/5/8/58432_clif_reg_045_1.jpg" TargetMode="External"/><Relationship Id="rId21" Type="http://schemas.openxmlformats.org/officeDocument/2006/relationships/hyperlink" Target="https://garneau.com/media/catalog/product/cache/467443a912d0b1158d5e37829a83524e/m/2/m20891_k9d_reg_045_1_1.jpg" TargetMode="External"/><Relationship Id="rId42" Type="http://schemas.openxmlformats.org/officeDocument/2006/relationships/hyperlink" Target="https://garneau.com/media/catalog/product/cache/b3728ccea5889f36f7e9171caaf2231c/5/8/58260_fit_reg_315_1.jpg" TargetMode="External"/><Relationship Id="rId47" Type="http://schemas.openxmlformats.org/officeDocument/2006/relationships/hyperlink" Target="https://garneau.com/media/catalog/product/cache/65db9aa5f332b65ae242cce7ef245d26/m/5/m50103_tfh_reg_315_1_1.jpg" TargetMode="External"/><Relationship Id="rId63" Type="http://schemas.openxmlformats.org/officeDocument/2006/relationships/hyperlink" Target="https://garneau.com/media/catalog/product/cache/10f519365b01716ddb90abc57de5a837/r/e/relax_jersey.jpg" TargetMode="External"/><Relationship Id="rId68" Type="http://schemas.openxmlformats.org/officeDocument/2006/relationships/hyperlink" Target="https://garneau.com/media/catalog/product/cache/2b7c4ccb3c85397123f03d34bfc215de/1/0/10068_ras_reg_045_2.jpg" TargetMode="External"/><Relationship Id="rId84" Type="http://schemas.openxmlformats.org/officeDocument/2006/relationships/hyperlink" Target="https://garneau.com/media/catalog/product/cache/467443a912d0b1158d5e37829a83524e/3/2/32265_kick_jacket_front_2.jpg" TargetMode="External"/><Relationship Id="rId89" Type="http://schemas.openxmlformats.org/officeDocument/2006/relationships/hyperlink" Target="https://garneau.com/media/catalog/product/cache/467443a912d0b1158d5e37829a83524e/2/8/28113_kick_vest_front.jpg" TargetMode="External"/><Relationship Id="rId112" Type="http://schemas.openxmlformats.org/officeDocument/2006/relationships/hyperlink" Target="https://garneau.com/media/catalog/product/cache/467443a912d0b1158d5e37829a83524e/e/3/e383_f19_blast_jacket_30274_1.jpg" TargetMode="External"/><Relationship Id="rId16" Type="http://schemas.openxmlformats.org/officeDocument/2006/relationships/hyperlink" Target="https://garneau.com/media/catalog/product/cache/467443a912d0b1158d5e37829a83524e/e/4/e42113_zw8_1.jpg" TargetMode="External"/><Relationship Id="rId107" Type="http://schemas.openxmlformats.org/officeDocument/2006/relationships/hyperlink" Target="https://garneau.com/media/catalog/product/cache/68c8fd9ef11bfc8ddf486af4356701cd/2/8/28058_gs6_reg_045_1.jpg" TargetMode="External"/><Relationship Id="rId11" Type="http://schemas.openxmlformats.org/officeDocument/2006/relationships/hyperlink" Target="https://garneau.com/media/catalog/product/cache/b7e2841349eaaf1a97e5e61032b2bcf4/e/1/e14410_fit_reg_045_1.jpg" TargetMode="External"/><Relationship Id="rId32" Type="http://schemas.openxmlformats.org/officeDocument/2006/relationships/hyperlink" Target="https://garneau.com/media/catalog/product/cache/06ebafa9574b2a44ad36c24ef146f43f/5/8/58373_ekl_reg_315_1.jpg" TargetMode="External"/><Relationship Id="rId37" Type="http://schemas.openxmlformats.org/officeDocument/2006/relationships/hyperlink" Target="https://garneau.com/media/catalog/product/cache/65db9aa5f332b65ae242cce7ef245d26/m/5/m50103_tfh_reg_315_1.jpg" TargetMode="External"/><Relationship Id="rId53" Type="http://schemas.openxmlformats.org/officeDocument/2006/relationships/hyperlink" Target="https://garneau.com/media/catalog/product/cache/467443a912d0b1158d5e37829a83524e/e/3/e383_k19_premium_slim_jersey_42028.jpg" TargetMode="External"/><Relationship Id="rId58" Type="http://schemas.openxmlformats.org/officeDocument/2006/relationships/hyperlink" Target="https://garneau.com/media/catalog/product/cache/467443a912d0b1158d5e37829a83524e/t/o/tour_2.jpg" TargetMode="External"/><Relationship Id="rId74" Type="http://schemas.openxmlformats.org/officeDocument/2006/relationships/hyperlink" Target="https://garneau.com/media/catalog/product/cache/bf2b84662d63b861f79cf5f1931f5451/m/1/m14461_fit_reg_000_1.jpg" TargetMode="External"/><Relationship Id="rId79" Type="http://schemas.openxmlformats.org/officeDocument/2006/relationships/hyperlink" Target="https://garneau.com/media/catalog/product/cache/467443a912d0b1158d5e37829a83524e/2/4/24069_brick_jersey_front_1_1.jpg" TargetMode="External"/><Relationship Id="rId102" Type="http://schemas.openxmlformats.org/officeDocument/2006/relationships/hyperlink" Target="https://garneau.com/media/catalog/product/cache/90014aa2d6d030b087f2f57f98ceeb6b/3/0/30151_jfm_reg_045_1.jpg" TargetMode="External"/><Relationship Id="rId123" Type="http://schemas.openxmlformats.org/officeDocument/2006/relationships/hyperlink" Target="https://garneau.com/media/catalog/product/cache/27abf800430862b76a91d48e405d2b9c/5/8/58398_jol_reg_045_1.jpg" TargetMode="External"/><Relationship Id="rId5" Type="http://schemas.openxmlformats.org/officeDocument/2006/relationships/hyperlink" Target="https://garneau.com/media/catalog/product/cache/467443a912d0b1158d5e37829a83524e/1/0/1032087_020_01.jpg" TargetMode="External"/><Relationship Id="rId90" Type="http://schemas.openxmlformats.org/officeDocument/2006/relationships/hyperlink" Target="https://garneau.com/media/catalog/product/cache/467443a912d0b1158d5e37829a83524e/6/2/62045_brisk_tights_front_2.jpg" TargetMode="External"/><Relationship Id="rId95" Type="http://schemas.openxmlformats.org/officeDocument/2006/relationships/hyperlink" Target="https://garneau.com/media/catalog/product/cache/467443a912d0b1158d5e37829a83524e/6/2/62053_sparke_tights_front.jpg" TargetMode="External"/><Relationship Id="rId22" Type="http://schemas.openxmlformats.org/officeDocument/2006/relationships/hyperlink" Target="https://garneau.com/media/catalog/product/cache/467443a912d0b1158d5e37829a83524e/m/2/m23419_yuj_1.jpg" TargetMode="External"/><Relationship Id="rId27" Type="http://schemas.openxmlformats.org/officeDocument/2006/relationships/hyperlink" Target="https://garneau.com/media/catalog/product/cache/d39ca3202fce4c91c80cb52a6592fe92/5/8/58477_bul_reg_315_1.jpg" TargetMode="External"/><Relationship Id="rId43" Type="http://schemas.openxmlformats.org/officeDocument/2006/relationships/hyperlink" Target="https://garneau.com/media/catalog/product/cache/65db9aa5f332b65ae242cce7ef245d26/5/0/50342_s5j_reg_315_1.jpg" TargetMode="External"/><Relationship Id="rId48" Type="http://schemas.openxmlformats.org/officeDocument/2006/relationships/hyperlink" Target="https://garneau.com/media/catalog/product/cache/65db9aa5f332b65ae242cce7ef245d26/m/5/m50103_tfh_reg_315_1_1.jpg" TargetMode="External"/><Relationship Id="rId64" Type="http://schemas.openxmlformats.org/officeDocument/2006/relationships/hyperlink" Target="https://garneau.com/media/catalog/product/cache/e705b3af090130bdfb59d5f495ac1ecf/8/3/83129_tqz_reg_000_2.jpg" TargetMode="External"/><Relationship Id="rId69" Type="http://schemas.openxmlformats.org/officeDocument/2006/relationships/hyperlink" Target="https://garneau.com/media/catalog/product/cache/ebebe8028a46bf16585e1718d8e063f8/1/7/17193_lad_reg_000_1.jpg" TargetMode="External"/><Relationship Id="rId113" Type="http://schemas.openxmlformats.org/officeDocument/2006/relationships/hyperlink" Target="https://garneau.com/media/catalog/product/cache/467443a912d0b1158d5e37829a83524e/e/3/e383_g19_blast_jacket_jr_30277.jpg" TargetMode="External"/><Relationship Id="rId118" Type="http://schemas.openxmlformats.org/officeDocument/2006/relationships/hyperlink" Target="https://garneau.com/media/catalog/product/cache/f42af7d6b5f011c8da9961a1add1175c/e/5/e58435_uqn_reg_045_1.jpg" TargetMode="External"/><Relationship Id="rId80" Type="http://schemas.openxmlformats.org/officeDocument/2006/relationships/hyperlink" Target="https://garneau.com/media/catalog/product/cache/467443a912d0b1158d5e37829a83524e/2/4/24069_brick_jersey_front_1.jpg" TargetMode="External"/><Relationship Id="rId85" Type="http://schemas.openxmlformats.org/officeDocument/2006/relationships/hyperlink" Target="https://garneau.com/media/catalog/product/cache/467443a912d0b1158d5e37829a83524e/3/2/32265_kick_jacket_front_1.jpg" TargetMode="External"/><Relationship Id="rId12" Type="http://schemas.openxmlformats.org/officeDocument/2006/relationships/hyperlink" Target="https://garneau.com/media/catalog/product/cache/8291962e6c2fb2c2429a8b613024b9da/e/1/e14411_xxx_reg_045_1.jpg" TargetMode="External"/><Relationship Id="rId17" Type="http://schemas.openxmlformats.org/officeDocument/2006/relationships/hyperlink" Target="https://garneau.com/media/catalog/product/cache/cf5439982fbaefa5f06d255acdc4a49c/e/4/e42115_can_reg_045_1_1.jpg" TargetMode="External"/><Relationship Id="rId33" Type="http://schemas.openxmlformats.org/officeDocument/2006/relationships/hyperlink" Target="https://garneau.com/media/catalog/product/cache/06ebafa9574b2a44ad36c24ef146f43f/5/8/58373_ekl_reg_315_1.jpg" TargetMode="External"/><Relationship Id="rId38" Type="http://schemas.openxmlformats.org/officeDocument/2006/relationships/hyperlink" Target="https://garneau.com/media/catalog/product/cache/65db9aa5f332b65ae242cce7ef245d26/m/5/m50103_tfh_reg_315_1.jpg" TargetMode="External"/><Relationship Id="rId59" Type="http://schemas.openxmlformats.org/officeDocument/2006/relationships/hyperlink" Target="https://garneau.com/media/catalog/product/cache/467443a912d0b1158d5e37829a83524e/t/o/tour_2.jpg" TargetMode="External"/><Relationship Id="rId103" Type="http://schemas.openxmlformats.org/officeDocument/2006/relationships/hyperlink" Target="https://garneau.com/media/catalog/product/cache/3a468e7a01c50014229875f2822653f9/2/8/28071_hg0_reg_045_1.jpg" TargetMode="External"/><Relationship Id="rId108" Type="http://schemas.openxmlformats.org/officeDocument/2006/relationships/hyperlink" Target="https://garneau.com/media/catalog/product/cache/a1fb5f9b99f53f1cff128c012f30c97f/2/8/28104_paj_reg_045_1.jpg" TargetMode="External"/><Relationship Id="rId124" Type="http://schemas.openxmlformats.org/officeDocument/2006/relationships/hyperlink" Target="https://garneau.com/media/catalog/product/cache/94f4c31785e5a4c5594800931db0ba51/m/2/m25171_vsv_reg_045_1.jpg" TargetMode="External"/><Relationship Id="rId54" Type="http://schemas.openxmlformats.org/officeDocument/2006/relationships/hyperlink" Target="https://garneau.com/media/catalog/product/cache/467443a912d0b1158d5e37829a83524e/e/q/equipe_2.jpg" TargetMode="External"/><Relationship Id="rId70" Type="http://schemas.openxmlformats.org/officeDocument/2006/relationships/hyperlink" Target="https://garneau.com/media/catalog/product/cache/ebebe8028a46bf16585e1718d8e063f8/1/7/17193_lad_reg_000_1.jpg" TargetMode="External"/><Relationship Id="rId75" Type="http://schemas.openxmlformats.org/officeDocument/2006/relationships/hyperlink" Target="https://garneau.com/media/catalog/product/cache/467443a912d0b1158d5e37829a83524e/2/4/24069_brick_jersey_front_1_4.jpg" TargetMode="External"/><Relationship Id="rId91" Type="http://schemas.openxmlformats.org/officeDocument/2006/relationships/hyperlink" Target="https://garneau.com/media/catalog/product/cache/467443a912d0b1158d5e37829a83524e/6/2/62045_brisk_tights_front_1.jpg" TargetMode="External"/><Relationship Id="rId96" Type="http://schemas.openxmlformats.org/officeDocument/2006/relationships/hyperlink" Target="https://garneau.com/media/catalog/product/cache/467443a912d0b1158d5e37829a83524e/6/6/66127_lapps_pants_front_1.jpg" TargetMode="External"/><Relationship Id="rId1" Type="http://schemas.openxmlformats.org/officeDocument/2006/relationships/hyperlink" Target="https://garneau.com/media/catalog/product/cache/467443a912d0b1158d5e37829a83524e/2/8/28111_lapps_vest_front_1.jpg" TargetMode="External"/><Relationship Id="rId6" Type="http://schemas.openxmlformats.org/officeDocument/2006/relationships/hyperlink" Target="https://garneau.com/media/catalog/product/cache/467443a912d0b1158d5e37829a83524e/1/0/1032363_251_01.jpg" TargetMode="External"/><Relationship Id="rId23" Type="http://schemas.openxmlformats.org/officeDocument/2006/relationships/hyperlink" Target="https://garneau.com/media/catalog/product/cache/467443a912d0b1158d5e37829a83524e/e/5/e58533_yuj_1.jpg" TargetMode="External"/><Relationship Id="rId28" Type="http://schemas.openxmlformats.org/officeDocument/2006/relationships/hyperlink" Target="https://garneau.com/media/catalog/product/cache/d39ca3202fce4c91c80cb52a6592fe92/5/8/58477_bul_reg_315_1.jpg" TargetMode="External"/><Relationship Id="rId49" Type="http://schemas.openxmlformats.org/officeDocument/2006/relationships/hyperlink" Target="https://garneau.com/media/catalog/product/cache/65db9aa5f332b65ae242cce7ef245d26/m/5/m50103_tfh_reg_315_1_1.jpg" TargetMode="External"/><Relationship Id="rId114" Type="http://schemas.openxmlformats.org/officeDocument/2006/relationships/hyperlink" Target="https://garneau.com/media/catalog/product/cache/467443a912d0b1158d5e37829a83524e/2/8/28121.jpg" TargetMode="External"/><Relationship Id="rId119" Type="http://schemas.openxmlformats.org/officeDocument/2006/relationships/hyperlink" Target="https://garneau.com/media/catalog/product/cache/d388ccc509e2e026af3b0f318d9a0b4e/5/8/58293_mof_reg_045_1.jpg" TargetMode="External"/><Relationship Id="rId44" Type="http://schemas.openxmlformats.org/officeDocument/2006/relationships/hyperlink" Target="https://garneau.com/media/catalog/product/cache/65db9aa5f332b65ae242cce7ef245d26/5/0/50342_s5j_reg_315_1.jpg" TargetMode="External"/><Relationship Id="rId60" Type="http://schemas.openxmlformats.org/officeDocument/2006/relationships/hyperlink" Target="https://garneau.com/media/catalog/product/cache/467443a912d0b1158d5e37829a83524e/w/o/women_tour_2.jpg" TargetMode="External"/><Relationship Id="rId65" Type="http://schemas.openxmlformats.org/officeDocument/2006/relationships/hyperlink" Target="https://garneau.com/media/catalog/product/cache/4f2fc263bb2a9049d9f2f1ead9c25892/8/3/83130_syq_reg_000_1.jpg" TargetMode="External"/><Relationship Id="rId81" Type="http://schemas.openxmlformats.org/officeDocument/2006/relationships/hyperlink" Target="https://garneau.com/media/catalog/product/cache/467443a912d0b1158d5e37829a83524e/3/0/30263_lapps_jacket_front_1.jpg" TargetMode="External"/><Relationship Id="rId86" Type="http://schemas.openxmlformats.org/officeDocument/2006/relationships/hyperlink" Target="https://garneau.com/media/catalog/product/cache/467443a912d0b1158d5e37829a83524e/3/2/32265_kick_jacket_front.jpg" TargetMode="External"/><Relationship Id="rId13" Type="http://schemas.openxmlformats.org/officeDocument/2006/relationships/hyperlink" Target="https://garneau.com/media/catalog/product/cache/467443a912d0b1158d5e37829a83524e/e/2/e28129_yuj_1.jpg" TargetMode="External"/><Relationship Id="rId18" Type="http://schemas.openxmlformats.org/officeDocument/2006/relationships/hyperlink" Target="https://garneau.com/media/catalog/product/cache/467443a912d0b1158d5e37829a83524e/w/o/women_mondo_3.jpg" TargetMode="External"/><Relationship Id="rId39" Type="http://schemas.openxmlformats.org/officeDocument/2006/relationships/hyperlink" Target="https://garneau.com/media/catalog/product/cache/a0a9bcfc50e3e1949473f67517aea7f6/5/8/58189_r78_reg_315_1.jpg" TargetMode="External"/><Relationship Id="rId109" Type="http://schemas.openxmlformats.org/officeDocument/2006/relationships/hyperlink" Target="https://garneau.com/media/catalog/product/cache/467443a912d0b1158d5e37829a83524e/e/3/e383_c19_peak_jacket_30269.jpg" TargetMode="External"/><Relationship Id="rId34" Type="http://schemas.openxmlformats.org/officeDocument/2006/relationships/hyperlink" Target="https://garneau.com/media/catalog/product/cache/06ebafa9574b2a44ad36c24ef146f43f/5/8/58373_ekl_reg_315_1.jpg" TargetMode="External"/><Relationship Id="rId50" Type="http://schemas.openxmlformats.org/officeDocument/2006/relationships/hyperlink" Target="https://garneau.com/media/catalog/product/cache/467443a912d0b1158d5e37829a83524e/e/3/e383_j19_premium_slim_jersey_42029.jpg" TargetMode="External"/><Relationship Id="rId55" Type="http://schemas.openxmlformats.org/officeDocument/2006/relationships/hyperlink" Target="https://garneau.com/media/catalog/product/cache/467443a912d0b1158d5e37829a83524e/e/q/equipe_2.jpg" TargetMode="External"/><Relationship Id="rId76" Type="http://schemas.openxmlformats.org/officeDocument/2006/relationships/hyperlink" Target="https://garneau.com/media/catalog/product/cache/467443a912d0b1158d5e37829a83524e/2/4/24069_brick_jersey_front_1_3.jpg" TargetMode="External"/><Relationship Id="rId97" Type="http://schemas.openxmlformats.org/officeDocument/2006/relationships/hyperlink" Target="https://garneau.com/media/catalog/product/cache/467443a912d0b1158d5e37829a83524e/6/6/66127_lapps_pants_front.jpg" TargetMode="External"/><Relationship Id="rId104" Type="http://schemas.openxmlformats.org/officeDocument/2006/relationships/hyperlink" Target="https://garneau.com/media/catalog/product/cache/322b2228dddc694acec3818d4b4127c8/2/8/28087_dm8_reg_045_1.jpg" TargetMode="External"/><Relationship Id="rId120" Type="http://schemas.openxmlformats.org/officeDocument/2006/relationships/hyperlink" Target="https://garneau.com/media/catalog/product/cache/dd51ce885b5e9af23321b674a1ae0d2e/5/8/58389_esu_reg_045_1.jpg?1570809534060" TargetMode="External"/><Relationship Id="rId125" Type="http://schemas.openxmlformats.org/officeDocument/2006/relationships/hyperlink" Target="https://garneau.com/media/catalog/product/cache/ec396e31f90948b1bfc49a9662ca0223/2/5/25172_dpn_reg_045_1.jpg" TargetMode="External"/><Relationship Id="rId7" Type="http://schemas.openxmlformats.org/officeDocument/2006/relationships/hyperlink" Target="https://garneau.com/media/catalog/product/cache/467443a912d0b1158d5e37829a83524e/1/0/1032364_020_01.jpg" TargetMode="External"/><Relationship Id="rId71" Type="http://schemas.openxmlformats.org/officeDocument/2006/relationships/hyperlink" Target="https://garneau.com/media/catalog/product/cache/425eee6dc14cca57c837bed358daeb00/8/1/81160_lad_reg_000_1.jpg" TargetMode="External"/><Relationship Id="rId92" Type="http://schemas.openxmlformats.org/officeDocument/2006/relationships/hyperlink" Target="https://garneau.com/media/catalog/product/cache/467443a912d0b1158d5e37829a83524e/6/2/62045_brisk_tights_right.jpg" TargetMode="External"/><Relationship Id="rId2" Type="http://schemas.openxmlformats.org/officeDocument/2006/relationships/hyperlink" Target="https://garneau.com/media/catalog/product/cache/467443a912d0b1158d5e37829a83524e/1/0/1014438_283_01.jpg" TargetMode="External"/><Relationship Id="rId29" Type="http://schemas.openxmlformats.org/officeDocument/2006/relationships/hyperlink" Target="https://garneau.com/media/catalog/product/cache/2a306920fa5bd085e469363bed5d6a1a/e/5/e58366_b2i_reg_315_1.jpg" TargetMode="External"/><Relationship Id="rId24" Type="http://schemas.openxmlformats.org/officeDocument/2006/relationships/hyperlink" Target="https://garneau.com/media/catalog/product/cache/467443a912d0b1158d5e37829a83524e/e/5/e58533_yuj_1.jpg" TargetMode="External"/><Relationship Id="rId40" Type="http://schemas.openxmlformats.org/officeDocument/2006/relationships/hyperlink" Target="https://garneau.com/media/catalog/product/cache/06ebafa9574b2a44ad36c24ef146f43f/5/8/58373_ekl_reg_315_1.jpg" TargetMode="External"/><Relationship Id="rId45" Type="http://schemas.openxmlformats.org/officeDocument/2006/relationships/hyperlink" Target="https://garneau.com/media/catalog/product/cache/6d09da4a083674c401dc8e7ba4141b38/5/0/50343_cqv_reg_315_1.jpg" TargetMode="External"/><Relationship Id="rId66" Type="http://schemas.openxmlformats.org/officeDocument/2006/relationships/hyperlink" Target="https://garneau.com/media/catalog/product/cache/58bc63b5a23cbc0e2f26b6a8fa323e7e/8/3/83131_av7_reg_000_1.jpg" TargetMode="External"/><Relationship Id="rId87" Type="http://schemas.openxmlformats.org/officeDocument/2006/relationships/hyperlink" Target="https://garneau.com/media/catalog/product/cache/467443a912d0b1158d5e37829a83524e/2/8/28113_kick_vest_front_2.jpg" TargetMode="External"/><Relationship Id="rId110" Type="http://schemas.openxmlformats.org/officeDocument/2006/relationships/hyperlink" Target="https://garneau.com/media/catalog/product/cache/467443a912d0b1158d5e37829a83524e/e/3/e383_c19_peak_jacket_30269_1.jpg" TargetMode="External"/><Relationship Id="rId115" Type="http://schemas.openxmlformats.org/officeDocument/2006/relationships/hyperlink" Target="https://garneau.com/media/catalog/product/cache/467443a912d0b1158d5e37829a83524e/2/8/28118.jpg" TargetMode="External"/><Relationship Id="rId61" Type="http://schemas.openxmlformats.org/officeDocument/2006/relationships/hyperlink" Target="https://garneau.com/media/catalog/product/cache/467443a912d0b1158d5e37829a83524e/w/o/women_tour_2.jpg" TargetMode="External"/><Relationship Id="rId82" Type="http://schemas.openxmlformats.org/officeDocument/2006/relationships/hyperlink" Target="https://garneau.com/media/catalog/product/cache/467443a912d0b1158d5e37829a83524e/3/0/30263_lapps_jacket_front.jpg" TargetMode="External"/><Relationship Id="rId19" Type="http://schemas.openxmlformats.org/officeDocument/2006/relationships/hyperlink" Target="https://garneau.com/media/catalog/product/cache/04f75b5cd34740fa35cda27d9d8c4e65/2/0/20054_pkm_reg_045_1.jpg" TargetMode="External"/><Relationship Id="rId14" Type="http://schemas.openxmlformats.org/officeDocument/2006/relationships/hyperlink" Target="https://garneau.com/media/catalog/product/cache/467443a912d0b1158d5e37829a83524e/e/3/e383_h19_slick3_jersey_42027.jpg" TargetMode="External"/><Relationship Id="rId30" Type="http://schemas.openxmlformats.org/officeDocument/2006/relationships/hyperlink" Target="https://garneau.com/media/catalog/product/cache/2a306920fa5bd085e469363bed5d6a1a/e/5/e58366_b2i_reg_315_1.jpg" TargetMode="External"/><Relationship Id="rId35" Type="http://schemas.openxmlformats.org/officeDocument/2006/relationships/hyperlink" Target="https://garneau.com/media/catalog/product/cache/021ecdc00bf0654628afc33821fb9303/5/0/50543_tlm_reg_315_1.jpg" TargetMode="External"/><Relationship Id="rId56" Type="http://schemas.openxmlformats.org/officeDocument/2006/relationships/hyperlink" Target="https://garneau.com/media/catalog/product/cache/467443a912d0b1158d5e37829a83524e/w/o/women_equipe_2.jpg" TargetMode="External"/><Relationship Id="rId77" Type="http://schemas.openxmlformats.org/officeDocument/2006/relationships/hyperlink" Target="https://garneau.com/media/catalog/product/cache/467443a912d0b1158d5e37829a83524e/2/4/24069_brick_jersey_front_1_5.jpg" TargetMode="External"/><Relationship Id="rId100" Type="http://schemas.openxmlformats.org/officeDocument/2006/relationships/hyperlink" Target="https://garneau.com/media/catalog/product/cache/467443a912d0b1158d5e37829a83524e/m/6/m69151_1_1_1.jpg" TargetMode="External"/><Relationship Id="rId105" Type="http://schemas.openxmlformats.org/officeDocument/2006/relationships/hyperlink" Target="https://garneau.com/media/catalog/product/cache/8a52d4c23683c97f18d9cb01f2d21806/3/0/30129_qdj_reg_045_1.jpg" TargetMode="External"/><Relationship Id="rId126" Type="http://schemas.openxmlformats.org/officeDocument/2006/relationships/hyperlink" Target="https://garneau.com/media/catalog/product/cache/467443a912d0b1158d5e37829a83524e/e/3/e383_u19_team_t_26059.jpg" TargetMode="External"/><Relationship Id="rId8" Type="http://schemas.openxmlformats.org/officeDocument/2006/relationships/hyperlink" Target="https://garneau.com/media/catalog/product/cache/467443a912d0b1158d5e37829a83524e/1/0/1032372_020_01.jpg" TargetMode="External"/><Relationship Id="rId51" Type="http://schemas.openxmlformats.org/officeDocument/2006/relationships/hyperlink" Target="https://garneau.com/media/catalog/product/cache/467443a912d0b1158d5e37829a83524e/e/3/e383_l19_premium_jersey_42031_1.jpg" TargetMode="External"/><Relationship Id="rId72" Type="http://schemas.openxmlformats.org/officeDocument/2006/relationships/hyperlink" Target="https://garneau.com/media/catalog/product/cache/35ec342c533c494ed2f1384baa07e77d/8/5/85079_xxx_reg_000_1.jpg" TargetMode="External"/><Relationship Id="rId93" Type="http://schemas.openxmlformats.org/officeDocument/2006/relationships/hyperlink" Target="https://garneau.com/media/catalog/product/cache/467443a912d0b1158d5e37829a83524e/6/2/62053_sparke_tights_front_4.jpg" TargetMode="External"/><Relationship Id="rId98" Type="http://schemas.openxmlformats.org/officeDocument/2006/relationships/hyperlink" Target="https://garneau.com/media/catalog/product/cache/467443a912d0b1158d5e37829a83524e/6/6/66129_kick_pants_jr_front.jpg" TargetMode="External"/><Relationship Id="rId121" Type="http://schemas.openxmlformats.org/officeDocument/2006/relationships/hyperlink" Target="https://garneau.com/media/catalog/product/cache/467443a912d0b1158d5e37829a83524e/e/3/e383_w19_tri_comp_skin_jr_58115.jpg" TargetMode="External"/><Relationship Id="rId3" Type="http://schemas.openxmlformats.org/officeDocument/2006/relationships/hyperlink" Target="https://garneau.com/media/catalog/product/cache/467443a912d0b1158d5e37829a83524e/1/0/1028101_266_01.jpg" TargetMode="External"/><Relationship Id="rId25" Type="http://schemas.openxmlformats.org/officeDocument/2006/relationships/hyperlink" Target="https://garneau.com/media/catalog/product/cache/467443a912d0b1158d5e37829a83524e/e/5/e58533_yuj_1_1.jpg" TargetMode="External"/><Relationship Id="rId46" Type="http://schemas.openxmlformats.org/officeDocument/2006/relationships/hyperlink" Target="https://garneau.com/media/catalog/product/cache/6d09da4a083674c401dc8e7ba4141b38/5/0/50343_cqv_reg_315_1.jpg" TargetMode="External"/><Relationship Id="rId67" Type="http://schemas.openxmlformats.org/officeDocument/2006/relationships/hyperlink" Target="https://garneau.com/media/catalog/product/cache/0163bd43dd3df1da1d497df969d7e241/8/3/83029_bsu_reg_000_1.jpg" TargetMode="External"/><Relationship Id="rId116" Type="http://schemas.openxmlformats.org/officeDocument/2006/relationships/hyperlink" Target="https://garneau.com/media/catalog/product/cache/467443a912d0b1158d5e37829a83524e/2/8/28123.jpg" TargetMode="External"/><Relationship Id="rId20" Type="http://schemas.openxmlformats.org/officeDocument/2006/relationships/hyperlink" Target="https://garneau.com/media/catalog/product/cache/68c8fd9ef11bfc8ddf486af4356701cd/2/0/20214_dnu_reg_045_1.jpg" TargetMode="External"/><Relationship Id="rId41" Type="http://schemas.openxmlformats.org/officeDocument/2006/relationships/hyperlink" Target="https://garneau.com/media/catalog/product/cache/b3728ccea5889f36f7e9171caaf2231c/5/8/58260_fit_reg_315_1.jpg" TargetMode="External"/><Relationship Id="rId62" Type="http://schemas.openxmlformats.org/officeDocument/2006/relationships/hyperlink" Target="https://garneau.com/media/catalog/product/cache/10f519365b01716ddb90abc57de5a837/r/e/relax_jersey.jpg" TargetMode="External"/><Relationship Id="rId83" Type="http://schemas.openxmlformats.org/officeDocument/2006/relationships/hyperlink" Target="https://garneau.com/media/catalog/product/cache/467443a912d0b1158d5e37829a83524e/2/8/28111_lapps_vest_back.jpg" TargetMode="External"/><Relationship Id="rId88" Type="http://schemas.openxmlformats.org/officeDocument/2006/relationships/hyperlink" Target="https://garneau.com/media/catalog/product/cache/467443a912d0b1158d5e37829a83524e/2/8/28113_kick_vest_front_1.jpg" TargetMode="External"/><Relationship Id="rId111" Type="http://schemas.openxmlformats.org/officeDocument/2006/relationships/hyperlink" Target="https://garneau.com/media/catalog/product/cache/467443a912d0b1158d5e37829a83524e/e/3/e383_e19_blast_jacket_30275_1.jpg" TargetMode="External"/><Relationship Id="rId15" Type="http://schemas.openxmlformats.org/officeDocument/2006/relationships/hyperlink" Target="https://garneau.com/media/catalog/product/cache/467443a912d0b1158d5e37829a83524e/e/3/e383_i19_slick3_jersey_42026.jpg" TargetMode="External"/><Relationship Id="rId36" Type="http://schemas.openxmlformats.org/officeDocument/2006/relationships/hyperlink" Target="https://garneau.com/media/catalog/product/cache/65db9aa5f332b65ae242cce7ef245d26/m/5/m50103_tfh_reg_315_1.jpg" TargetMode="External"/><Relationship Id="rId57" Type="http://schemas.openxmlformats.org/officeDocument/2006/relationships/hyperlink" Target="https://garneau.com/media/catalog/product/cache/467443a912d0b1158d5e37829a83524e/w/o/women_equipe_2.jpg" TargetMode="External"/><Relationship Id="rId106" Type="http://schemas.openxmlformats.org/officeDocument/2006/relationships/hyperlink" Target="https://garneau.com/media/catalog/product/cache/1b311122e1a09054c63f3d8546b292f5/3/0/30176_w9s_reg_045_1.jpg" TargetMode="External"/><Relationship Id="rId127" Type="http://schemas.openxmlformats.org/officeDocument/2006/relationships/hyperlink" Target="https://garneau.com/media/catalog/product/cache/467443a912d0b1158d5e37829a83524e/2/6/26060_front.jpg" TargetMode="External"/><Relationship Id="rId10" Type="http://schemas.openxmlformats.org/officeDocument/2006/relationships/hyperlink" Target="https://garneau.com/media/catalog/product/cache/467443a912d0b1158d5e37829a83524e/1/0/1066123_020_02.jpg" TargetMode="External"/><Relationship Id="rId31" Type="http://schemas.openxmlformats.org/officeDocument/2006/relationships/hyperlink" Target="https://garneau.com/media/catalog/product/cache/9d8c94918bb1cc187fd1a6ad9d830846/5/8/58365_tlm_reg_315_1.jpg" TargetMode="External"/><Relationship Id="rId52" Type="http://schemas.openxmlformats.org/officeDocument/2006/relationships/hyperlink" Target="https://garneau.com/media/catalog/product/cache/467443a912d0b1158d5e37829a83524e/e/3/e383_m19_premium_jersey_42030.jpg" TargetMode="External"/><Relationship Id="rId73" Type="http://schemas.openxmlformats.org/officeDocument/2006/relationships/hyperlink" Target="https://garneau.com/media/catalog/product/cache/20ff0bb58b155bca2e5c16c89eafd1f2/8/5/85080_xxx_reg_000_1.jpg" TargetMode="External"/><Relationship Id="rId78" Type="http://schemas.openxmlformats.org/officeDocument/2006/relationships/hyperlink" Target="https://garneau.com/media/catalog/product/cache/467443a912d0b1158d5e37829a83524e/2/4/24069_brick_jersey_front_1_2.jpg" TargetMode="External"/><Relationship Id="rId94" Type="http://schemas.openxmlformats.org/officeDocument/2006/relationships/hyperlink" Target="https://garneau.com/media/catalog/product/cache/467443a912d0b1158d5e37829a83524e/6/2/62053_sparke_tights_front_1.jpg" TargetMode="External"/><Relationship Id="rId99" Type="http://schemas.openxmlformats.org/officeDocument/2006/relationships/hyperlink" Target="https://garneau.com/media/catalog/product/cache/467443a912d0b1158d5e37829a83524e/m/6/m69151_1_1.jpg" TargetMode="External"/><Relationship Id="rId101" Type="http://schemas.openxmlformats.org/officeDocument/2006/relationships/hyperlink" Target="https://garneau.com/media/catalog/product/cache/467443a912d0b1158d5e37829a83524e/m/6/m69151_1_1_1_1.jpg" TargetMode="External"/><Relationship Id="rId122" Type="http://schemas.openxmlformats.org/officeDocument/2006/relationships/hyperlink" Target="https://garneau.com/media/catalog/product/cache/467443a912d0b1158d5e37829a83524e/5/8/58408_.jpg" TargetMode="External"/><Relationship Id="rId4" Type="http://schemas.openxmlformats.org/officeDocument/2006/relationships/hyperlink" Target="https://garneau.com/media/catalog/product/cache/467443a912d0b1158d5e37829a83524e/1/0/1028102_266_01.jpg" TargetMode="External"/><Relationship Id="rId9" Type="http://schemas.openxmlformats.org/officeDocument/2006/relationships/hyperlink" Target="https://garneau.com/media/catalog/product/cache/467443a912d0b1158d5e37829a83524e/1/0/1066122_020_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A9E1-8D13-B341-9D0B-2299BB667CEB}">
  <dimension ref="A1:N436"/>
  <sheetViews>
    <sheetView tabSelected="1" topLeftCell="A174" workbookViewId="0">
      <selection activeCell="B211" sqref="B211"/>
    </sheetView>
  </sheetViews>
  <sheetFormatPr baseColWidth="10" defaultRowHeight="16" x14ac:dyDescent="0.2"/>
  <cols>
    <col min="1" max="1" width="70.33203125" bestFit="1" customWidth="1"/>
    <col min="2" max="2" width="58.6640625" bestFit="1" customWidth="1"/>
    <col min="3" max="3" width="12.5" customWidth="1"/>
    <col min="4" max="4" width="11.5" customWidth="1"/>
    <col min="5" max="5" width="23.6640625" bestFit="1" customWidth="1"/>
    <col min="6" max="7" width="15" customWidth="1"/>
    <col min="8" max="8" width="14.5" customWidth="1"/>
    <col min="9" max="9" width="47.1640625" style="3" customWidth="1"/>
    <col min="10" max="10" width="58.33203125" style="3" customWidth="1"/>
    <col min="11" max="11" width="18.1640625" customWidth="1"/>
    <col min="12" max="12" width="30.1640625" customWidth="1"/>
    <col min="13" max="13" width="15" customWidth="1"/>
    <col min="14" max="14" width="40.5" bestFit="1" customWidth="1"/>
  </cols>
  <sheetData>
    <row r="1" spans="1:14" s="1" customFormat="1" ht="17" x14ac:dyDescent="0.2">
      <c r="A1" s="1" t="s">
        <v>9</v>
      </c>
      <c r="B1" s="1" t="s">
        <v>0</v>
      </c>
      <c r="C1" s="1" t="s">
        <v>1</v>
      </c>
      <c r="D1" s="1" t="s">
        <v>2</v>
      </c>
      <c r="E1" s="1" t="s">
        <v>3</v>
      </c>
      <c r="F1" s="1" t="s">
        <v>4</v>
      </c>
      <c r="G1" s="1" t="s">
        <v>451</v>
      </c>
      <c r="H1" s="1" t="s">
        <v>5</v>
      </c>
      <c r="I1" s="2" t="s">
        <v>460</v>
      </c>
      <c r="J1" s="2" t="s">
        <v>461</v>
      </c>
      <c r="K1" s="1" t="s">
        <v>459</v>
      </c>
      <c r="L1" s="1" t="s">
        <v>6</v>
      </c>
      <c r="M1" s="1" t="s">
        <v>7</v>
      </c>
      <c r="N1" s="1" t="s">
        <v>8</v>
      </c>
    </row>
    <row r="2" spans="1:14" x14ac:dyDescent="0.2">
      <c r="A2" s="16" t="s">
        <v>205</v>
      </c>
      <c r="B2" s="16" t="s">
        <v>205</v>
      </c>
      <c r="C2" s="5">
        <v>1014438</v>
      </c>
      <c r="D2" s="5">
        <v>1014438</v>
      </c>
      <c r="E2" s="16" t="s">
        <v>438</v>
      </c>
      <c r="F2" s="4"/>
      <c r="G2" s="16" t="s">
        <v>452</v>
      </c>
      <c r="H2" s="16" t="s">
        <v>453</v>
      </c>
      <c r="I2" s="18" t="s">
        <v>462</v>
      </c>
      <c r="J2" s="18" t="s">
        <v>463</v>
      </c>
      <c r="K2" s="16" t="s">
        <v>464</v>
      </c>
      <c r="L2" s="16" t="s">
        <v>465</v>
      </c>
      <c r="M2" t="b">
        <v>1</v>
      </c>
      <c r="N2" s="28" t="s">
        <v>629</v>
      </c>
    </row>
    <row r="3" spans="1:14" x14ac:dyDescent="0.2">
      <c r="A3" s="17" t="s">
        <v>763</v>
      </c>
      <c r="B3" s="17" t="s">
        <v>765</v>
      </c>
      <c r="C3" s="6">
        <v>1028101</v>
      </c>
      <c r="D3" s="6">
        <v>1028101</v>
      </c>
      <c r="E3" s="17" t="s">
        <v>439</v>
      </c>
      <c r="F3" s="4"/>
      <c r="G3" s="17" t="s">
        <v>454</v>
      </c>
      <c r="H3" s="17" t="s">
        <v>455</v>
      </c>
      <c r="I3" s="19" t="s">
        <v>466</v>
      </c>
      <c r="J3" s="19" t="s">
        <v>467</v>
      </c>
      <c r="K3" s="17" t="s">
        <v>464</v>
      </c>
      <c r="L3" s="17" t="s">
        <v>465</v>
      </c>
      <c r="M3" t="b">
        <v>1</v>
      </c>
      <c r="N3" s="28" t="s">
        <v>630</v>
      </c>
    </row>
    <row r="4" spans="1:14" x14ac:dyDescent="0.2">
      <c r="A4" s="16" t="s">
        <v>206</v>
      </c>
      <c r="B4" s="16" t="s">
        <v>766</v>
      </c>
      <c r="C4" s="5">
        <v>1028102</v>
      </c>
      <c r="D4" s="5">
        <v>1028102</v>
      </c>
      <c r="E4" s="16" t="s">
        <v>439</v>
      </c>
      <c r="F4" s="4"/>
      <c r="G4" s="16" t="s">
        <v>456</v>
      </c>
      <c r="H4" s="16" t="s">
        <v>457</v>
      </c>
      <c r="I4" s="18" t="s">
        <v>468</v>
      </c>
      <c r="J4" s="18" t="s">
        <v>467</v>
      </c>
      <c r="K4" s="16" t="s">
        <v>464</v>
      </c>
      <c r="L4" s="16" t="s">
        <v>465</v>
      </c>
      <c r="M4" t="b">
        <v>1</v>
      </c>
      <c r="N4" s="28" t="s">
        <v>631</v>
      </c>
    </row>
    <row r="5" spans="1:14" x14ac:dyDescent="0.2">
      <c r="A5" s="17" t="s">
        <v>207</v>
      </c>
      <c r="B5" s="17" t="s">
        <v>769</v>
      </c>
      <c r="C5" s="6">
        <v>1032087</v>
      </c>
      <c r="D5" s="6">
        <v>1032087</v>
      </c>
      <c r="E5" s="17" t="s">
        <v>439</v>
      </c>
      <c r="F5" s="4"/>
      <c r="G5" s="17" t="s">
        <v>454</v>
      </c>
      <c r="H5" s="17" t="s">
        <v>455</v>
      </c>
      <c r="I5" s="19" t="s">
        <v>469</v>
      </c>
      <c r="J5" s="19" t="s">
        <v>470</v>
      </c>
      <c r="K5" s="17" t="s">
        <v>464</v>
      </c>
      <c r="L5" s="17" t="s">
        <v>465</v>
      </c>
      <c r="M5" t="b">
        <v>1</v>
      </c>
      <c r="N5" s="28" t="s">
        <v>632</v>
      </c>
    </row>
    <row r="6" spans="1:14" x14ac:dyDescent="0.2">
      <c r="A6" s="16" t="s">
        <v>764</v>
      </c>
      <c r="B6" s="16" t="s">
        <v>767</v>
      </c>
      <c r="C6" s="5">
        <v>1032363</v>
      </c>
      <c r="D6" s="5">
        <v>1032363</v>
      </c>
      <c r="E6" s="16" t="s">
        <v>439</v>
      </c>
      <c r="F6" s="4"/>
      <c r="G6" s="16" t="s">
        <v>454</v>
      </c>
      <c r="H6" s="16" t="s">
        <v>455</v>
      </c>
      <c r="I6" s="20" t="s">
        <v>471</v>
      </c>
      <c r="J6" s="18" t="s">
        <v>472</v>
      </c>
      <c r="K6" s="16" t="s">
        <v>464</v>
      </c>
      <c r="L6" s="16" t="s">
        <v>465</v>
      </c>
      <c r="M6" t="b">
        <v>1</v>
      </c>
      <c r="N6" s="28" t="s">
        <v>633</v>
      </c>
    </row>
    <row r="7" spans="1:14" x14ac:dyDescent="0.2">
      <c r="A7" s="17" t="s">
        <v>208</v>
      </c>
      <c r="B7" s="17" t="s">
        <v>768</v>
      </c>
      <c r="C7" s="6">
        <v>1032364</v>
      </c>
      <c r="D7" s="6">
        <v>1032364</v>
      </c>
      <c r="E7" s="17" t="s">
        <v>439</v>
      </c>
      <c r="F7" s="4"/>
      <c r="G7" s="17" t="s">
        <v>456</v>
      </c>
      <c r="H7" s="17" t="s">
        <v>457</v>
      </c>
      <c r="I7" s="21" t="s">
        <v>473</v>
      </c>
      <c r="J7" s="19" t="s">
        <v>474</v>
      </c>
      <c r="K7" s="17" t="s">
        <v>464</v>
      </c>
      <c r="L7" s="17" t="s">
        <v>465</v>
      </c>
      <c r="M7" t="b">
        <v>1</v>
      </c>
      <c r="N7" s="28" t="s">
        <v>634</v>
      </c>
    </row>
    <row r="8" spans="1:14" x14ac:dyDescent="0.2">
      <c r="A8" s="16" t="s">
        <v>209</v>
      </c>
      <c r="B8" s="16" t="s">
        <v>770</v>
      </c>
      <c r="C8" s="5">
        <v>1032372</v>
      </c>
      <c r="D8" s="5">
        <v>1032372</v>
      </c>
      <c r="E8" s="16" t="s">
        <v>439</v>
      </c>
      <c r="F8" s="4"/>
      <c r="G8" s="16" t="s">
        <v>456</v>
      </c>
      <c r="H8" s="16" t="s">
        <v>457</v>
      </c>
      <c r="I8" s="18" t="s">
        <v>475</v>
      </c>
      <c r="J8" s="18" t="s">
        <v>476</v>
      </c>
      <c r="K8" s="16" t="s">
        <v>464</v>
      </c>
      <c r="L8" s="16" t="s">
        <v>465</v>
      </c>
      <c r="M8" t="b">
        <v>1</v>
      </c>
      <c r="N8" s="28" t="s">
        <v>635</v>
      </c>
    </row>
    <row r="9" spans="1:14" x14ac:dyDescent="0.2">
      <c r="A9" s="17" t="s">
        <v>210</v>
      </c>
      <c r="B9" s="17" t="s">
        <v>771</v>
      </c>
      <c r="C9" s="6">
        <v>1066122</v>
      </c>
      <c r="D9" s="6">
        <v>1066122</v>
      </c>
      <c r="E9" s="17" t="s">
        <v>439</v>
      </c>
      <c r="F9" s="4"/>
      <c r="G9" s="17" t="s">
        <v>456</v>
      </c>
      <c r="H9" s="17" t="s">
        <v>457</v>
      </c>
      <c r="I9" s="19" t="s">
        <v>477</v>
      </c>
      <c r="J9" s="19" t="s">
        <v>478</v>
      </c>
      <c r="K9" s="17" t="s">
        <v>464</v>
      </c>
      <c r="L9" s="17" t="s">
        <v>465</v>
      </c>
      <c r="M9" t="b">
        <v>1</v>
      </c>
      <c r="N9" s="28" t="s">
        <v>636</v>
      </c>
    </row>
    <row r="10" spans="1:14" x14ac:dyDescent="0.2">
      <c r="A10" s="16" t="s">
        <v>776</v>
      </c>
      <c r="B10" s="16" t="s">
        <v>772</v>
      </c>
      <c r="C10" s="5">
        <v>1066123</v>
      </c>
      <c r="D10" s="5">
        <v>1066123</v>
      </c>
      <c r="E10" s="16" t="s">
        <v>440</v>
      </c>
      <c r="F10" s="4"/>
      <c r="G10" s="16" t="s">
        <v>454</v>
      </c>
      <c r="H10" s="16" t="s">
        <v>455</v>
      </c>
      <c r="I10" s="18" t="s">
        <v>479</v>
      </c>
      <c r="J10" s="18" t="s">
        <v>480</v>
      </c>
      <c r="K10" s="16" t="s">
        <v>464</v>
      </c>
      <c r="L10" s="16" t="s">
        <v>465</v>
      </c>
      <c r="M10" t="b">
        <v>1</v>
      </c>
      <c r="N10" s="28" t="s">
        <v>637</v>
      </c>
    </row>
    <row r="11" spans="1:14" x14ac:dyDescent="0.2">
      <c r="A11" s="17" t="s">
        <v>773</v>
      </c>
      <c r="B11" s="17" t="s">
        <v>211</v>
      </c>
      <c r="C11" s="7" t="s">
        <v>10</v>
      </c>
      <c r="D11" s="7" t="s">
        <v>10</v>
      </c>
      <c r="E11" s="17" t="s">
        <v>439</v>
      </c>
      <c r="F11" s="4"/>
      <c r="G11" s="17" t="s">
        <v>456</v>
      </c>
      <c r="H11" s="17" t="s">
        <v>457</v>
      </c>
      <c r="I11" s="17"/>
      <c r="J11" s="22"/>
      <c r="K11" s="12" t="s">
        <v>481</v>
      </c>
      <c r="L11" s="12" t="s">
        <v>482</v>
      </c>
      <c r="M11" t="b">
        <v>1</v>
      </c>
    </row>
    <row r="12" spans="1:14" x14ac:dyDescent="0.2">
      <c r="A12" s="16" t="s">
        <v>774</v>
      </c>
      <c r="B12" s="16" t="s">
        <v>212</v>
      </c>
      <c r="C12" s="8" t="s">
        <v>11</v>
      </c>
      <c r="D12" s="8" t="s">
        <v>11</v>
      </c>
      <c r="E12" s="16" t="s">
        <v>439</v>
      </c>
      <c r="F12" s="4"/>
      <c r="G12" s="16" t="s">
        <v>456</v>
      </c>
      <c r="H12" s="16" t="s">
        <v>457</v>
      </c>
      <c r="I12" s="16"/>
      <c r="J12" s="23"/>
      <c r="K12" s="11" t="s">
        <v>481</v>
      </c>
      <c r="L12" s="11" t="s">
        <v>482</v>
      </c>
      <c r="M12" t="b">
        <v>1</v>
      </c>
    </row>
    <row r="13" spans="1:14" x14ac:dyDescent="0.2">
      <c r="A13" s="17" t="s">
        <v>777</v>
      </c>
      <c r="B13" s="17" t="s">
        <v>775</v>
      </c>
      <c r="C13" s="7" t="s">
        <v>12</v>
      </c>
      <c r="D13" s="7" t="s">
        <v>12</v>
      </c>
      <c r="E13" s="17" t="s">
        <v>441</v>
      </c>
      <c r="F13" s="4"/>
      <c r="G13" s="17" t="s">
        <v>454</v>
      </c>
      <c r="H13" s="17" t="s">
        <v>455</v>
      </c>
      <c r="I13" s="17"/>
      <c r="J13" s="22"/>
      <c r="K13" s="12" t="s">
        <v>481</v>
      </c>
      <c r="L13" s="12" t="s">
        <v>482</v>
      </c>
      <c r="M13" t="b">
        <v>1</v>
      </c>
    </row>
    <row r="14" spans="1:14" x14ac:dyDescent="0.2">
      <c r="A14" s="16" t="s">
        <v>778</v>
      </c>
      <c r="B14" s="16" t="s">
        <v>862</v>
      </c>
      <c r="C14" s="8" t="s">
        <v>13</v>
      </c>
      <c r="D14" s="8" t="s">
        <v>13</v>
      </c>
      <c r="E14" s="16" t="s">
        <v>441</v>
      </c>
      <c r="F14" s="4"/>
      <c r="G14" s="16" t="s">
        <v>454</v>
      </c>
      <c r="H14" s="16" t="s">
        <v>455</v>
      </c>
      <c r="I14" s="16"/>
      <c r="J14" s="23"/>
      <c r="K14" s="11" t="s">
        <v>481</v>
      </c>
      <c r="L14" s="11" t="s">
        <v>482</v>
      </c>
      <c r="M14" t="b">
        <v>1</v>
      </c>
    </row>
    <row r="15" spans="1:14" x14ac:dyDescent="0.2">
      <c r="A15" s="17" t="s">
        <v>213</v>
      </c>
      <c r="B15" s="17" t="s">
        <v>214</v>
      </c>
      <c r="C15" s="7" t="s">
        <v>14</v>
      </c>
      <c r="D15" s="7" t="s">
        <v>14</v>
      </c>
      <c r="E15" s="17" t="s">
        <v>442</v>
      </c>
      <c r="F15" s="4"/>
      <c r="G15" s="17" t="s">
        <v>456</v>
      </c>
      <c r="H15" s="17" t="s">
        <v>457</v>
      </c>
      <c r="I15" s="17"/>
      <c r="J15" s="22"/>
      <c r="K15" s="12" t="s">
        <v>483</v>
      </c>
      <c r="L15" s="12" t="s">
        <v>484</v>
      </c>
      <c r="M15" t="b">
        <v>1</v>
      </c>
    </row>
    <row r="16" spans="1:14" x14ac:dyDescent="0.2">
      <c r="A16" s="16" t="s">
        <v>215</v>
      </c>
      <c r="B16" s="16" t="s">
        <v>216</v>
      </c>
      <c r="C16" s="8" t="s">
        <v>15</v>
      </c>
      <c r="D16" s="8" t="s">
        <v>15</v>
      </c>
      <c r="E16" s="16" t="s">
        <v>442</v>
      </c>
      <c r="F16" s="4"/>
      <c r="G16" s="16" t="s">
        <v>456</v>
      </c>
      <c r="H16" s="16" t="s">
        <v>457</v>
      </c>
      <c r="I16" s="16"/>
      <c r="J16" s="23"/>
      <c r="K16" s="11" t="s">
        <v>483</v>
      </c>
      <c r="L16" s="11" t="s">
        <v>484</v>
      </c>
      <c r="M16" t="b">
        <v>1</v>
      </c>
    </row>
    <row r="17" spans="1:13" x14ac:dyDescent="0.2">
      <c r="A17" s="17" t="s">
        <v>217</v>
      </c>
      <c r="B17" s="17" t="s">
        <v>218</v>
      </c>
      <c r="C17" s="7" t="s">
        <v>16</v>
      </c>
      <c r="D17" s="7" t="s">
        <v>16</v>
      </c>
      <c r="E17" s="17" t="s">
        <v>442</v>
      </c>
      <c r="F17" s="4"/>
      <c r="G17" s="17" t="s">
        <v>456</v>
      </c>
      <c r="H17" s="17" t="s">
        <v>457</v>
      </c>
      <c r="I17" s="17"/>
      <c r="J17" s="22"/>
      <c r="K17" s="12" t="s">
        <v>483</v>
      </c>
      <c r="L17" s="12" t="s">
        <v>484</v>
      </c>
      <c r="M17" t="b">
        <v>1</v>
      </c>
    </row>
    <row r="18" spans="1:13" x14ac:dyDescent="0.2">
      <c r="A18" s="16" t="s">
        <v>219</v>
      </c>
      <c r="B18" s="16" t="s">
        <v>220</v>
      </c>
      <c r="C18" s="8" t="s">
        <v>17</v>
      </c>
      <c r="D18" s="8" t="s">
        <v>17</v>
      </c>
      <c r="E18" s="16" t="s">
        <v>443</v>
      </c>
      <c r="F18" s="4"/>
      <c r="G18" s="16" t="s">
        <v>456</v>
      </c>
      <c r="H18" s="16" t="s">
        <v>457</v>
      </c>
      <c r="I18" s="16"/>
      <c r="J18" s="23"/>
      <c r="K18" s="11" t="s">
        <v>483</v>
      </c>
      <c r="L18" s="11" t="s">
        <v>484</v>
      </c>
      <c r="M18" t="b">
        <v>1</v>
      </c>
    </row>
    <row r="19" spans="1:13" x14ac:dyDescent="0.2">
      <c r="A19" s="17" t="s">
        <v>221</v>
      </c>
      <c r="B19" s="17" t="s">
        <v>222</v>
      </c>
      <c r="C19" s="7" t="s">
        <v>18</v>
      </c>
      <c r="D19" s="7" t="s">
        <v>18</v>
      </c>
      <c r="E19" s="17" t="s">
        <v>443</v>
      </c>
      <c r="F19" s="4"/>
      <c r="G19" s="17" t="s">
        <v>456</v>
      </c>
      <c r="H19" s="17" t="s">
        <v>457</v>
      </c>
      <c r="I19" s="17"/>
      <c r="J19" s="22"/>
      <c r="K19" s="12" t="s">
        <v>483</v>
      </c>
      <c r="L19" s="12" t="s">
        <v>484</v>
      </c>
      <c r="M19" t="b">
        <v>1</v>
      </c>
    </row>
    <row r="20" spans="1:13" x14ac:dyDescent="0.2">
      <c r="A20" s="16" t="s">
        <v>779</v>
      </c>
      <c r="B20" s="16" t="s">
        <v>223</v>
      </c>
      <c r="C20" s="8" t="s">
        <v>19</v>
      </c>
      <c r="D20" s="8" t="s">
        <v>19</v>
      </c>
      <c r="E20" s="16" t="s">
        <v>439</v>
      </c>
      <c r="F20" s="4"/>
      <c r="G20" s="16" t="s">
        <v>454</v>
      </c>
      <c r="H20" s="16" t="s">
        <v>455</v>
      </c>
      <c r="I20" s="16"/>
      <c r="J20" s="23"/>
      <c r="K20" s="11" t="s">
        <v>483</v>
      </c>
      <c r="L20" s="11" t="s">
        <v>484</v>
      </c>
      <c r="M20" t="b">
        <v>1</v>
      </c>
    </row>
    <row r="21" spans="1:13" x14ac:dyDescent="0.2">
      <c r="A21" s="17" t="s">
        <v>780</v>
      </c>
      <c r="B21" s="17" t="s">
        <v>224</v>
      </c>
      <c r="C21" s="7" t="s">
        <v>20</v>
      </c>
      <c r="D21" s="7" t="s">
        <v>20</v>
      </c>
      <c r="E21" s="17" t="s">
        <v>439</v>
      </c>
      <c r="F21" s="4"/>
      <c r="G21" s="17" t="s">
        <v>454</v>
      </c>
      <c r="H21" s="17" t="s">
        <v>455</v>
      </c>
      <c r="I21" s="17"/>
      <c r="J21" s="22"/>
      <c r="K21" s="12" t="s">
        <v>483</v>
      </c>
      <c r="L21" s="12" t="s">
        <v>484</v>
      </c>
      <c r="M21" t="b">
        <v>1</v>
      </c>
    </row>
    <row r="22" spans="1:13" x14ac:dyDescent="0.2">
      <c r="A22" s="16" t="s">
        <v>781</v>
      </c>
      <c r="B22" s="16" t="s">
        <v>225</v>
      </c>
      <c r="C22" s="8" t="s">
        <v>21</v>
      </c>
      <c r="D22" s="8" t="s">
        <v>21</v>
      </c>
      <c r="E22" s="16" t="s">
        <v>442</v>
      </c>
      <c r="F22" s="4"/>
      <c r="G22" s="16" t="s">
        <v>454</v>
      </c>
      <c r="H22" s="16" t="s">
        <v>455</v>
      </c>
      <c r="I22" s="16"/>
      <c r="J22" s="23"/>
      <c r="K22" s="11" t="s">
        <v>483</v>
      </c>
      <c r="L22" s="11" t="s">
        <v>484</v>
      </c>
      <c r="M22" t="b">
        <v>1</v>
      </c>
    </row>
    <row r="23" spans="1:13" x14ac:dyDescent="0.2">
      <c r="A23" s="17" t="s">
        <v>782</v>
      </c>
      <c r="B23" s="17" t="s">
        <v>226</v>
      </c>
      <c r="C23" s="7" t="s">
        <v>22</v>
      </c>
      <c r="D23" s="7" t="s">
        <v>22</v>
      </c>
      <c r="E23" s="17" t="s">
        <v>442</v>
      </c>
      <c r="F23" s="4"/>
      <c r="G23" s="17" t="s">
        <v>454</v>
      </c>
      <c r="H23" s="17" t="s">
        <v>455</v>
      </c>
      <c r="I23" s="17"/>
      <c r="J23" s="22"/>
      <c r="K23" s="12" t="s">
        <v>483</v>
      </c>
      <c r="L23" s="12" t="s">
        <v>484</v>
      </c>
      <c r="M23" t="b">
        <v>1</v>
      </c>
    </row>
    <row r="24" spans="1:13" x14ac:dyDescent="0.2">
      <c r="A24" s="16" t="s">
        <v>227</v>
      </c>
      <c r="B24" s="16" t="s">
        <v>228</v>
      </c>
      <c r="C24" s="8" t="s">
        <v>23</v>
      </c>
      <c r="D24" s="8" t="s">
        <v>23</v>
      </c>
      <c r="E24" s="16" t="s">
        <v>442</v>
      </c>
      <c r="F24" s="4"/>
      <c r="G24" s="16" t="s">
        <v>456</v>
      </c>
      <c r="H24" s="16" t="s">
        <v>457</v>
      </c>
      <c r="I24" s="16"/>
      <c r="J24" s="23"/>
      <c r="K24" s="11" t="s">
        <v>483</v>
      </c>
      <c r="L24" s="11" t="s">
        <v>484</v>
      </c>
      <c r="M24" t="b">
        <v>1</v>
      </c>
    </row>
    <row r="25" spans="1:13" x14ac:dyDescent="0.2">
      <c r="A25" s="17" t="s">
        <v>229</v>
      </c>
      <c r="B25" s="17" t="s">
        <v>230</v>
      </c>
      <c r="C25" s="7" t="s">
        <v>24</v>
      </c>
      <c r="D25" s="7" t="s">
        <v>24</v>
      </c>
      <c r="E25" s="17" t="s">
        <v>442</v>
      </c>
      <c r="F25" s="4"/>
      <c r="G25" s="17" t="s">
        <v>456</v>
      </c>
      <c r="H25" s="17" t="s">
        <v>457</v>
      </c>
      <c r="I25" s="17"/>
      <c r="J25" s="22"/>
      <c r="K25" s="12" t="s">
        <v>483</v>
      </c>
      <c r="L25" s="12" t="s">
        <v>484</v>
      </c>
      <c r="M25" t="b">
        <v>1</v>
      </c>
    </row>
    <row r="26" spans="1:13" x14ac:dyDescent="0.2">
      <c r="A26" s="16" t="s">
        <v>783</v>
      </c>
      <c r="B26" s="16" t="s">
        <v>231</v>
      </c>
      <c r="C26" s="8" t="s">
        <v>25</v>
      </c>
      <c r="D26" s="8" t="s">
        <v>25</v>
      </c>
      <c r="E26" s="16" t="s">
        <v>442</v>
      </c>
      <c r="F26" s="4"/>
      <c r="G26" s="16" t="s">
        <v>454</v>
      </c>
      <c r="H26" s="16" t="s">
        <v>455</v>
      </c>
      <c r="I26" s="16"/>
      <c r="J26" s="23"/>
      <c r="K26" s="11" t="s">
        <v>483</v>
      </c>
      <c r="L26" s="11" t="s">
        <v>484</v>
      </c>
      <c r="M26" t="b">
        <v>1</v>
      </c>
    </row>
    <row r="27" spans="1:13" x14ac:dyDescent="0.2">
      <c r="A27" s="17" t="s">
        <v>784</v>
      </c>
      <c r="B27" s="17" t="s">
        <v>232</v>
      </c>
      <c r="C27" s="7" t="s">
        <v>26</v>
      </c>
      <c r="D27" s="7" t="s">
        <v>26</v>
      </c>
      <c r="E27" s="17" t="s">
        <v>442</v>
      </c>
      <c r="F27" s="4"/>
      <c r="G27" s="17" t="s">
        <v>454</v>
      </c>
      <c r="H27" s="17" t="s">
        <v>455</v>
      </c>
      <c r="I27" s="17"/>
      <c r="J27" s="22"/>
      <c r="K27" s="12" t="s">
        <v>483</v>
      </c>
      <c r="L27" s="12" t="s">
        <v>484</v>
      </c>
      <c r="M27" t="b">
        <v>1</v>
      </c>
    </row>
    <row r="28" spans="1:13" x14ac:dyDescent="0.2">
      <c r="A28" s="16" t="s">
        <v>233</v>
      </c>
      <c r="B28" s="16" t="s">
        <v>234</v>
      </c>
      <c r="C28" s="8" t="s">
        <v>27</v>
      </c>
      <c r="D28" s="8" t="s">
        <v>27</v>
      </c>
      <c r="E28" s="16" t="s">
        <v>439</v>
      </c>
      <c r="F28" s="4"/>
      <c r="G28" s="16" t="s">
        <v>456</v>
      </c>
      <c r="H28" s="16" t="s">
        <v>457</v>
      </c>
      <c r="I28" s="16"/>
      <c r="J28" s="23"/>
      <c r="K28" s="11" t="s">
        <v>481</v>
      </c>
      <c r="L28" s="11" t="s">
        <v>482</v>
      </c>
      <c r="M28" t="b">
        <v>1</v>
      </c>
    </row>
    <row r="29" spans="1:13" x14ac:dyDescent="0.2">
      <c r="A29" s="17" t="s">
        <v>785</v>
      </c>
      <c r="B29" s="17" t="s">
        <v>863</v>
      </c>
      <c r="C29" s="7" t="s">
        <v>28</v>
      </c>
      <c r="D29" s="7" t="s">
        <v>28</v>
      </c>
      <c r="E29" s="17" t="s">
        <v>441</v>
      </c>
      <c r="F29" s="4"/>
      <c r="G29" s="17" t="s">
        <v>454</v>
      </c>
      <c r="H29" s="17" t="s">
        <v>455</v>
      </c>
      <c r="I29" s="17"/>
      <c r="J29" s="22"/>
      <c r="K29" s="12" t="s">
        <v>481</v>
      </c>
      <c r="L29" s="12" t="s">
        <v>482</v>
      </c>
      <c r="M29" t="b">
        <v>1</v>
      </c>
    </row>
    <row r="30" spans="1:13" x14ac:dyDescent="0.2">
      <c r="A30" s="16" t="s">
        <v>235</v>
      </c>
      <c r="B30" s="16" t="s">
        <v>236</v>
      </c>
      <c r="C30" s="8" t="s">
        <v>29</v>
      </c>
      <c r="D30" s="8" t="s">
        <v>29</v>
      </c>
      <c r="E30" s="16" t="s">
        <v>439</v>
      </c>
      <c r="F30" s="4"/>
      <c r="G30" s="16" t="s">
        <v>456</v>
      </c>
      <c r="H30" s="16" t="s">
        <v>457</v>
      </c>
      <c r="I30" s="16"/>
      <c r="J30" s="23"/>
      <c r="K30" s="11" t="s">
        <v>481</v>
      </c>
      <c r="L30" s="11" t="s">
        <v>482</v>
      </c>
      <c r="M30" t="b">
        <v>1</v>
      </c>
    </row>
    <row r="31" spans="1:13" x14ac:dyDescent="0.2">
      <c r="A31" s="17" t="s">
        <v>786</v>
      </c>
      <c r="B31" s="17" t="s">
        <v>864</v>
      </c>
      <c r="C31" s="7" t="s">
        <v>30</v>
      </c>
      <c r="D31" s="7" t="s">
        <v>30</v>
      </c>
      <c r="E31" s="17" t="s">
        <v>441</v>
      </c>
      <c r="F31" s="4"/>
      <c r="G31" s="17" t="s">
        <v>454</v>
      </c>
      <c r="H31" s="17" t="s">
        <v>455</v>
      </c>
      <c r="I31" s="17"/>
      <c r="J31" s="22"/>
      <c r="K31" s="12" t="s">
        <v>481</v>
      </c>
      <c r="L31" s="12" t="s">
        <v>482</v>
      </c>
      <c r="M31" t="b">
        <v>1</v>
      </c>
    </row>
    <row r="32" spans="1:13" x14ac:dyDescent="0.2">
      <c r="A32" s="16" t="s">
        <v>237</v>
      </c>
      <c r="B32" s="16" t="s">
        <v>238</v>
      </c>
      <c r="C32" s="8" t="s">
        <v>31</v>
      </c>
      <c r="D32" s="8" t="s">
        <v>31</v>
      </c>
      <c r="E32" s="16" t="s">
        <v>444</v>
      </c>
      <c r="F32" s="4"/>
      <c r="G32" s="16" t="s">
        <v>458</v>
      </c>
      <c r="H32" s="16" t="s">
        <v>458</v>
      </c>
      <c r="I32" s="16"/>
      <c r="J32" s="23"/>
      <c r="K32" s="11" t="s">
        <v>481</v>
      </c>
      <c r="L32" s="11" t="s">
        <v>482</v>
      </c>
      <c r="M32" t="b">
        <v>1</v>
      </c>
    </row>
    <row r="33" spans="1:13" x14ac:dyDescent="0.2">
      <c r="A33" s="17" t="s">
        <v>787</v>
      </c>
      <c r="B33" s="17" t="s">
        <v>239</v>
      </c>
      <c r="C33" s="7" t="s">
        <v>32</v>
      </c>
      <c r="D33" s="7" t="s">
        <v>32</v>
      </c>
      <c r="E33" s="17" t="s">
        <v>439</v>
      </c>
      <c r="F33" s="4"/>
      <c r="G33" s="17" t="s">
        <v>454</v>
      </c>
      <c r="H33" s="17" t="s">
        <v>455</v>
      </c>
      <c r="I33" s="17"/>
      <c r="J33" s="22"/>
      <c r="K33" s="12" t="s">
        <v>485</v>
      </c>
      <c r="L33" s="12" t="s">
        <v>485</v>
      </c>
      <c r="M33" t="b">
        <v>1</v>
      </c>
    </row>
    <row r="34" spans="1:13" x14ac:dyDescent="0.2">
      <c r="A34" s="16" t="s">
        <v>788</v>
      </c>
      <c r="B34" s="16" t="s">
        <v>240</v>
      </c>
      <c r="C34" s="8" t="s">
        <v>33</v>
      </c>
      <c r="D34" s="8" t="s">
        <v>33</v>
      </c>
      <c r="E34" s="16" t="s">
        <v>442</v>
      </c>
      <c r="F34" s="4"/>
      <c r="G34" s="16" t="s">
        <v>454</v>
      </c>
      <c r="H34" s="16" t="s">
        <v>455</v>
      </c>
      <c r="I34" s="16"/>
      <c r="J34" s="23"/>
      <c r="K34" s="11" t="s">
        <v>485</v>
      </c>
      <c r="L34" s="11" t="s">
        <v>485</v>
      </c>
      <c r="M34" t="b">
        <v>1</v>
      </c>
    </row>
    <row r="35" spans="1:13" x14ac:dyDescent="0.2">
      <c r="A35" s="17" t="s">
        <v>789</v>
      </c>
      <c r="B35" s="17" t="s">
        <v>241</v>
      </c>
      <c r="C35" s="7" t="s">
        <v>34</v>
      </c>
      <c r="D35" s="7" t="s">
        <v>34</v>
      </c>
      <c r="E35" s="17" t="s">
        <v>442</v>
      </c>
      <c r="F35" s="4"/>
      <c r="G35" s="17" t="s">
        <v>454</v>
      </c>
      <c r="H35" s="17" t="s">
        <v>455</v>
      </c>
      <c r="I35" s="17"/>
      <c r="J35" s="22"/>
      <c r="K35" s="12" t="s">
        <v>485</v>
      </c>
      <c r="L35" s="12" t="s">
        <v>485</v>
      </c>
      <c r="M35" t="b">
        <v>1</v>
      </c>
    </row>
    <row r="36" spans="1:13" x14ac:dyDescent="0.2">
      <c r="A36" s="16" t="s">
        <v>242</v>
      </c>
      <c r="B36" s="16" t="s">
        <v>243</v>
      </c>
      <c r="C36" s="8" t="s">
        <v>35</v>
      </c>
      <c r="D36" s="8" t="s">
        <v>35</v>
      </c>
      <c r="E36" s="16" t="s">
        <v>443</v>
      </c>
      <c r="F36" s="4"/>
      <c r="G36" s="16" t="s">
        <v>456</v>
      </c>
      <c r="H36" s="16" t="s">
        <v>457</v>
      </c>
      <c r="I36" s="16"/>
      <c r="J36" s="23"/>
      <c r="K36" s="11" t="s">
        <v>485</v>
      </c>
      <c r="L36" s="11" t="s">
        <v>485</v>
      </c>
      <c r="M36" t="b">
        <v>1</v>
      </c>
    </row>
    <row r="37" spans="1:13" x14ac:dyDescent="0.2">
      <c r="A37" s="17" t="s">
        <v>244</v>
      </c>
      <c r="B37" s="17" t="s">
        <v>245</v>
      </c>
      <c r="C37" s="7" t="s">
        <v>36</v>
      </c>
      <c r="D37" s="7" t="s">
        <v>36</v>
      </c>
      <c r="E37" s="17" t="s">
        <v>442</v>
      </c>
      <c r="F37" s="4"/>
      <c r="G37" s="17" t="s">
        <v>456</v>
      </c>
      <c r="H37" s="17" t="s">
        <v>457</v>
      </c>
      <c r="I37" s="17"/>
      <c r="J37" s="22"/>
      <c r="K37" s="12" t="s">
        <v>485</v>
      </c>
      <c r="L37" s="12" t="s">
        <v>485</v>
      </c>
      <c r="M37" t="b">
        <v>1</v>
      </c>
    </row>
    <row r="38" spans="1:13" x14ac:dyDescent="0.2">
      <c r="A38" s="16" t="s">
        <v>799</v>
      </c>
      <c r="B38" s="16" t="s">
        <v>865</v>
      </c>
      <c r="C38" s="8" t="s">
        <v>37</v>
      </c>
      <c r="D38" s="8" t="s">
        <v>37</v>
      </c>
      <c r="E38" s="16" t="s">
        <v>441</v>
      </c>
      <c r="F38" s="4"/>
      <c r="G38" s="16" t="s">
        <v>454</v>
      </c>
      <c r="H38" s="16" t="s">
        <v>455</v>
      </c>
      <c r="I38" s="16"/>
      <c r="J38" s="23"/>
      <c r="K38" s="11" t="s">
        <v>486</v>
      </c>
      <c r="L38" s="11" t="s">
        <v>487</v>
      </c>
      <c r="M38" t="b">
        <v>1</v>
      </c>
    </row>
    <row r="39" spans="1:13" x14ac:dyDescent="0.2">
      <c r="A39" s="17" t="s">
        <v>246</v>
      </c>
      <c r="B39" s="17" t="s">
        <v>247</v>
      </c>
      <c r="C39" s="7" t="s">
        <v>38</v>
      </c>
      <c r="D39" s="7" t="s">
        <v>38</v>
      </c>
      <c r="E39" s="17" t="s">
        <v>442</v>
      </c>
      <c r="F39" s="4"/>
      <c r="G39" s="17" t="s">
        <v>456</v>
      </c>
      <c r="H39" s="17" t="s">
        <v>457</v>
      </c>
      <c r="I39" s="17"/>
      <c r="J39" s="22"/>
      <c r="K39" s="12" t="s">
        <v>485</v>
      </c>
      <c r="L39" s="12" t="s">
        <v>485</v>
      </c>
      <c r="M39" t="b">
        <v>1</v>
      </c>
    </row>
    <row r="40" spans="1:13" x14ac:dyDescent="0.2">
      <c r="A40" s="16" t="s">
        <v>248</v>
      </c>
      <c r="B40" s="16" t="s">
        <v>249</v>
      </c>
      <c r="C40" s="8" t="s">
        <v>39</v>
      </c>
      <c r="D40" s="8" t="s">
        <v>39</v>
      </c>
      <c r="E40" s="16" t="s">
        <v>439</v>
      </c>
      <c r="F40" s="4"/>
      <c r="G40" s="16" t="s">
        <v>456</v>
      </c>
      <c r="H40" s="16" t="s">
        <v>457</v>
      </c>
      <c r="I40" s="16"/>
      <c r="J40" s="23"/>
      <c r="K40" s="11" t="s">
        <v>486</v>
      </c>
      <c r="L40" s="11" t="s">
        <v>487</v>
      </c>
      <c r="M40" t="b">
        <v>1</v>
      </c>
    </row>
    <row r="41" spans="1:13" x14ac:dyDescent="0.2">
      <c r="A41" s="17" t="s">
        <v>250</v>
      </c>
      <c r="B41" s="17" t="s">
        <v>241</v>
      </c>
      <c r="C41" s="7" t="s">
        <v>40</v>
      </c>
      <c r="D41" s="7" t="s">
        <v>40</v>
      </c>
      <c r="E41" s="17" t="s">
        <v>442</v>
      </c>
      <c r="F41" s="4"/>
      <c r="G41" s="17" t="s">
        <v>456</v>
      </c>
      <c r="H41" s="17" t="s">
        <v>457</v>
      </c>
      <c r="I41" s="17"/>
      <c r="J41" s="22"/>
      <c r="K41" s="12" t="s">
        <v>485</v>
      </c>
      <c r="L41" s="12" t="s">
        <v>485</v>
      </c>
      <c r="M41" t="b">
        <v>1</v>
      </c>
    </row>
    <row r="42" spans="1:13" x14ac:dyDescent="0.2">
      <c r="A42" s="16" t="s">
        <v>251</v>
      </c>
      <c r="B42" s="16" t="s">
        <v>252</v>
      </c>
      <c r="C42" s="8" t="s">
        <v>41</v>
      </c>
      <c r="D42" s="8" t="s">
        <v>41</v>
      </c>
      <c r="E42" s="16" t="s">
        <v>439</v>
      </c>
      <c r="F42" s="4"/>
      <c r="G42" s="16" t="s">
        <v>456</v>
      </c>
      <c r="H42" s="16" t="s">
        <v>457</v>
      </c>
      <c r="I42" s="16"/>
      <c r="J42" s="23"/>
      <c r="K42" s="11" t="s">
        <v>486</v>
      </c>
      <c r="L42" s="11" t="s">
        <v>487</v>
      </c>
      <c r="M42" t="b">
        <v>1</v>
      </c>
    </row>
    <row r="43" spans="1:13" x14ac:dyDescent="0.2">
      <c r="A43" s="17" t="s">
        <v>253</v>
      </c>
      <c r="B43" s="17" t="s">
        <v>254</v>
      </c>
      <c r="C43" s="7" t="s">
        <v>42</v>
      </c>
      <c r="D43" s="7" t="s">
        <v>42</v>
      </c>
      <c r="E43" s="17" t="s">
        <v>439</v>
      </c>
      <c r="F43" s="4"/>
      <c r="G43" s="17" t="s">
        <v>456</v>
      </c>
      <c r="H43" s="17" t="s">
        <v>457</v>
      </c>
      <c r="I43" s="17"/>
      <c r="J43" s="22"/>
      <c r="K43" s="12" t="s">
        <v>486</v>
      </c>
      <c r="L43" s="12" t="s">
        <v>487</v>
      </c>
      <c r="M43" t="b">
        <v>1</v>
      </c>
    </row>
    <row r="44" spans="1:13" x14ac:dyDescent="0.2">
      <c r="A44" s="16" t="s">
        <v>255</v>
      </c>
      <c r="B44" s="16" t="s">
        <v>256</v>
      </c>
      <c r="C44" s="8" t="s">
        <v>43</v>
      </c>
      <c r="D44" s="8" t="s">
        <v>43</v>
      </c>
      <c r="E44" s="16" t="s">
        <v>439</v>
      </c>
      <c r="F44" s="4"/>
      <c r="G44" s="16" t="s">
        <v>456</v>
      </c>
      <c r="H44" s="16" t="s">
        <v>457</v>
      </c>
      <c r="I44" s="16"/>
      <c r="J44" s="23"/>
      <c r="K44" s="11" t="s">
        <v>486</v>
      </c>
      <c r="L44" s="11" t="s">
        <v>487</v>
      </c>
      <c r="M44" t="b">
        <v>1</v>
      </c>
    </row>
    <row r="45" spans="1:13" x14ac:dyDescent="0.2">
      <c r="A45" s="17" t="s">
        <v>800</v>
      </c>
      <c r="B45" s="17" t="s">
        <v>866</v>
      </c>
      <c r="C45" s="7" t="s">
        <v>44</v>
      </c>
      <c r="D45" s="7" t="s">
        <v>44</v>
      </c>
      <c r="E45" s="17" t="s">
        <v>443</v>
      </c>
      <c r="F45" s="4"/>
      <c r="G45" s="17" t="s">
        <v>454</v>
      </c>
      <c r="H45" s="17" t="s">
        <v>455</v>
      </c>
      <c r="I45" s="17"/>
      <c r="J45" s="22"/>
      <c r="K45" s="12" t="s">
        <v>488</v>
      </c>
      <c r="L45" s="12" t="s">
        <v>489</v>
      </c>
      <c r="M45" t="b">
        <v>1</v>
      </c>
    </row>
    <row r="46" spans="1:13" x14ac:dyDescent="0.2">
      <c r="A46" s="16" t="s">
        <v>257</v>
      </c>
      <c r="B46" s="16" t="s">
        <v>258</v>
      </c>
      <c r="C46" s="8" t="s">
        <v>45</v>
      </c>
      <c r="D46" s="8" t="s">
        <v>45</v>
      </c>
      <c r="E46" s="16" t="s">
        <v>442</v>
      </c>
      <c r="F46" s="4"/>
      <c r="G46" s="16" t="s">
        <v>456</v>
      </c>
      <c r="H46" s="16" t="s">
        <v>457</v>
      </c>
      <c r="I46" s="16"/>
      <c r="J46" s="23"/>
      <c r="K46" s="11" t="s">
        <v>490</v>
      </c>
      <c r="L46" s="11" t="s">
        <v>491</v>
      </c>
      <c r="M46" t="b">
        <v>1</v>
      </c>
    </row>
    <row r="47" spans="1:13" x14ac:dyDescent="0.2">
      <c r="A47" s="17" t="s">
        <v>259</v>
      </c>
      <c r="B47" s="17" t="s">
        <v>260</v>
      </c>
      <c r="C47" s="7" t="s">
        <v>46</v>
      </c>
      <c r="D47" s="7" t="s">
        <v>46</v>
      </c>
      <c r="E47" s="17" t="s">
        <v>443</v>
      </c>
      <c r="F47" s="4"/>
      <c r="G47" s="17" t="s">
        <v>456</v>
      </c>
      <c r="H47" s="17" t="s">
        <v>457</v>
      </c>
      <c r="I47" s="17"/>
      <c r="J47" s="22"/>
      <c r="K47" s="12" t="s">
        <v>490</v>
      </c>
      <c r="L47" s="12" t="s">
        <v>491</v>
      </c>
      <c r="M47" t="b">
        <v>1</v>
      </c>
    </row>
    <row r="48" spans="1:13" x14ac:dyDescent="0.2">
      <c r="A48" s="16" t="s">
        <v>261</v>
      </c>
      <c r="B48" s="16" t="s">
        <v>262</v>
      </c>
      <c r="C48" s="8" t="s">
        <v>47</v>
      </c>
      <c r="D48" s="8" t="s">
        <v>47</v>
      </c>
      <c r="E48" s="16" t="s">
        <v>442</v>
      </c>
      <c r="F48" s="4"/>
      <c r="G48" s="16" t="s">
        <v>456</v>
      </c>
      <c r="H48" s="16" t="s">
        <v>457</v>
      </c>
      <c r="I48" s="16"/>
      <c r="J48" s="23"/>
      <c r="K48" s="11" t="s">
        <v>490</v>
      </c>
      <c r="L48" s="11" t="s">
        <v>491</v>
      </c>
      <c r="M48" t="b">
        <v>1</v>
      </c>
    </row>
    <row r="49" spans="1:13" x14ac:dyDescent="0.2">
      <c r="A49" s="17" t="s">
        <v>790</v>
      </c>
      <c r="B49" s="17" t="s">
        <v>263</v>
      </c>
      <c r="C49" s="7" t="s">
        <v>48</v>
      </c>
      <c r="D49" s="7" t="s">
        <v>48</v>
      </c>
      <c r="E49" s="17" t="s">
        <v>439</v>
      </c>
      <c r="F49" s="4"/>
      <c r="G49" s="17" t="s">
        <v>454</v>
      </c>
      <c r="H49" s="17" t="s">
        <v>455</v>
      </c>
      <c r="I49" s="17"/>
      <c r="J49" s="22"/>
      <c r="K49" s="12" t="s">
        <v>490</v>
      </c>
      <c r="L49" s="12" t="s">
        <v>491</v>
      </c>
      <c r="M49" t="b">
        <v>1</v>
      </c>
    </row>
    <row r="50" spans="1:13" x14ac:dyDescent="0.2">
      <c r="A50" s="16" t="s">
        <v>264</v>
      </c>
      <c r="B50" s="16" t="s">
        <v>265</v>
      </c>
      <c r="C50" s="5" t="s">
        <v>49</v>
      </c>
      <c r="D50" s="5" t="s">
        <v>49</v>
      </c>
      <c r="E50" s="16" t="s">
        <v>439</v>
      </c>
      <c r="F50" s="4"/>
      <c r="G50" s="16" t="s">
        <v>456</v>
      </c>
      <c r="H50" s="16" t="s">
        <v>457</v>
      </c>
      <c r="I50" s="16"/>
      <c r="J50" s="23"/>
      <c r="K50" s="11" t="s">
        <v>486</v>
      </c>
      <c r="L50" s="11" t="s">
        <v>487</v>
      </c>
      <c r="M50" t="b">
        <v>1</v>
      </c>
    </row>
    <row r="51" spans="1:13" x14ac:dyDescent="0.2">
      <c r="A51" s="17" t="s">
        <v>791</v>
      </c>
      <c r="B51" s="17" t="s">
        <v>266</v>
      </c>
      <c r="C51" s="7" t="s">
        <v>50</v>
      </c>
      <c r="D51" s="7" t="s">
        <v>50</v>
      </c>
      <c r="E51" s="17" t="s">
        <v>442</v>
      </c>
      <c r="F51" s="4"/>
      <c r="G51" s="17" t="s">
        <v>454</v>
      </c>
      <c r="H51" s="17" t="s">
        <v>455</v>
      </c>
      <c r="I51" s="17"/>
      <c r="J51" s="22"/>
      <c r="K51" s="12" t="s">
        <v>490</v>
      </c>
      <c r="L51" s="12" t="s">
        <v>491</v>
      </c>
      <c r="M51" t="b">
        <v>1</v>
      </c>
    </row>
    <row r="52" spans="1:13" x14ac:dyDescent="0.2">
      <c r="A52" s="16" t="s">
        <v>267</v>
      </c>
      <c r="B52" s="16" t="s">
        <v>268</v>
      </c>
      <c r="C52" s="5" t="s">
        <v>51</v>
      </c>
      <c r="D52" s="5" t="s">
        <v>51</v>
      </c>
      <c r="E52" s="16" t="s">
        <v>439</v>
      </c>
      <c r="F52" s="4"/>
      <c r="G52" s="16" t="s">
        <v>456</v>
      </c>
      <c r="H52" s="16" t="s">
        <v>457</v>
      </c>
      <c r="I52" s="16"/>
      <c r="J52" s="23"/>
      <c r="K52" s="11" t="s">
        <v>486</v>
      </c>
      <c r="L52" s="11" t="s">
        <v>487</v>
      </c>
      <c r="M52" t="b">
        <v>1</v>
      </c>
    </row>
    <row r="53" spans="1:13" x14ac:dyDescent="0.2">
      <c r="A53" s="17" t="s">
        <v>269</v>
      </c>
      <c r="B53" s="17" t="s">
        <v>270</v>
      </c>
      <c r="C53" s="6" t="s">
        <v>52</v>
      </c>
      <c r="D53" s="6" t="s">
        <v>52</v>
      </c>
      <c r="E53" s="17" t="s">
        <v>439</v>
      </c>
      <c r="F53" s="4"/>
      <c r="G53" s="17" t="s">
        <v>456</v>
      </c>
      <c r="H53" s="17" t="s">
        <v>457</v>
      </c>
      <c r="I53" s="17"/>
      <c r="J53" s="22"/>
      <c r="K53" s="12" t="s">
        <v>486</v>
      </c>
      <c r="L53" s="12" t="s">
        <v>487</v>
      </c>
      <c r="M53" t="b">
        <v>1</v>
      </c>
    </row>
    <row r="54" spans="1:13" x14ac:dyDescent="0.2">
      <c r="A54" s="16" t="s">
        <v>792</v>
      </c>
      <c r="B54" s="16" t="s">
        <v>867</v>
      </c>
      <c r="C54" s="8" t="s">
        <v>53</v>
      </c>
      <c r="D54" s="8" t="s">
        <v>53</v>
      </c>
      <c r="E54" s="16" t="s">
        <v>439</v>
      </c>
      <c r="F54" s="4"/>
      <c r="G54" s="16" t="s">
        <v>454</v>
      </c>
      <c r="H54" s="16" t="s">
        <v>455</v>
      </c>
      <c r="I54" s="16"/>
      <c r="J54" s="23"/>
      <c r="K54" s="11" t="s">
        <v>488</v>
      </c>
      <c r="L54" s="11" t="s">
        <v>489</v>
      </c>
      <c r="M54" t="b">
        <v>1</v>
      </c>
    </row>
    <row r="55" spans="1:13" x14ac:dyDescent="0.2">
      <c r="A55" s="17" t="s">
        <v>271</v>
      </c>
      <c r="B55" s="17" t="s">
        <v>272</v>
      </c>
      <c r="C55" s="7" t="s">
        <v>54</v>
      </c>
      <c r="D55" s="7" t="s">
        <v>54</v>
      </c>
      <c r="E55" s="17" t="s">
        <v>441</v>
      </c>
      <c r="F55" s="4"/>
      <c r="G55" s="17" t="s">
        <v>456</v>
      </c>
      <c r="H55" s="17" t="s">
        <v>457</v>
      </c>
      <c r="I55" s="17"/>
      <c r="J55" s="22"/>
      <c r="K55" s="12" t="s">
        <v>488</v>
      </c>
      <c r="L55" s="12" t="s">
        <v>489</v>
      </c>
      <c r="M55" t="b">
        <v>1</v>
      </c>
    </row>
    <row r="56" spans="1:13" x14ac:dyDescent="0.2">
      <c r="A56" s="16" t="s">
        <v>793</v>
      </c>
      <c r="B56" s="16" t="s">
        <v>868</v>
      </c>
      <c r="C56" s="8" t="s">
        <v>55</v>
      </c>
      <c r="D56" s="8" t="s">
        <v>55</v>
      </c>
      <c r="E56" s="16" t="s">
        <v>439</v>
      </c>
      <c r="F56" s="4"/>
      <c r="G56" s="16" t="s">
        <v>454</v>
      </c>
      <c r="H56" s="16" t="s">
        <v>455</v>
      </c>
      <c r="I56" s="16"/>
      <c r="J56" s="23"/>
      <c r="K56" s="11" t="s">
        <v>488</v>
      </c>
      <c r="L56" s="11" t="s">
        <v>489</v>
      </c>
      <c r="M56" t="b">
        <v>1</v>
      </c>
    </row>
    <row r="57" spans="1:13" x14ac:dyDescent="0.2">
      <c r="A57" s="17" t="s">
        <v>273</v>
      </c>
      <c r="B57" s="17" t="s">
        <v>272</v>
      </c>
      <c r="C57" s="7" t="s">
        <v>56</v>
      </c>
      <c r="D57" s="7" t="s">
        <v>56</v>
      </c>
      <c r="E57" s="17" t="s">
        <v>441</v>
      </c>
      <c r="F57" s="4"/>
      <c r="G57" s="17" t="s">
        <v>456</v>
      </c>
      <c r="H57" s="17" t="s">
        <v>457</v>
      </c>
      <c r="I57" s="17"/>
      <c r="J57" s="22"/>
      <c r="K57" s="12" t="s">
        <v>488</v>
      </c>
      <c r="L57" s="12" t="s">
        <v>489</v>
      </c>
      <c r="M57" t="b">
        <v>1</v>
      </c>
    </row>
    <row r="58" spans="1:13" x14ac:dyDescent="0.2">
      <c r="A58" s="16" t="s">
        <v>794</v>
      </c>
      <c r="B58" s="16" t="s">
        <v>869</v>
      </c>
      <c r="C58" s="8" t="s">
        <v>57</v>
      </c>
      <c r="D58" s="8" t="s">
        <v>57</v>
      </c>
      <c r="E58" s="16" t="s">
        <v>441</v>
      </c>
      <c r="F58" s="4"/>
      <c r="G58" s="16" t="s">
        <v>454</v>
      </c>
      <c r="H58" s="16" t="s">
        <v>455</v>
      </c>
      <c r="I58" s="16"/>
      <c r="J58" s="23"/>
      <c r="K58" s="11" t="s">
        <v>488</v>
      </c>
      <c r="L58" s="11" t="s">
        <v>489</v>
      </c>
      <c r="M58" t="b">
        <v>1</v>
      </c>
    </row>
    <row r="59" spans="1:13" x14ac:dyDescent="0.2">
      <c r="A59" s="17" t="s">
        <v>274</v>
      </c>
      <c r="B59" s="17" t="s">
        <v>275</v>
      </c>
      <c r="C59" s="7" t="s">
        <v>58</v>
      </c>
      <c r="D59" s="7" t="s">
        <v>58</v>
      </c>
      <c r="E59" s="17" t="s">
        <v>441</v>
      </c>
      <c r="F59" s="4"/>
      <c r="G59" s="17" t="s">
        <v>456</v>
      </c>
      <c r="H59" s="17" t="s">
        <v>457</v>
      </c>
      <c r="I59" s="17"/>
      <c r="J59" s="22"/>
      <c r="K59" s="12" t="s">
        <v>488</v>
      </c>
      <c r="L59" s="12" t="s">
        <v>489</v>
      </c>
      <c r="M59" t="b">
        <v>1</v>
      </c>
    </row>
    <row r="60" spans="1:13" x14ac:dyDescent="0.2">
      <c r="A60" s="16" t="s">
        <v>795</v>
      </c>
      <c r="B60" s="16" t="s">
        <v>870</v>
      </c>
      <c r="C60" s="8" t="s">
        <v>59</v>
      </c>
      <c r="D60" s="8" t="s">
        <v>59</v>
      </c>
      <c r="E60" s="16" t="s">
        <v>441</v>
      </c>
      <c r="F60" s="4"/>
      <c r="G60" s="16" t="s">
        <v>454</v>
      </c>
      <c r="H60" s="16" t="s">
        <v>455</v>
      </c>
      <c r="I60" s="16"/>
      <c r="J60" s="23"/>
      <c r="K60" s="11" t="s">
        <v>488</v>
      </c>
      <c r="L60" s="11" t="s">
        <v>489</v>
      </c>
      <c r="M60" t="b">
        <v>1</v>
      </c>
    </row>
    <row r="61" spans="1:13" x14ac:dyDescent="0.2">
      <c r="A61" s="17" t="s">
        <v>276</v>
      </c>
      <c r="B61" s="17" t="s">
        <v>275</v>
      </c>
      <c r="C61" s="7" t="s">
        <v>60</v>
      </c>
      <c r="D61" s="7" t="s">
        <v>60</v>
      </c>
      <c r="E61" s="17" t="s">
        <v>441</v>
      </c>
      <c r="F61" s="4"/>
      <c r="G61" s="17" t="s">
        <v>456</v>
      </c>
      <c r="H61" s="17" t="s">
        <v>457</v>
      </c>
      <c r="I61" s="17"/>
      <c r="J61" s="22"/>
      <c r="K61" s="12" t="s">
        <v>488</v>
      </c>
      <c r="L61" s="12" t="s">
        <v>489</v>
      </c>
      <c r="M61" t="b">
        <v>1</v>
      </c>
    </row>
    <row r="62" spans="1:13" x14ac:dyDescent="0.2">
      <c r="A62" s="16" t="s">
        <v>796</v>
      </c>
      <c r="B62" s="16" t="s">
        <v>871</v>
      </c>
      <c r="C62" s="8" t="s">
        <v>61</v>
      </c>
      <c r="D62" s="8" t="s">
        <v>61</v>
      </c>
      <c r="E62" s="16" t="s">
        <v>439</v>
      </c>
      <c r="F62" s="4"/>
      <c r="G62" s="16" t="s">
        <v>454</v>
      </c>
      <c r="H62" s="16" t="s">
        <v>455</v>
      </c>
      <c r="I62" s="16"/>
      <c r="J62" s="23"/>
      <c r="K62" s="11" t="s">
        <v>486</v>
      </c>
      <c r="L62" s="11" t="s">
        <v>487</v>
      </c>
      <c r="M62" t="b">
        <v>1</v>
      </c>
    </row>
    <row r="63" spans="1:13" x14ac:dyDescent="0.2">
      <c r="A63" s="17" t="s">
        <v>277</v>
      </c>
      <c r="B63" s="17" t="s">
        <v>278</v>
      </c>
      <c r="C63" s="7" t="s">
        <v>62</v>
      </c>
      <c r="D63" s="7" t="s">
        <v>62</v>
      </c>
      <c r="E63" s="17" t="s">
        <v>439</v>
      </c>
      <c r="F63" s="4"/>
      <c r="G63" s="17" t="s">
        <v>456</v>
      </c>
      <c r="H63" s="17" t="s">
        <v>457</v>
      </c>
      <c r="I63" s="17"/>
      <c r="J63" s="22"/>
      <c r="K63" s="12" t="s">
        <v>486</v>
      </c>
      <c r="L63" s="12" t="s">
        <v>487</v>
      </c>
      <c r="M63" t="b">
        <v>1</v>
      </c>
    </row>
    <row r="64" spans="1:13" x14ac:dyDescent="0.2">
      <c r="A64" s="16" t="s">
        <v>797</v>
      </c>
      <c r="B64" s="16" t="s">
        <v>872</v>
      </c>
      <c r="C64" s="8" t="s">
        <v>63</v>
      </c>
      <c r="D64" s="8" t="s">
        <v>63</v>
      </c>
      <c r="E64" s="16" t="s">
        <v>439</v>
      </c>
      <c r="F64" s="4"/>
      <c r="G64" s="16" t="s">
        <v>454</v>
      </c>
      <c r="H64" s="16" t="s">
        <v>455</v>
      </c>
      <c r="I64" s="16"/>
      <c r="J64" s="23"/>
      <c r="K64" s="11" t="s">
        <v>486</v>
      </c>
      <c r="L64" s="11" t="s">
        <v>487</v>
      </c>
      <c r="M64" t="b">
        <v>1</v>
      </c>
    </row>
    <row r="65" spans="1:14" x14ac:dyDescent="0.2">
      <c r="A65" s="17" t="s">
        <v>801</v>
      </c>
      <c r="B65" s="17" t="s">
        <v>279</v>
      </c>
      <c r="C65" s="7" t="s">
        <v>64</v>
      </c>
      <c r="D65" s="7" t="s">
        <v>64</v>
      </c>
      <c r="E65" s="17" t="s">
        <v>439</v>
      </c>
      <c r="F65" s="4"/>
      <c r="G65" s="17" t="s">
        <v>456</v>
      </c>
      <c r="H65" s="17" t="s">
        <v>457</v>
      </c>
      <c r="I65" s="17"/>
      <c r="J65" s="22"/>
      <c r="K65" s="12" t="s">
        <v>486</v>
      </c>
      <c r="L65" s="12" t="s">
        <v>487</v>
      </c>
      <c r="M65" t="b">
        <v>1</v>
      </c>
    </row>
    <row r="66" spans="1:14" x14ac:dyDescent="0.2">
      <c r="A66" s="16" t="s">
        <v>280</v>
      </c>
      <c r="B66" s="16" t="s">
        <v>281</v>
      </c>
      <c r="C66" s="8" t="s">
        <v>65</v>
      </c>
      <c r="D66" s="8" t="s">
        <v>65</v>
      </c>
      <c r="E66" s="16" t="s">
        <v>439</v>
      </c>
      <c r="F66" s="4"/>
      <c r="G66" s="16" t="s">
        <v>456</v>
      </c>
      <c r="H66" s="16" t="s">
        <v>457</v>
      </c>
      <c r="I66" s="16"/>
      <c r="J66" s="23"/>
      <c r="K66" s="11" t="s">
        <v>486</v>
      </c>
      <c r="L66" s="11" t="s">
        <v>487</v>
      </c>
      <c r="M66" t="b">
        <v>1</v>
      </c>
    </row>
    <row r="67" spans="1:14" x14ac:dyDescent="0.2">
      <c r="A67" s="17" t="s">
        <v>282</v>
      </c>
      <c r="B67" s="17" t="s">
        <v>283</v>
      </c>
      <c r="C67" s="7" t="s">
        <v>66</v>
      </c>
      <c r="D67" s="7" t="s">
        <v>66</v>
      </c>
      <c r="E67" s="17" t="s">
        <v>439</v>
      </c>
      <c r="F67" s="4"/>
      <c r="G67" s="17" t="s">
        <v>456</v>
      </c>
      <c r="H67" s="17" t="s">
        <v>457</v>
      </c>
      <c r="I67" s="17"/>
      <c r="J67" s="22"/>
      <c r="K67" s="12" t="s">
        <v>486</v>
      </c>
      <c r="L67" s="12" t="s">
        <v>487</v>
      </c>
      <c r="M67" t="b">
        <v>1</v>
      </c>
    </row>
    <row r="68" spans="1:14" x14ac:dyDescent="0.2">
      <c r="A68" s="16" t="s">
        <v>284</v>
      </c>
      <c r="B68" s="16" t="s">
        <v>285</v>
      </c>
      <c r="C68" s="8" t="s">
        <v>67</v>
      </c>
      <c r="D68" s="8" t="s">
        <v>67</v>
      </c>
      <c r="E68" s="16" t="s">
        <v>439</v>
      </c>
      <c r="F68" s="4"/>
      <c r="G68" s="16" t="s">
        <v>456</v>
      </c>
      <c r="H68" s="16" t="s">
        <v>457</v>
      </c>
      <c r="I68" s="16"/>
      <c r="J68" s="23"/>
      <c r="K68" s="11" t="s">
        <v>486</v>
      </c>
      <c r="L68" s="11" t="s">
        <v>487</v>
      </c>
      <c r="M68" t="b">
        <v>1</v>
      </c>
    </row>
    <row r="69" spans="1:14" x14ac:dyDescent="0.2">
      <c r="A69" s="17" t="s">
        <v>286</v>
      </c>
      <c r="B69" s="17" t="s">
        <v>287</v>
      </c>
      <c r="C69" s="7" t="s">
        <v>68</v>
      </c>
      <c r="D69" s="7" t="s">
        <v>68</v>
      </c>
      <c r="E69" s="17" t="s">
        <v>439</v>
      </c>
      <c r="F69" s="4"/>
      <c r="G69" s="17" t="s">
        <v>456</v>
      </c>
      <c r="H69" s="17" t="s">
        <v>457</v>
      </c>
      <c r="I69" s="17"/>
      <c r="J69" s="22"/>
      <c r="K69" s="12" t="s">
        <v>486</v>
      </c>
      <c r="L69" s="12" t="s">
        <v>487</v>
      </c>
      <c r="M69" t="b">
        <v>1</v>
      </c>
    </row>
    <row r="70" spans="1:14" x14ac:dyDescent="0.2">
      <c r="A70" s="16" t="s">
        <v>798</v>
      </c>
      <c r="B70" s="16" t="s">
        <v>873</v>
      </c>
      <c r="C70" s="8" t="s">
        <v>69</v>
      </c>
      <c r="D70" s="8" t="s">
        <v>69</v>
      </c>
      <c r="E70" s="16" t="s">
        <v>441</v>
      </c>
      <c r="F70" s="4"/>
      <c r="G70" s="16" t="s">
        <v>454</v>
      </c>
      <c r="H70" s="16" t="s">
        <v>455</v>
      </c>
      <c r="I70" s="16"/>
      <c r="J70" s="23"/>
      <c r="K70" s="11" t="s">
        <v>486</v>
      </c>
      <c r="L70" s="11" t="s">
        <v>487</v>
      </c>
      <c r="M70" t="b">
        <v>1</v>
      </c>
    </row>
    <row r="71" spans="1:14" x14ac:dyDescent="0.2">
      <c r="A71" s="17" t="s">
        <v>802</v>
      </c>
      <c r="B71" s="17" t="s">
        <v>288</v>
      </c>
      <c r="C71" s="7" t="s">
        <v>70</v>
      </c>
      <c r="D71" s="7" t="s">
        <v>70</v>
      </c>
      <c r="E71" s="17" t="s">
        <v>442</v>
      </c>
      <c r="F71" s="4"/>
      <c r="G71" s="17" t="s">
        <v>454</v>
      </c>
      <c r="H71" s="17" t="s">
        <v>455</v>
      </c>
      <c r="I71" s="17"/>
      <c r="J71" s="22"/>
      <c r="K71" s="12" t="s">
        <v>490</v>
      </c>
      <c r="L71" s="12" t="s">
        <v>491</v>
      </c>
      <c r="M71" t="b">
        <v>1</v>
      </c>
    </row>
    <row r="72" spans="1:14" x14ac:dyDescent="0.2">
      <c r="A72" s="16" t="s">
        <v>289</v>
      </c>
      <c r="B72" s="16" t="s">
        <v>290</v>
      </c>
      <c r="C72" s="8" t="s">
        <v>71</v>
      </c>
      <c r="D72" s="8" t="s">
        <v>71</v>
      </c>
      <c r="E72" s="16" t="s">
        <v>439</v>
      </c>
      <c r="F72" s="4"/>
      <c r="G72" s="16" t="s">
        <v>456</v>
      </c>
      <c r="H72" s="16" t="s">
        <v>457</v>
      </c>
      <c r="I72" s="16"/>
      <c r="J72" s="23"/>
      <c r="K72" s="16" t="s">
        <v>492</v>
      </c>
      <c r="L72" s="16" t="s">
        <v>493</v>
      </c>
      <c r="M72" t="b">
        <v>1</v>
      </c>
      <c r="N72" s="28" t="s">
        <v>727</v>
      </c>
    </row>
    <row r="73" spans="1:14" x14ac:dyDescent="0.2">
      <c r="A73" s="17" t="s">
        <v>803</v>
      </c>
      <c r="B73" s="17" t="s">
        <v>874</v>
      </c>
      <c r="C73" s="7" t="s">
        <v>72</v>
      </c>
      <c r="D73" s="7" t="s">
        <v>72</v>
      </c>
      <c r="E73" s="17" t="s">
        <v>445</v>
      </c>
      <c r="F73" s="4"/>
      <c r="G73" s="17" t="s">
        <v>454</v>
      </c>
      <c r="H73" s="17" t="s">
        <v>455</v>
      </c>
      <c r="I73" s="17"/>
      <c r="J73" s="22"/>
      <c r="K73" s="17" t="s">
        <v>492</v>
      </c>
      <c r="L73" s="17" t="s">
        <v>493</v>
      </c>
      <c r="M73" t="b">
        <v>1</v>
      </c>
      <c r="N73" s="28" t="s">
        <v>725</v>
      </c>
    </row>
    <row r="74" spans="1:14" x14ac:dyDescent="0.2">
      <c r="A74" s="16" t="s">
        <v>804</v>
      </c>
      <c r="B74" s="16" t="s">
        <v>875</v>
      </c>
      <c r="C74" s="8" t="s">
        <v>73</v>
      </c>
      <c r="D74" s="8" t="s">
        <v>73</v>
      </c>
      <c r="E74" s="16" t="s">
        <v>439</v>
      </c>
      <c r="F74" s="4"/>
      <c r="G74" s="16" t="s">
        <v>454</v>
      </c>
      <c r="H74" s="16" t="s">
        <v>455</v>
      </c>
      <c r="I74" s="16"/>
      <c r="J74" s="23"/>
      <c r="K74" s="16" t="s">
        <v>492</v>
      </c>
      <c r="L74" s="16" t="s">
        <v>493</v>
      </c>
      <c r="M74" t="b">
        <v>1</v>
      </c>
      <c r="N74" s="28" t="s">
        <v>726</v>
      </c>
    </row>
    <row r="75" spans="1:14" x14ac:dyDescent="0.2">
      <c r="A75" s="17" t="s">
        <v>805</v>
      </c>
      <c r="B75" s="17" t="s">
        <v>876</v>
      </c>
      <c r="C75" s="6" t="s">
        <v>74</v>
      </c>
      <c r="D75" s="6" t="s">
        <v>74</v>
      </c>
      <c r="E75" s="17" t="s">
        <v>439</v>
      </c>
      <c r="F75" s="4"/>
      <c r="G75" s="17" t="s">
        <v>454</v>
      </c>
      <c r="H75" s="17" t="s">
        <v>455</v>
      </c>
      <c r="I75" s="17"/>
      <c r="J75" s="22"/>
      <c r="K75" s="17" t="s">
        <v>464</v>
      </c>
      <c r="L75" s="17" t="s">
        <v>465</v>
      </c>
      <c r="M75" t="b">
        <v>1</v>
      </c>
    </row>
    <row r="76" spans="1:14" x14ac:dyDescent="0.2">
      <c r="A76" s="16" t="s">
        <v>806</v>
      </c>
      <c r="B76" s="16" t="s">
        <v>877</v>
      </c>
      <c r="C76" s="9" t="s">
        <v>75</v>
      </c>
      <c r="D76" s="9" t="s">
        <v>75</v>
      </c>
      <c r="E76" s="16" t="s">
        <v>446</v>
      </c>
      <c r="F76" s="4"/>
      <c r="G76" s="16" t="s">
        <v>454</v>
      </c>
      <c r="H76" s="16" t="s">
        <v>455</v>
      </c>
      <c r="I76" s="18" t="s">
        <v>494</v>
      </c>
      <c r="J76" s="18" t="s">
        <v>495</v>
      </c>
      <c r="K76" s="16" t="s">
        <v>496</v>
      </c>
      <c r="L76" s="16" t="s">
        <v>497</v>
      </c>
      <c r="M76" t="b">
        <v>1</v>
      </c>
      <c r="N76" s="28" t="s">
        <v>638</v>
      </c>
    </row>
    <row r="77" spans="1:14" x14ac:dyDescent="0.2">
      <c r="A77" s="17" t="s">
        <v>291</v>
      </c>
      <c r="B77" s="17" t="s">
        <v>878</v>
      </c>
      <c r="C77" s="10" t="s">
        <v>76</v>
      </c>
      <c r="D77" s="10" t="s">
        <v>76</v>
      </c>
      <c r="E77" s="17" t="s">
        <v>446</v>
      </c>
      <c r="F77" s="4"/>
      <c r="G77" s="17" t="s">
        <v>456</v>
      </c>
      <c r="H77" s="17" t="s">
        <v>457</v>
      </c>
      <c r="I77" s="19" t="s">
        <v>494</v>
      </c>
      <c r="J77" s="19" t="s">
        <v>495</v>
      </c>
      <c r="K77" s="17" t="s">
        <v>496</v>
      </c>
      <c r="L77" s="17" t="s">
        <v>497</v>
      </c>
      <c r="M77" t="b">
        <v>1</v>
      </c>
      <c r="N77" s="28" t="s">
        <v>639</v>
      </c>
    </row>
    <row r="78" spans="1:14" x14ac:dyDescent="0.2">
      <c r="A78" s="11" t="s">
        <v>807</v>
      </c>
      <c r="B78" s="11" t="s">
        <v>879</v>
      </c>
      <c r="C78" s="11" t="s">
        <v>77</v>
      </c>
      <c r="D78" s="11" t="s">
        <v>77</v>
      </c>
      <c r="E78" s="11" t="s">
        <v>443</v>
      </c>
      <c r="F78" s="4"/>
      <c r="G78" s="11" t="s">
        <v>454</v>
      </c>
      <c r="H78" s="11" t="s">
        <v>455</v>
      </c>
      <c r="I78" s="23" t="s">
        <v>498</v>
      </c>
      <c r="J78" s="23" t="s">
        <v>499</v>
      </c>
      <c r="K78" s="11" t="s">
        <v>500</v>
      </c>
      <c r="L78" s="11" t="s">
        <v>861</v>
      </c>
      <c r="M78" t="b">
        <v>1</v>
      </c>
      <c r="N78" s="28" t="s">
        <v>640</v>
      </c>
    </row>
    <row r="79" spans="1:14" x14ac:dyDescent="0.2">
      <c r="A79" s="17" t="s">
        <v>808</v>
      </c>
      <c r="B79" s="17" t="s">
        <v>880</v>
      </c>
      <c r="C79" s="10" t="s">
        <v>78</v>
      </c>
      <c r="D79" s="10" t="s">
        <v>78</v>
      </c>
      <c r="E79" s="17" t="s">
        <v>441</v>
      </c>
      <c r="F79" s="4"/>
      <c r="G79" s="17" t="s">
        <v>454</v>
      </c>
      <c r="H79" s="17" t="s">
        <v>455</v>
      </c>
      <c r="I79" s="19" t="s">
        <v>501</v>
      </c>
      <c r="J79" s="19" t="s">
        <v>502</v>
      </c>
      <c r="K79" s="12" t="s">
        <v>481</v>
      </c>
      <c r="L79" s="12" t="s">
        <v>482</v>
      </c>
      <c r="M79" t="b">
        <v>1</v>
      </c>
    </row>
    <row r="80" spans="1:14" x14ac:dyDescent="0.2">
      <c r="A80" s="16" t="s">
        <v>292</v>
      </c>
      <c r="B80" s="16" t="s">
        <v>293</v>
      </c>
      <c r="C80" s="9" t="s">
        <v>79</v>
      </c>
      <c r="D80" s="9" t="s">
        <v>79</v>
      </c>
      <c r="E80" s="16" t="s">
        <v>439</v>
      </c>
      <c r="F80" s="4"/>
      <c r="G80" s="16" t="s">
        <v>456</v>
      </c>
      <c r="H80" s="16" t="s">
        <v>457</v>
      </c>
      <c r="I80" s="18" t="s">
        <v>501</v>
      </c>
      <c r="J80" s="18" t="s">
        <v>502</v>
      </c>
      <c r="K80" s="11" t="s">
        <v>481</v>
      </c>
      <c r="L80" s="11" t="s">
        <v>482</v>
      </c>
      <c r="M80" t="b">
        <v>1</v>
      </c>
    </row>
    <row r="81" spans="1:14" x14ac:dyDescent="0.2">
      <c r="A81" s="17" t="s">
        <v>294</v>
      </c>
      <c r="B81" s="17" t="s">
        <v>295</v>
      </c>
      <c r="C81" s="10" t="s">
        <v>80</v>
      </c>
      <c r="D81" s="10" t="s">
        <v>80</v>
      </c>
      <c r="E81" s="17" t="s">
        <v>439</v>
      </c>
      <c r="F81" s="4"/>
      <c r="G81" s="17" t="s">
        <v>456</v>
      </c>
      <c r="H81" s="17" t="s">
        <v>457</v>
      </c>
      <c r="I81" s="19" t="s">
        <v>503</v>
      </c>
      <c r="J81" s="19" t="s">
        <v>504</v>
      </c>
      <c r="K81" s="12" t="s">
        <v>481</v>
      </c>
      <c r="L81" s="12" t="s">
        <v>482</v>
      </c>
      <c r="M81" t="b">
        <v>1</v>
      </c>
      <c r="N81" s="28" t="s">
        <v>642</v>
      </c>
    </row>
    <row r="82" spans="1:14" x14ac:dyDescent="0.2">
      <c r="A82" s="16" t="s">
        <v>809</v>
      </c>
      <c r="B82" s="16" t="s">
        <v>881</v>
      </c>
      <c r="C82" s="9" t="s">
        <v>81</v>
      </c>
      <c r="D82" s="9" t="s">
        <v>81</v>
      </c>
      <c r="E82" s="16" t="s">
        <v>441</v>
      </c>
      <c r="F82" s="4"/>
      <c r="G82" s="16" t="s">
        <v>454</v>
      </c>
      <c r="H82" s="16" t="s">
        <v>455</v>
      </c>
      <c r="I82" s="18" t="s">
        <v>503</v>
      </c>
      <c r="J82" s="18" t="s">
        <v>504</v>
      </c>
      <c r="K82" s="11" t="s">
        <v>481</v>
      </c>
      <c r="L82" s="11" t="s">
        <v>482</v>
      </c>
      <c r="M82" t="b">
        <v>1</v>
      </c>
      <c r="N82" s="28" t="s">
        <v>641</v>
      </c>
    </row>
    <row r="83" spans="1:14" x14ac:dyDescent="0.2">
      <c r="A83" s="12" t="s">
        <v>810</v>
      </c>
      <c r="B83" s="12" t="s">
        <v>882</v>
      </c>
      <c r="C83" s="12" t="s">
        <v>82</v>
      </c>
      <c r="D83" s="12" t="s">
        <v>82</v>
      </c>
      <c r="E83" s="12" t="s">
        <v>443</v>
      </c>
      <c r="F83" s="4"/>
      <c r="G83" s="12" t="s">
        <v>454</v>
      </c>
      <c r="H83" s="12" t="s">
        <v>455</v>
      </c>
      <c r="I83" s="22" t="s">
        <v>505</v>
      </c>
      <c r="J83" s="22" t="s">
        <v>506</v>
      </c>
      <c r="K83" s="12" t="s">
        <v>507</v>
      </c>
      <c r="L83" s="12" t="s">
        <v>860</v>
      </c>
      <c r="M83" t="b">
        <v>1</v>
      </c>
      <c r="N83" s="28" t="s">
        <v>643</v>
      </c>
    </row>
    <row r="84" spans="1:14" x14ac:dyDescent="0.2">
      <c r="A84" s="16" t="s">
        <v>811</v>
      </c>
      <c r="B84" s="16" t="s">
        <v>883</v>
      </c>
      <c r="C84" s="9" t="s">
        <v>83</v>
      </c>
      <c r="D84" s="9" t="s">
        <v>83</v>
      </c>
      <c r="E84" s="16" t="s">
        <v>442</v>
      </c>
      <c r="F84" s="4"/>
      <c r="G84" s="16" t="s">
        <v>454</v>
      </c>
      <c r="H84" s="16" t="s">
        <v>455</v>
      </c>
      <c r="I84" s="18" t="s">
        <v>508</v>
      </c>
      <c r="J84" s="18" t="s">
        <v>509</v>
      </c>
      <c r="K84" s="11" t="s">
        <v>481</v>
      </c>
      <c r="L84" s="11" t="s">
        <v>482</v>
      </c>
      <c r="M84" t="b">
        <v>1</v>
      </c>
      <c r="N84" s="28" t="s">
        <v>644</v>
      </c>
    </row>
    <row r="85" spans="1:14" x14ac:dyDescent="0.2">
      <c r="A85" s="17" t="s">
        <v>296</v>
      </c>
      <c r="B85" s="17" t="s">
        <v>297</v>
      </c>
      <c r="C85" s="10" t="s">
        <v>84</v>
      </c>
      <c r="D85" s="10" t="s">
        <v>84</v>
      </c>
      <c r="E85" s="17" t="s">
        <v>439</v>
      </c>
      <c r="F85" s="4"/>
      <c r="G85" s="17" t="s">
        <v>456</v>
      </c>
      <c r="H85" s="17" t="s">
        <v>457</v>
      </c>
      <c r="I85" s="19" t="s">
        <v>508</v>
      </c>
      <c r="J85" s="19" t="s">
        <v>509</v>
      </c>
      <c r="K85" s="12" t="s">
        <v>481</v>
      </c>
      <c r="L85" s="12" t="s">
        <v>482</v>
      </c>
      <c r="M85" t="b">
        <v>1</v>
      </c>
      <c r="N85" s="28" t="s">
        <v>645</v>
      </c>
    </row>
    <row r="86" spans="1:14" x14ac:dyDescent="0.2">
      <c r="A86" s="16" t="s">
        <v>812</v>
      </c>
      <c r="B86" s="16" t="s">
        <v>884</v>
      </c>
      <c r="C86" s="13" t="s">
        <v>85</v>
      </c>
      <c r="D86" s="13" t="s">
        <v>85</v>
      </c>
      <c r="E86" s="16" t="s">
        <v>441</v>
      </c>
      <c r="F86" s="4"/>
      <c r="G86" s="16" t="s">
        <v>454</v>
      </c>
      <c r="H86" s="16" t="s">
        <v>455</v>
      </c>
      <c r="I86" s="18" t="s">
        <v>510</v>
      </c>
      <c r="J86" s="18" t="s">
        <v>511</v>
      </c>
      <c r="K86" s="11" t="s">
        <v>486</v>
      </c>
      <c r="L86" s="11" t="s">
        <v>487</v>
      </c>
      <c r="M86" t="b">
        <v>1</v>
      </c>
      <c r="N86" s="28" t="s">
        <v>667</v>
      </c>
    </row>
    <row r="87" spans="1:14" x14ac:dyDescent="0.2">
      <c r="A87" s="17" t="s">
        <v>813</v>
      </c>
      <c r="B87" s="17" t="s">
        <v>885</v>
      </c>
      <c r="C87" s="14" t="s">
        <v>86</v>
      </c>
      <c r="D87" s="14" t="s">
        <v>86</v>
      </c>
      <c r="E87" s="17" t="s">
        <v>441</v>
      </c>
      <c r="F87" s="4"/>
      <c r="G87" s="17" t="s">
        <v>454</v>
      </c>
      <c r="H87" s="17" t="s">
        <v>455</v>
      </c>
      <c r="I87" s="19" t="s">
        <v>510</v>
      </c>
      <c r="J87" s="19" t="s">
        <v>511</v>
      </c>
      <c r="K87" s="12" t="s">
        <v>486</v>
      </c>
      <c r="L87" s="12" t="s">
        <v>487</v>
      </c>
      <c r="M87" t="b">
        <v>1</v>
      </c>
      <c r="N87" s="28" t="s">
        <v>668</v>
      </c>
    </row>
    <row r="88" spans="1:14" x14ac:dyDescent="0.2">
      <c r="A88" s="16" t="s">
        <v>298</v>
      </c>
      <c r="B88" s="16" t="s">
        <v>299</v>
      </c>
      <c r="C88" s="13" t="s">
        <v>87</v>
      </c>
      <c r="D88" s="13" t="s">
        <v>87</v>
      </c>
      <c r="E88" s="16" t="s">
        <v>439</v>
      </c>
      <c r="F88" s="4"/>
      <c r="G88" s="16" t="s">
        <v>456</v>
      </c>
      <c r="H88" s="16" t="s">
        <v>457</v>
      </c>
      <c r="I88" s="18" t="s">
        <v>510</v>
      </c>
      <c r="J88" s="18" t="s">
        <v>511</v>
      </c>
      <c r="K88" s="11" t="s">
        <v>486</v>
      </c>
      <c r="L88" s="11" t="s">
        <v>487</v>
      </c>
      <c r="M88" t="b">
        <v>1</v>
      </c>
      <c r="N88" s="28" t="s">
        <v>680</v>
      </c>
    </row>
    <row r="89" spans="1:14" x14ac:dyDescent="0.2">
      <c r="A89" s="17" t="s">
        <v>300</v>
      </c>
      <c r="B89" s="17" t="s">
        <v>301</v>
      </c>
      <c r="C89" s="14" t="s">
        <v>88</v>
      </c>
      <c r="D89" s="14" t="s">
        <v>88</v>
      </c>
      <c r="E89" s="17" t="s">
        <v>439</v>
      </c>
      <c r="F89" s="4"/>
      <c r="G89" s="17" t="s">
        <v>456</v>
      </c>
      <c r="H89" s="17" t="s">
        <v>457</v>
      </c>
      <c r="I89" s="19" t="s">
        <v>510</v>
      </c>
      <c r="J89" s="19" t="s">
        <v>511</v>
      </c>
      <c r="K89" s="12" t="s">
        <v>486</v>
      </c>
      <c r="L89" s="12" t="s">
        <v>487</v>
      </c>
      <c r="M89" t="b">
        <v>1</v>
      </c>
      <c r="N89" s="28" t="s">
        <v>681</v>
      </c>
    </row>
    <row r="90" spans="1:14" x14ac:dyDescent="0.2">
      <c r="A90" s="16" t="s">
        <v>302</v>
      </c>
      <c r="B90" s="16" t="s">
        <v>886</v>
      </c>
      <c r="C90" s="13" t="s">
        <v>89</v>
      </c>
      <c r="D90" s="13" t="s">
        <v>89</v>
      </c>
      <c r="E90" s="16" t="s">
        <v>444</v>
      </c>
      <c r="F90" s="4"/>
      <c r="G90" s="16" t="s">
        <v>458</v>
      </c>
      <c r="H90" s="16" t="s">
        <v>458</v>
      </c>
      <c r="I90" s="18" t="s">
        <v>512</v>
      </c>
      <c r="J90" s="18" t="s">
        <v>513</v>
      </c>
      <c r="K90" s="11" t="s">
        <v>490</v>
      </c>
      <c r="L90" s="11" t="s">
        <v>491</v>
      </c>
      <c r="M90" t="b">
        <v>1</v>
      </c>
      <c r="N90" s="28" t="s">
        <v>747</v>
      </c>
    </row>
    <row r="91" spans="1:14" x14ac:dyDescent="0.2">
      <c r="A91" s="17" t="s">
        <v>303</v>
      </c>
      <c r="B91" s="17" t="s">
        <v>887</v>
      </c>
      <c r="C91" s="14" t="s">
        <v>90</v>
      </c>
      <c r="D91" s="14" t="s">
        <v>90</v>
      </c>
      <c r="E91" s="17" t="s">
        <v>439</v>
      </c>
      <c r="F91" s="4"/>
      <c r="G91" s="17" t="s">
        <v>454</v>
      </c>
      <c r="H91" s="17" t="s">
        <v>455</v>
      </c>
      <c r="I91" s="19" t="s">
        <v>514</v>
      </c>
      <c r="J91" s="19" t="s">
        <v>515</v>
      </c>
      <c r="K91" s="12" t="s">
        <v>488</v>
      </c>
      <c r="L91" s="12" t="s">
        <v>489</v>
      </c>
      <c r="M91" t="b">
        <v>1</v>
      </c>
      <c r="N91" s="28" t="s">
        <v>745</v>
      </c>
    </row>
    <row r="92" spans="1:14" x14ac:dyDescent="0.2">
      <c r="A92" s="16" t="s">
        <v>304</v>
      </c>
      <c r="B92" s="16" t="s">
        <v>888</v>
      </c>
      <c r="C92" s="13" t="s">
        <v>91</v>
      </c>
      <c r="D92" s="13" t="s">
        <v>91</v>
      </c>
      <c r="E92" s="16" t="s">
        <v>441</v>
      </c>
      <c r="F92" s="4"/>
      <c r="G92" s="16" t="s">
        <v>454</v>
      </c>
      <c r="H92" s="16" t="s">
        <v>455</v>
      </c>
      <c r="I92" s="18" t="s">
        <v>510</v>
      </c>
      <c r="J92" s="18" t="s">
        <v>511</v>
      </c>
      <c r="K92" s="11" t="s">
        <v>486</v>
      </c>
      <c r="L92" s="11" t="s">
        <v>487</v>
      </c>
      <c r="M92" t="b">
        <v>1</v>
      </c>
      <c r="N92" s="28" t="s">
        <v>662</v>
      </c>
    </row>
    <row r="93" spans="1:14" x14ac:dyDescent="0.2">
      <c r="A93" s="17" t="s">
        <v>305</v>
      </c>
      <c r="B93" s="17" t="s">
        <v>889</v>
      </c>
      <c r="C93" s="14" t="s">
        <v>92</v>
      </c>
      <c r="D93" s="14" t="s">
        <v>92</v>
      </c>
      <c r="E93" s="17" t="s">
        <v>440</v>
      </c>
      <c r="F93" s="4"/>
      <c r="G93" s="17" t="s">
        <v>454</v>
      </c>
      <c r="H93" s="17" t="s">
        <v>455</v>
      </c>
      <c r="I93" s="19" t="s">
        <v>516</v>
      </c>
      <c r="J93" s="19" t="s">
        <v>517</v>
      </c>
      <c r="K93" s="12" t="s">
        <v>490</v>
      </c>
      <c r="L93" s="12" t="s">
        <v>491</v>
      </c>
      <c r="M93" t="b">
        <v>1</v>
      </c>
      <c r="N93" s="28" t="s">
        <v>749</v>
      </c>
    </row>
    <row r="94" spans="1:14" x14ac:dyDescent="0.2">
      <c r="A94" s="16" t="s">
        <v>306</v>
      </c>
      <c r="B94" s="16" t="s">
        <v>307</v>
      </c>
      <c r="C94" s="13" t="s">
        <v>93</v>
      </c>
      <c r="D94" s="13" t="s">
        <v>93</v>
      </c>
      <c r="E94" s="16" t="s">
        <v>439</v>
      </c>
      <c r="F94" s="4"/>
      <c r="G94" s="16" t="s">
        <v>456</v>
      </c>
      <c r="H94" s="16" t="s">
        <v>457</v>
      </c>
      <c r="I94" s="18" t="s">
        <v>518</v>
      </c>
      <c r="J94" s="18" t="s">
        <v>519</v>
      </c>
      <c r="K94" s="11" t="s">
        <v>486</v>
      </c>
      <c r="L94" s="11" t="s">
        <v>487</v>
      </c>
      <c r="M94" t="b">
        <v>1</v>
      </c>
      <c r="N94" s="28" t="s">
        <v>656</v>
      </c>
    </row>
    <row r="95" spans="1:14" x14ac:dyDescent="0.2">
      <c r="A95" s="17" t="s">
        <v>308</v>
      </c>
      <c r="B95" s="17" t="s">
        <v>309</v>
      </c>
      <c r="C95" s="14" t="s">
        <v>94</v>
      </c>
      <c r="D95" s="14" t="s">
        <v>94</v>
      </c>
      <c r="E95" s="17" t="s">
        <v>439</v>
      </c>
      <c r="F95" s="4"/>
      <c r="G95" s="17" t="s">
        <v>456</v>
      </c>
      <c r="H95" s="17" t="s">
        <v>457</v>
      </c>
      <c r="I95" s="19" t="s">
        <v>518</v>
      </c>
      <c r="J95" s="19" t="s">
        <v>519</v>
      </c>
      <c r="K95" s="12" t="s">
        <v>486</v>
      </c>
      <c r="L95" s="12" t="s">
        <v>487</v>
      </c>
      <c r="M95" t="b">
        <v>1</v>
      </c>
      <c r="N95" s="28" t="s">
        <v>657</v>
      </c>
    </row>
    <row r="96" spans="1:14" x14ac:dyDescent="0.2">
      <c r="A96" s="16" t="s">
        <v>310</v>
      </c>
      <c r="B96" s="16" t="s">
        <v>311</v>
      </c>
      <c r="C96" s="13" t="s">
        <v>95</v>
      </c>
      <c r="D96" s="13" t="s">
        <v>95</v>
      </c>
      <c r="E96" s="16" t="s">
        <v>440</v>
      </c>
      <c r="F96" s="4"/>
      <c r="G96" s="16" t="s">
        <v>456</v>
      </c>
      <c r="H96" s="16" t="s">
        <v>457</v>
      </c>
      <c r="I96" s="18" t="s">
        <v>516</v>
      </c>
      <c r="J96" s="18" t="s">
        <v>517</v>
      </c>
      <c r="K96" s="11" t="s">
        <v>490</v>
      </c>
      <c r="L96" s="11" t="s">
        <v>491</v>
      </c>
      <c r="M96" t="b">
        <v>1</v>
      </c>
      <c r="N96" s="28" t="s">
        <v>748</v>
      </c>
    </row>
    <row r="97" spans="1:14" x14ac:dyDescent="0.2">
      <c r="A97" s="17" t="s">
        <v>312</v>
      </c>
      <c r="B97" s="17" t="s">
        <v>890</v>
      </c>
      <c r="C97" s="14" t="s">
        <v>96</v>
      </c>
      <c r="D97" s="14" t="s">
        <v>96</v>
      </c>
      <c r="E97" s="17" t="s">
        <v>441</v>
      </c>
      <c r="F97" s="4"/>
      <c r="G97" s="17" t="s">
        <v>454</v>
      </c>
      <c r="H97" s="17" t="s">
        <v>455</v>
      </c>
      <c r="I97" s="19" t="s">
        <v>510</v>
      </c>
      <c r="J97" s="19" t="s">
        <v>511</v>
      </c>
      <c r="K97" s="12" t="s">
        <v>486</v>
      </c>
      <c r="L97" s="12" t="s">
        <v>487</v>
      </c>
      <c r="M97" t="b">
        <v>1</v>
      </c>
      <c r="N97" s="28" t="s">
        <v>660</v>
      </c>
    </row>
    <row r="98" spans="1:14" x14ac:dyDescent="0.2">
      <c r="A98" s="16" t="s">
        <v>313</v>
      </c>
      <c r="B98" s="16" t="s">
        <v>314</v>
      </c>
      <c r="C98" s="13" t="s">
        <v>97</v>
      </c>
      <c r="D98" s="13" t="s">
        <v>97</v>
      </c>
      <c r="E98" s="16" t="s">
        <v>439</v>
      </c>
      <c r="F98" s="4"/>
      <c r="G98" s="16" t="s">
        <v>456</v>
      </c>
      <c r="H98" s="16" t="s">
        <v>457</v>
      </c>
      <c r="I98" s="18" t="s">
        <v>520</v>
      </c>
      <c r="J98" s="18" t="s">
        <v>521</v>
      </c>
      <c r="K98" s="11" t="s">
        <v>488</v>
      </c>
      <c r="L98" s="11" t="s">
        <v>489</v>
      </c>
      <c r="M98" t="b">
        <v>1</v>
      </c>
      <c r="N98" s="28" t="s">
        <v>743</v>
      </c>
    </row>
    <row r="99" spans="1:14" x14ac:dyDescent="0.2">
      <c r="A99" s="17" t="s">
        <v>315</v>
      </c>
      <c r="B99" s="17" t="s">
        <v>891</v>
      </c>
      <c r="C99" s="14" t="s">
        <v>98</v>
      </c>
      <c r="D99" s="14" t="s">
        <v>98</v>
      </c>
      <c r="E99" s="17" t="s">
        <v>443</v>
      </c>
      <c r="F99" s="4"/>
      <c r="G99" s="17" t="s">
        <v>454</v>
      </c>
      <c r="H99" s="17" t="s">
        <v>455</v>
      </c>
      <c r="I99" s="19" t="s">
        <v>522</v>
      </c>
      <c r="J99" s="19" t="s">
        <v>521</v>
      </c>
      <c r="K99" s="12" t="s">
        <v>488</v>
      </c>
      <c r="L99" s="12" t="s">
        <v>489</v>
      </c>
      <c r="M99" t="b">
        <v>1</v>
      </c>
      <c r="N99" s="28" t="s">
        <v>744</v>
      </c>
    </row>
    <row r="100" spans="1:14" x14ac:dyDescent="0.2">
      <c r="A100" s="16" t="s">
        <v>316</v>
      </c>
      <c r="B100" s="16" t="s">
        <v>892</v>
      </c>
      <c r="C100" s="13" t="s">
        <v>99</v>
      </c>
      <c r="D100" s="13" t="s">
        <v>99</v>
      </c>
      <c r="E100" s="16" t="s">
        <v>439</v>
      </c>
      <c r="F100" s="4"/>
      <c r="G100" s="16" t="s">
        <v>454</v>
      </c>
      <c r="H100" s="16" t="s">
        <v>455</v>
      </c>
      <c r="I100" s="18" t="s">
        <v>518</v>
      </c>
      <c r="J100" s="18" t="s">
        <v>523</v>
      </c>
      <c r="K100" s="11" t="s">
        <v>486</v>
      </c>
      <c r="L100" s="11" t="s">
        <v>487</v>
      </c>
      <c r="M100" t="b">
        <v>1</v>
      </c>
      <c r="N100" s="28" t="s">
        <v>654</v>
      </c>
    </row>
    <row r="101" spans="1:14" x14ac:dyDescent="0.2">
      <c r="A101" s="17" t="s">
        <v>317</v>
      </c>
      <c r="B101" s="17" t="s">
        <v>893</v>
      </c>
      <c r="C101" s="14" t="s">
        <v>100</v>
      </c>
      <c r="D101" s="14" t="s">
        <v>100</v>
      </c>
      <c r="E101" s="17" t="s">
        <v>439</v>
      </c>
      <c r="F101" s="4"/>
      <c r="G101" s="17" t="s">
        <v>454</v>
      </c>
      <c r="H101" s="17" t="s">
        <v>455</v>
      </c>
      <c r="I101" s="19" t="s">
        <v>518</v>
      </c>
      <c r="J101" s="19" t="s">
        <v>523</v>
      </c>
      <c r="K101" s="12" t="s">
        <v>486</v>
      </c>
      <c r="L101" s="12" t="s">
        <v>487</v>
      </c>
      <c r="M101" t="b">
        <v>1</v>
      </c>
      <c r="N101" s="28" t="s">
        <v>655</v>
      </c>
    </row>
    <row r="102" spans="1:14" x14ac:dyDescent="0.2">
      <c r="A102" s="11" t="s">
        <v>318</v>
      </c>
      <c r="B102" s="11" t="s">
        <v>894</v>
      </c>
      <c r="C102" s="11" t="s">
        <v>101</v>
      </c>
      <c r="D102" s="11" t="s">
        <v>101</v>
      </c>
      <c r="E102" s="11" t="s">
        <v>443</v>
      </c>
      <c r="F102" s="4"/>
      <c r="G102" s="11" t="s">
        <v>454</v>
      </c>
      <c r="H102" s="11" t="s">
        <v>455</v>
      </c>
      <c r="I102" s="23" t="s">
        <v>524</v>
      </c>
      <c r="J102" s="23" t="s">
        <v>525</v>
      </c>
      <c r="K102" s="11" t="s">
        <v>526</v>
      </c>
      <c r="L102" s="11" t="s">
        <v>526</v>
      </c>
      <c r="M102" t="b">
        <v>1</v>
      </c>
      <c r="N102" s="28" t="s">
        <v>650</v>
      </c>
    </row>
    <row r="103" spans="1:14" x14ac:dyDescent="0.2">
      <c r="A103" s="12" t="s">
        <v>319</v>
      </c>
      <c r="B103" s="12" t="s">
        <v>895</v>
      </c>
      <c r="C103" s="12" t="s">
        <v>102</v>
      </c>
      <c r="D103" s="12" t="s">
        <v>102</v>
      </c>
      <c r="E103" s="12" t="s">
        <v>443</v>
      </c>
      <c r="F103" s="4"/>
      <c r="G103" s="12" t="s">
        <v>454</v>
      </c>
      <c r="H103" s="12" t="s">
        <v>455</v>
      </c>
      <c r="I103" s="22" t="s">
        <v>524</v>
      </c>
      <c r="J103" s="22" t="s">
        <v>525</v>
      </c>
      <c r="K103" s="12" t="s">
        <v>526</v>
      </c>
      <c r="L103" s="11" t="s">
        <v>526</v>
      </c>
      <c r="M103" t="b">
        <v>1</v>
      </c>
      <c r="N103" s="28" t="s">
        <v>651</v>
      </c>
    </row>
    <row r="104" spans="1:14" x14ac:dyDescent="0.2">
      <c r="A104" s="11" t="s">
        <v>320</v>
      </c>
      <c r="B104" s="11" t="s">
        <v>321</v>
      </c>
      <c r="C104" s="11" t="s">
        <v>103</v>
      </c>
      <c r="D104" s="11" t="s">
        <v>103</v>
      </c>
      <c r="E104" s="11" t="s">
        <v>443</v>
      </c>
      <c r="F104" s="4"/>
      <c r="G104" s="11" t="s">
        <v>456</v>
      </c>
      <c r="H104" s="11" t="s">
        <v>457</v>
      </c>
      <c r="I104" s="23" t="s">
        <v>524</v>
      </c>
      <c r="J104" s="23" t="s">
        <v>525</v>
      </c>
      <c r="K104" s="11" t="s">
        <v>526</v>
      </c>
      <c r="L104" s="11" t="s">
        <v>526</v>
      </c>
      <c r="M104" t="b">
        <v>1</v>
      </c>
      <c r="N104" s="28" t="s">
        <v>652</v>
      </c>
    </row>
    <row r="105" spans="1:14" x14ac:dyDescent="0.2">
      <c r="A105" s="12" t="s">
        <v>322</v>
      </c>
      <c r="B105" s="12" t="s">
        <v>323</v>
      </c>
      <c r="C105" s="12" t="s">
        <v>104</v>
      </c>
      <c r="D105" s="12" t="s">
        <v>104</v>
      </c>
      <c r="E105" s="12" t="s">
        <v>443</v>
      </c>
      <c r="F105" s="4"/>
      <c r="G105" s="12" t="s">
        <v>456</v>
      </c>
      <c r="H105" s="12" t="s">
        <v>457</v>
      </c>
      <c r="I105" s="22" t="s">
        <v>524</v>
      </c>
      <c r="J105" s="22" t="s">
        <v>525</v>
      </c>
      <c r="K105" s="12" t="s">
        <v>526</v>
      </c>
      <c r="L105" s="11" t="s">
        <v>526</v>
      </c>
      <c r="M105" t="b">
        <v>1</v>
      </c>
      <c r="N105" s="28" t="s">
        <v>653</v>
      </c>
    </row>
    <row r="106" spans="1:14" x14ac:dyDescent="0.2">
      <c r="A106" s="16" t="s">
        <v>324</v>
      </c>
      <c r="B106" s="16" t="s">
        <v>325</v>
      </c>
      <c r="C106" s="13" t="s">
        <v>105</v>
      </c>
      <c r="D106" s="13" t="s">
        <v>105</v>
      </c>
      <c r="E106" s="16" t="s">
        <v>445</v>
      </c>
      <c r="F106" s="4"/>
      <c r="G106" s="16" t="s">
        <v>452</v>
      </c>
      <c r="H106" s="16" t="s">
        <v>453</v>
      </c>
      <c r="I106" s="18" t="s">
        <v>527</v>
      </c>
      <c r="J106" s="18" t="s">
        <v>528</v>
      </c>
      <c r="K106" s="11" t="s">
        <v>529</v>
      </c>
      <c r="L106" s="11" t="s">
        <v>530</v>
      </c>
      <c r="M106" t="b">
        <v>1</v>
      </c>
      <c r="N106" s="28" t="s">
        <v>663</v>
      </c>
    </row>
    <row r="107" spans="1:14" x14ac:dyDescent="0.2">
      <c r="A107" s="17" t="s">
        <v>326</v>
      </c>
      <c r="B107" s="17" t="s">
        <v>327</v>
      </c>
      <c r="C107" s="14" t="s">
        <v>106</v>
      </c>
      <c r="D107" s="14" t="s">
        <v>106</v>
      </c>
      <c r="E107" s="17" t="s">
        <v>445</v>
      </c>
      <c r="F107" s="4"/>
      <c r="G107" s="17" t="s">
        <v>452</v>
      </c>
      <c r="H107" s="17" t="s">
        <v>453</v>
      </c>
      <c r="I107" s="19" t="s">
        <v>527</v>
      </c>
      <c r="J107" s="19" t="s">
        <v>528</v>
      </c>
      <c r="K107" s="12" t="s">
        <v>529</v>
      </c>
      <c r="L107" s="12" t="s">
        <v>530</v>
      </c>
      <c r="M107" t="b">
        <v>1</v>
      </c>
      <c r="N107" s="28" t="s">
        <v>664</v>
      </c>
    </row>
    <row r="108" spans="1:14" x14ac:dyDescent="0.2">
      <c r="A108" s="16" t="s">
        <v>328</v>
      </c>
      <c r="B108" s="16" t="s">
        <v>329</v>
      </c>
      <c r="C108" s="13" t="s">
        <v>107</v>
      </c>
      <c r="D108" s="13" t="s">
        <v>107</v>
      </c>
      <c r="E108" s="16" t="s">
        <v>439</v>
      </c>
      <c r="F108" s="4"/>
      <c r="G108" s="16" t="s">
        <v>452</v>
      </c>
      <c r="H108" s="16" t="s">
        <v>453</v>
      </c>
      <c r="I108" s="18" t="s">
        <v>527</v>
      </c>
      <c r="J108" s="18" t="s">
        <v>528</v>
      </c>
      <c r="K108" s="11" t="s">
        <v>529</v>
      </c>
      <c r="L108" s="11" t="s">
        <v>530</v>
      </c>
      <c r="M108" t="b">
        <v>1</v>
      </c>
      <c r="N108" s="28" t="s">
        <v>661</v>
      </c>
    </row>
    <row r="109" spans="1:14" x14ac:dyDescent="0.2">
      <c r="A109" s="17" t="s">
        <v>330</v>
      </c>
      <c r="B109" s="17" t="s">
        <v>331</v>
      </c>
      <c r="C109" s="14" t="s">
        <v>108</v>
      </c>
      <c r="D109" s="14" t="s">
        <v>108</v>
      </c>
      <c r="E109" s="17" t="s">
        <v>445</v>
      </c>
      <c r="F109" s="4"/>
      <c r="G109" s="17" t="s">
        <v>452</v>
      </c>
      <c r="H109" s="17" t="s">
        <v>453</v>
      </c>
      <c r="I109" s="24" t="s">
        <v>531</v>
      </c>
      <c r="J109" s="24" t="s">
        <v>532</v>
      </c>
      <c r="K109" s="12" t="s">
        <v>529</v>
      </c>
      <c r="L109" s="12" t="s">
        <v>530</v>
      </c>
      <c r="M109" t="b">
        <v>1</v>
      </c>
      <c r="N109" s="28" t="s">
        <v>696</v>
      </c>
    </row>
    <row r="110" spans="1:14" x14ac:dyDescent="0.2">
      <c r="A110" s="16" t="s">
        <v>332</v>
      </c>
      <c r="B110" s="16" t="s">
        <v>333</v>
      </c>
      <c r="C110" s="8" t="s">
        <v>109</v>
      </c>
      <c r="D110" s="8" t="s">
        <v>109</v>
      </c>
      <c r="E110" s="16" t="s">
        <v>438</v>
      </c>
      <c r="F110" s="4"/>
      <c r="G110" s="16" t="s">
        <v>452</v>
      </c>
      <c r="H110" s="16" t="s">
        <v>453</v>
      </c>
      <c r="I110" s="18" t="s">
        <v>533</v>
      </c>
      <c r="J110" s="18" t="s">
        <v>534</v>
      </c>
      <c r="K110" s="11" t="s">
        <v>529</v>
      </c>
      <c r="L110" s="11" t="s">
        <v>530</v>
      </c>
      <c r="M110" t="b">
        <v>1</v>
      </c>
      <c r="N110" s="28" t="s">
        <v>697</v>
      </c>
    </row>
    <row r="111" spans="1:14" x14ac:dyDescent="0.2">
      <c r="A111" s="17" t="s">
        <v>334</v>
      </c>
      <c r="B111" s="17" t="s">
        <v>335</v>
      </c>
      <c r="C111" s="6" t="s">
        <v>110</v>
      </c>
      <c r="D111" s="6" t="s">
        <v>110</v>
      </c>
      <c r="E111" s="17" t="s">
        <v>438</v>
      </c>
      <c r="F111" s="4"/>
      <c r="G111" s="17" t="s">
        <v>452</v>
      </c>
      <c r="H111" s="17" t="s">
        <v>453</v>
      </c>
      <c r="I111" s="19" t="s">
        <v>535</v>
      </c>
      <c r="J111" s="19" t="s">
        <v>536</v>
      </c>
      <c r="K111" s="17" t="s">
        <v>496</v>
      </c>
      <c r="L111" s="17" t="s">
        <v>497</v>
      </c>
      <c r="M111" t="b">
        <v>1</v>
      </c>
      <c r="N111" s="28" t="s">
        <v>665</v>
      </c>
    </row>
    <row r="112" spans="1:14" x14ac:dyDescent="0.2">
      <c r="A112" s="16" t="s">
        <v>336</v>
      </c>
      <c r="B112" s="16" t="s">
        <v>337</v>
      </c>
      <c r="C112" s="8" t="s">
        <v>111</v>
      </c>
      <c r="D112" s="8" t="s">
        <v>111</v>
      </c>
      <c r="E112" s="16" t="s">
        <v>438</v>
      </c>
      <c r="F112" s="4"/>
      <c r="G112" s="16" t="s">
        <v>452</v>
      </c>
      <c r="H112" s="16" t="s">
        <v>453</v>
      </c>
      <c r="I112" s="18" t="s">
        <v>537</v>
      </c>
      <c r="J112" s="18" t="s">
        <v>538</v>
      </c>
      <c r="K112" s="11" t="s">
        <v>529</v>
      </c>
      <c r="L112" s="11" t="s">
        <v>530</v>
      </c>
      <c r="M112" t="b">
        <v>1</v>
      </c>
      <c r="N112" s="28" t="s">
        <v>698</v>
      </c>
    </row>
    <row r="113" spans="1:14" x14ac:dyDescent="0.2">
      <c r="A113" s="17" t="s">
        <v>336</v>
      </c>
      <c r="B113" s="17" t="s">
        <v>338</v>
      </c>
      <c r="C113" s="6" t="s">
        <v>111</v>
      </c>
      <c r="D113" s="6" t="s">
        <v>111</v>
      </c>
      <c r="E113" s="17" t="s">
        <v>438</v>
      </c>
      <c r="F113" s="4"/>
      <c r="G113" s="17" t="s">
        <v>452</v>
      </c>
      <c r="H113" s="17" t="s">
        <v>453</v>
      </c>
      <c r="I113" s="19" t="s">
        <v>537</v>
      </c>
      <c r="J113" s="19" t="s">
        <v>538</v>
      </c>
      <c r="K113" s="17" t="s">
        <v>496</v>
      </c>
      <c r="L113" s="17" t="s">
        <v>497</v>
      </c>
      <c r="M113" t="b">
        <v>1</v>
      </c>
      <c r="N113" s="28" t="s">
        <v>698</v>
      </c>
    </row>
    <row r="114" spans="1:14" x14ac:dyDescent="0.2">
      <c r="A114" s="16" t="s">
        <v>814</v>
      </c>
      <c r="B114" s="16" t="s">
        <v>896</v>
      </c>
      <c r="C114" s="8" t="s">
        <v>112</v>
      </c>
      <c r="D114" s="8" t="s">
        <v>112</v>
      </c>
      <c r="E114" s="16" t="s">
        <v>441</v>
      </c>
      <c r="F114" s="4"/>
      <c r="G114" s="16" t="s">
        <v>454</v>
      </c>
      <c r="H114" s="16" t="s">
        <v>455</v>
      </c>
      <c r="I114" s="18" t="s">
        <v>539</v>
      </c>
      <c r="J114" s="18" t="s">
        <v>540</v>
      </c>
      <c r="K114" s="11" t="s">
        <v>481</v>
      </c>
      <c r="L114" s="11" t="s">
        <v>482</v>
      </c>
      <c r="M114" t="b">
        <v>1</v>
      </c>
      <c r="N114" s="28" t="s">
        <v>646</v>
      </c>
    </row>
    <row r="115" spans="1:14" x14ac:dyDescent="0.2">
      <c r="A115" s="17" t="s">
        <v>339</v>
      </c>
      <c r="B115" s="17" t="s">
        <v>340</v>
      </c>
      <c r="C115" s="7" t="s">
        <v>113</v>
      </c>
      <c r="D115" s="7" t="s">
        <v>113</v>
      </c>
      <c r="E115" s="17" t="s">
        <v>439</v>
      </c>
      <c r="F115" s="4"/>
      <c r="G115" s="17" t="s">
        <v>456</v>
      </c>
      <c r="H115" s="17" t="s">
        <v>457</v>
      </c>
      <c r="I115" s="19" t="s">
        <v>539</v>
      </c>
      <c r="J115" s="19" t="s">
        <v>540</v>
      </c>
      <c r="K115" s="12" t="s">
        <v>481</v>
      </c>
      <c r="L115" s="12" t="s">
        <v>482</v>
      </c>
      <c r="M115" t="b">
        <v>1</v>
      </c>
      <c r="N115" s="28" t="s">
        <v>647</v>
      </c>
    </row>
    <row r="116" spans="1:14" x14ac:dyDescent="0.2">
      <c r="A116" s="16" t="s">
        <v>341</v>
      </c>
      <c r="B116" s="16" t="s">
        <v>342</v>
      </c>
      <c r="C116" s="8" t="s">
        <v>114</v>
      </c>
      <c r="D116" s="8" t="s">
        <v>114</v>
      </c>
      <c r="E116" s="16" t="s">
        <v>444</v>
      </c>
      <c r="F116" s="4"/>
      <c r="G116" s="16" t="s">
        <v>458</v>
      </c>
      <c r="H116" s="16" t="s">
        <v>458</v>
      </c>
      <c r="I116" s="18" t="s">
        <v>541</v>
      </c>
      <c r="J116" s="18" t="s">
        <v>542</v>
      </c>
      <c r="K116" s="11" t="s">
        <v>481</v>
      </c>
      <c r="L116" s="11" t="s">
        <v>482</v>
      </c>
      <c r="M116" t="b">
        <v>1</v>
      </c>
      <c r="N116" s="28" t="s">
        <v>648</v>
      </c>
    </row>
    <row r="117" spans="1:14" x14ac:dyDescent="0.2">
      <c r="A117" s="12" t="s">
        <v>815</v>
      </c>
      <c r="B117" s="12" t="s">
        <v>897</v>
      </c>
      <c r="C117" s="15" t="s">
        <v>115</v>
      </c>
      <c r="D117" s="15" t="s">
        <v>115</v>
      </c>
      <c r="E117" s="12" t="s">
        <v>443</v>
      </c>
      <c r="F117" s="4"/>
      <c r="G117" s="12" t="s">
        <v>454</v>
      </c>
      <c r="H117" s="12" t="s">
        <v>455</v>
      </c>
      <c r="I117" s="22" t="s">
        <v>543</v>
      </c>
      <c r="J117" s="22" t="s">
        <v>544</v>
      </c>
      <c r="K117" s="12" t="s">
        <v>507</v>
      </c>
      <c r="L117" s="12" t="s">
        <v>860</v>
      </c>
      <c r="M117" t="b">
        <v>1</v>
      </c>
      <c r="N117" s="28" t="s">
        <v>649</v>
      </c>
    </row>
    <row r="118" spans="1:14" x14ac:dyDescent="0.2">
      <c r="A118" s="16" t="s">
        <v>343</v>
      </c>
      <c r="B118" s="16" t="s">
        <v>344</v>
      </c>
      <c r="C118" s="8" t="s">
        <v>116</v>
      </c>
      <c r="D118" s="8" t="s">
        <v>116</v>
      </c>
      <c r="E118" s="16" t="s">
        <v>439</v>
      </c>
      <c r="F118" s="4"/>
      <c r="G118" s="16" t="s">
        <v>456</v>
      </c>
      <c r="H118" s="16" t="s">
        <v>457</v>
      </c>
      <c r="I118" s="18" t="s">
        <v>545</v>
      </c>
      <c r="J118" s="18" t="s">
        <v>546</v>
      </c>
      <c r="K118" s="16" t="s">
        <v>547</v>
      </c>
      <c r="L118" s="16" t="s">
        <v>548</v>
      </c>
      <c r="M118" t="b">
        <v>1</v>
      </c>
      <c r="N118" s="28" t="s">
        <v>703</v>
      </c>
    </row>
    <row r="119" spans="1:14" x14ac:dyDescent="0.2">
      <c r="A119" s="17" t="s">
        <v>816</v>
      </c>
      <c r="B119" s="17" t="s">
        <v>898</v>
      </c>
      <c r="C119" s="7" t="s">
        <v>117</v>
      </c>
      <c r="D119" s="7" t="s">
        <v>117</v>
      </c>
      <c r="E119" s="17" t="s">
        <v>441</v>
      </c>
      <c r="F119" s="4"/>
      <c r="G119" s="17" t="s">
        <v>454</v>
      </c>
      <c r="H119" s="17" t="s">
        <v>455</v>
      </c>
      <c r="I119" s="19" t="s">
        <v>545</v>
      </c>
      <c r="J119" s="19" t="s">
        <v>546</v>
      </c>
      <c r="K119" s="17" t="s">
        <v>547</v>
      </c>
      <c r="L119" s="17" t="s">
        <v>548</v>
      </c>
      <c r="M119" t="b">
        <v>1</v>
      </c>
      <c r="N119" s="28" t="s">
        <v>702</v>
      </c>
    </row>
    <row r="120" spans="1:14" x14ac:dyDescent="0.2">
      <c r="A120" s="16" t="s">
        <v>345</v>
      </c>
      <c r="B120" s="16" t="s">
        <v>346</v>
      </c>
      <c r="C120" s="8" t="s">
        <v>118</v>
      </c>
      <c r="D120" s="8" t="s">
        <v>118</v>
      </c>
      <c r="E120" s="16" t="s">
        <v>444</v>
      </c>
      <c r="F120" s="4"/>
      <c r="G120" s="16" t="s">
        <v>458</v>
      </c>
      <c r="H120" s="16" t="s">
        <v>458</v>
      </c>
      <c r="I120" s="18" t="s">
        <v>545</v>
      </c>
      <c r="J120" s="18" t="s">
        <v>546</v>
      </c>
      <c r="K120" s="16" t="s">
        <v>547</v>
      </c>
      <c r="L120" s="16" t="s">
        <v>548</v>
      </c>
      <c r="M120" t="b">
        <v>1</v>
      </c>
      <c r="N120" s="28" t="s">
        <v>701</v>
      </c>
    </row>
    <row r="121" spans="1:14" x14ac:dyDescent="0.2">
      <c r="A121" s="17" t="s">
        <v>347</v>
      </c>
      <c r="B121" s="17" t="s">
        <v>348</v>
      </c>
      <c r="C121" s="7" t="s">
        <v>119</v>
      </c>
      <c r="D121" s="7" t="s">
        <v>119</v>
      </c>
      <c r="E121" s="17" t="s">
        <v>439</v>
      </c>
      <c r="F121" s="4"/>
      <c r="G121" s="17" t="s">
        <v>456</v>
      </c>
      <c r="H121" s="17" t="s">
        <v>457</v>
      </c>
      <c r="I121" s="19" t="s">
        <v>549</v>
      </c>
      <c r="J121" s="19" t="s">
        <v>550</v>
      </c>
      <c r="K121" s="17" t="s">
        <v>547</v>
      </c>
      <c r="L121" s="17" t="s">
        <v>548</v>
      </c>
      <c r="M121" t="b">
        <v>1</v>
      </c>
      <c r="N121" s="28" t="s">
        <v>705</v>
      </c>
    </row>
    <row r="122" spans="1:14" x14ac:dyDescent="0.2">
      <c r="A122" s="16" t="s">
        <v>817</v>
      </c>
      <c r="B122" s="16" t="s">
        <v>899</v>
      </c>
      <c r="C122" s="8" t="s">
        <v>120</v>
      </c>
      <c r="D122" s="8" t="s">
        <v>120</v>
      </c>
      <c r="E122" s="16" t="s">
        <v>441</v>
      </c>
      <c r="F122" s="4"/>
      <c r="G122" s="16" t="s">
        <v>454</v>
      </c>
      <c r="H122" s="16" t="s">
        <v>455</v>
      </c>
      <c r="I122" s="18" t="s">
        <v>549</v>
      </c>
      <c r="J122" s="18" t="s">
        <v>550</v>
      </c>
      <c r="K122" s="16" t="s">
        <v>547</v>
      </c>
      <c r="L122" s="16" t="s">
        <v>548</v>
      </c>
      <c r="M122" t="b">
        <v>1</v>
      </c>
      <c r="N122" s="28" t="s">
        <v>706</v>
      </c>
    </row>
    <row r="123" spans="1:14" x14ac:dyDescent="0.2">
      <c r="A123" s="17" t="s">
        <v>349</v>
      </c>
      <c r="B123" s="17" t="s">
        <v>350</v>
      </c>
      <c r="C123" s="7" t="s">
        <v>121</v>
      </c>
      <c r="D123" s="7" t="s">
        <v>121</v>
      </c>
      <c r="E123" s="17" t="s">
        <v>444</v>
      </c>
      <c r="F123" s="4"/>
      <c r="G123" s="17" t="s">
        <v>458</v>
      </c>
      <c r="H123" s="17" t="s">
        <v>458</v>
      </c>
      <c r="I123" s="19" t="s">
        <v>549</v>
      </c>
      <c r="J123" s="19" t="s">
        <v>550</v>
      </c>
      <c r="K123" s="17" t="s">
        <v>547</v>
      </c>
      <c r="L123" s="17" t="s">
        <v>548</v>
      </c>
      <c r="M123" t="b">
        <v>1</v>
      </c>
      <c r="N123" s="28" t="s">
        <v>704</v>
      </c>
    </row>
    <row r="124" spans="1:14" x14ac:dyDescent="0.2">
      <c r="A124" s="16" t="s">
        <v>818</v>
      </c>
      <c r="B124" s="16" t="s">
        <v>900</v>
      </c>
      <c r="C124" s="8" t="s">
        <v>122</v>
      </c>
      <c r="D124" s="8" t="s">
        <v>122</v>
      </c>
      <c r="E124" s="16" t="s">
        <v>439</v>
      </c>
      <c r="F124" s="4"/>
      <c r="G124" s="16" t="s">
        <v>454</v>
      </c>
      <c r="H124" s="16" t="s">
        <v>455</v>
      </c>
      <c r="I124" s="18" t="s">
        <v>551</v>
      </c>
      <c r="J124" s="18" t="s">
        <v>552</v>
      </c>
      <c r="K124" s="11" t="s">
        <v>483</v>
      </c>
      <c r="L124" s="11" t="s">
        <v>484</v>
      </c>
      <c r="M124" t="b">
        <v>1</v>
      </c>
      <c r="N124" s="28" t="s">
        <v>750</v>
      </c>
    </row>
    <row r="125" spans="1:14" x14ac:dyDescent="0.2">
      <c r="A125" s="17" t="s">
        <v>351</v>
      </c>
      <c r="B125" s="17" t="s">
        <v>352</v>
      </c>
      <c r="C125" s="7" t="s">
        <v>123</v>
      </c>
      <c r="D125" s="7" t="s">
        <v>123</v>
      </c>
      <c r="E125" s="17" t="s">
        <v>439</v>
      </c>
      <c r="F125" s="4"/>
      <c r="G125" s="17" t="s">
        <v>456</v>
      </c>
      <c r="H125" s="17" t="s">
        <v>457</v>
      </c>
      <c r="I125" s="19" t="s">
        <v>551</v>
      </c>
      <c r="J125" s="19" t="s">
        <v>552</v>
      </c>
      <c r="K125" s="12" t="s">
        <v>483</v>
      </c>
      <c r="L125" s="12" t="s">
        <v>484</v>
      </c>
      <c r="M125" t="b">
        <v>1</v>
      </c>
      <c r="N125" s="28" t="s">
        <v>751</v>
      </c>
    </row>
    <row r="126" spans="1:14" x14ac:dyDescent="0.2">
      <c r="A126" s="16" t="s">
        <v>819</v>
      </c>
      <c r="B126" s="16" t="s">
        <v>901</v>
      </c>
      <c r="C126" s="8" t="s">
        <v>124</v>
      </c>
      <c r="D126" s="8" t="s">
        <v>124</v>
      </c>
      <c r="E126" s="16" t="s">
        <v>447</v>
      </c>
      <c r="F126" s="4"/>
      <c r="G126" s="16" t="s">
        <v>454</v>
      </c>
      <c r="H126" s="16" t="s">
        <v>455</v>
      </c>
      <c r="I126" s="18" t="s">
        <v>553</v>
      </c>
      <c r="J126" s="18" t="s">
        <v>554</v>
      </c>
      <c r="K126" s="11" t="s">
        <v>483</v>
      </c>
      <c r="L126" s="11" t="s">
        <v>484</v>
      </c>
      <c r="M126" t="b">
        <v>1</v>
      </c>
      <c r="N126" s="28" t="s">
        <v>752</v>
      </c>
    </row>
    <row r="127" spans="1:14" x14ac:dyDescent="0.2">
      <c r="A127" s="17" t="s">
        <v>353</v>
      </c>
      <c r="B127" s="17" t="s">
        <v>354</v>
      </c>
      <c r="C127" s="7" t="s">
        <v>125</v>
      </c>
      <c r="D127" s="7" t="s">
        <v>125</v>
      </c>
      <c r="E127" s="17" t="s">
        <v>439</v>
      </c>
      <c r="F127" s="4"/>
      <c r="G127" s="17" t="s">
        <v>456</v>
      </c>
      <c r="H127" s="17" t="s">
        <v>457</v>
      </c>
      <c r="I127" s="19" t="s">
        <v>553</v>
      </c>
      <c r="J127" s="19" t="s">
        <v>554</v>
      </c>
      <c r="K127" s="12" t="s">
        <v>483</v>
      </c>
      <c r="L127" s="12" t="s">
        <v>484</v>
      </c>
      <c r="M127" t="b">
        <v>1</v>
      </c>
      <c r="N127" s="28" t="s">
        <v>753</v>
      </c>
    </row>
    <row r="128" spans="1:14" x14ac:dyDescent="0.2">
      <c r="A128" s="16" t="s">
        <v>820</v>
      </c>
      <c r="B128" s="16" t="s">
        <v>902</v>
      </c>
      <c r="C128" s="8" t="s">
        <v>126</v>
      </c>
      <c r="D128" s="8" t="s">
        <v>126</v>
      </c>
      <c r="E128" s="16" t="s">
        <v>442</v>
      </c>
      <c r="F128" s="4"/>
      <c r="G128" s="16" t="s">
        <v>454</v>
      </c>
      <c r="H128" s="16" t="s">
        <v>455</v>
      </c>
      <c r="I128" s="18" t="s">
        <v>555</v>
      </c>
      <c r="J128" s="18" t="s">
        <v>556</v>
      </c>
      <c r="K128" s="11" t="s">
        <v>557</v>
      </c>
      <c r="L128" s="11" t="s">
        <v>558</v>
      </c>
      <c r="M128" t="b">
        <v>1</v>
      </c>
      <c r="N128" s="28" t="s">
        <v>733</v>
      </c>
    </row>
    <row r="129" spans="1:14" x14ac:dyDescent="0.2">
      <c r="A129" s="17" t="s">
        <v>821</v>
      </c>
      <c r="B129" s="17" t="s">
        <v>903</v>
      </c>
      <c r="C129" s="7" t="s">
        <v>127</v>
      </c>
      <c r="D129" s="7" t="s">
        <v>127</v>
      </c>
      <c r="E129" s="17" t="s">
        <v>443</v>
      </c>
      <c r="F129" s="4"/>
      <c r="G129" s="17" t="s">
        <v>454</v>
      </c>
      <c r="H129" s="17" t="s">
        <v>455</v>
      </c>
      <c r="I129" s="19" t="s">
        <v>559</v>
      </c>
      <c r="J129" s="19" t="s">
        <v>560</v>
      </c>
      <c r="K129" s="12" t="s">
        <v>557</v>
      </c>
      <c r="L129" s="12" t="s">
        <v>558</v>
      </c>
      <c r="M129" t="b">
        <v>1</v>
      </c>
      <c r="N129" s="28" t="s">
        <v>729</v>
      </c>
    </row>
    <row r="130" spans="1:14" x14ac:dyDescent="0.2">
      <c r="A130" s="16" t="s">
        <v>822</v>
      </c>
      <c r="B130" s="16" t="s">
        <v>904</v>
      </c>
      <c r="C130" s="8" t="s">
        <v>128</v>
      </c>
      <c r="D130" s="8" t="s">
        <v>128</v>
      </c>
      <c r="E130" s="16" t="s">
        <v>443</v>
      </c>
      <c r="F130" s="4"/>
      <c r="G130" s="16" t="s">
        <v>454</v>
      </c>
      <c r="H130" s="16" t="s">
        <v>455</v>
      </c>
      <c r="I130" s="18" t="s">
        <v>561</v>
      </c>
      <c r="J130" s="18" t="s">
        <v>562</v>
      </c>
      <c r="K130" s="11" t="s">
        <v>557</v>
      </c>
      <c r="L130" s="11" t="s">
        <v>558</v>
      </c>
      <c r="M130" t="b">
        <v>1</v>
      </c>
      <c r="N130" s="28" t="s">
        <v>730</v>
      </c>
    </row>
    <row r="131" spans="1:14" x14ac:dyDescent="0.2">
      <c r="A131" s="17" t="s">
        <v>355</v>
      </c>
      <c r="B131" s="17" t="s">
        <v>356</v>
      </c>
      <c r="C131" s="7" t="s">
        <v>129</v>
      </c>
      <c r="D131" s="7" t="s">
        <v>129</v>
      </c>
      <c r="E131" s="17" t="s">
        <v>439</v>
      </c>
      <c r="F131" s="4"/>
      <c r="G131" s="17" t="s">
        <v>456</v>
      </c>
      <c r="H131" s="17" t="s">
        <v>457</v>
      </c>
      <c r="I131" s="19" t="s">
        <v>555</v>
      </c>
      <c r="J131" s="19" t="s">
        <v>556</v>
      </c>
      <c r="K131" s="12" t="s">
        <v>557</v>
      </c>
      <c r="L131" s="12" t="s">
        <v>558</v>
      </c>
      <c r="M131" t="b">
        <v>1</v>
      </c>
      <c r="N131" s="28" t="s">
        <v>734</v>
      </c>
    </row>
    <row r="132" spans="1:14" x14ac:dyDescent="0.2">
      <c r="A132" s="16" t="s">
        <v>357</v>
      </c>
      <c r="B132" s="16" t="s">
        <v>358</v>
      </c>
      <c r="C132" s="13" t="s">
        <v>130</v>
      </c>
      <c r="D132" s="13" t="s">
        <v>130</v>
      </c>
      <c r="E132" s="16" t="s">
        <v>439</v>
      </c>
      <c r="F132" s="4"/>
      <c r="G132" s="16" t="s">
        <v>456</v>
      </c>
      <c r="H132" s="16" t="s">
        <v>457</v>
      </c>
      <c r="I132" s="18" t="s">
        <v>563</v>
      </c>
      <c r="J132" s="18" t="s">
        <v>564</v>
      </c>
      <c r="K132" s="16" t="s">
        <v>565</v>
      </c>
      <c r="L132" s="16" t="s">
        <v>566</v>
      </c>
      <c r="M132" t="b">
        <v>1</v>
      </c>
      <c r="N132" s="28" t="s">
        <v>628</v>
      </c>
    </row>
    <row r="133" spans="1:14" x14ac:dyDescent="0.2">
      <c r="A133" s="17" t="s">
        <v>823</v>
      </c>
      <c r="B133" s="17" t="s">
        <v>905</v>
      </c>
      <c r="C133" s="14" t="s">
        <v>131</v>
      </c>
      <c r="D133" s="14" t="s">
        <v>131</v>
      </c>
      <c r="E133" s="17" t="s">
        <v>441</v>
      </c>
      <c r="F133" s="4"/>
      <c r="G133" s="17" t="s">
        <v>454</v>
      </c>
      <c r="H133" s="17" t="s">
        <v>455</v>
      </c>
      <c r="I133" s="19" t="s">
        <v>563</v>
      </c>
      <c r="J133" s="19" t="s">
        <v>564</v>
      </c>
      <c r="K133" s="17" t="s">
        <v>565</v>
      </c>
      <c r="L133" s="17" t="s">
        <v>566</v>
      </c>
      <c r="M133" t="b">
        <v>1</v>
      </c>
      <c r="N133" s="28" t="s">
        <v>709</v>
      </c>
    </row>
    <row r="134" spans="1:14" x14ac:dyDescent="0.2">
      <c r="A134" s="16" t="s">
        <v>359</v>
      </c>
      <c r="B134" s="16" t="s">
        <v>360</v>
      </c>
      <c r="C134" s="13" t="s">
        <v>132</v>
      </c>
      <c r="D134" s="13" t="s">
        <v>132</v>
      </c>
      <c r="E134" s="16" t="s">
        <v>439</v>
      </c>
      <c r="F134" s="4"/>
      <c r="G134" s="16" t="s">
        <v>456</v>
      </c>
      <c r="H134" s="16" t="s">
        <v>457</v>
      </c>
      <c r="I134" s="18" t="s">
        <v>567</v>
      </c>
      <c r="J134" s="18" t="s">
        <v>568</v>
      </c>
      <c r="K134" s="16" t="s">
        <v>565</v>
      </c>
      <c r="L134" s="16" t="s">
        <v>566</v>
      </c>
      <c r="M134" t="b">
        <v>1</v>
      </c>
      <c r="N134" s="28" t="s">
        <v>714</v>
      </c>
    </row>
    <row r="135" spans="1:14" x14ac:dyDescent="0.2">
      <c r="A135" s="17" t="s">
        <v>824</v>
      </c>
      <c r="B135" s="17" t="s">
        <v>906</v>
      </c>
      <c r="C135" s="14" t="s">
        <v>133</v>
      </c>
      <c r="D135" s="14" t="s">
        <v>133</v>
      </c>
      <c r="E135" s="17" t="s">
        <v>441</v>
      </c>
      <c r="F135" s="4"/>
      <c r="G135" s="17" t="s">
        <v>454</v>
      </c>
      <c r="H135" s="17" t="s">
        <v>455</v>
      </c>
      <c r="I135" s="19" t="s">
        <v>567</v>
      </c>
      <c r="J135" s="19" t="s">
        <v>568</v>
      </c>
      <c r="K135" s="17" t="s">
        <v>565</v>
      </c>
      <c r="L135" s="17" t="s">
        <v>566</v>
      </c>
      <c r="M135" t="b">
        <v>1</v>
      </c>
      <c r="N135" s="28" t="s">
        <v>715</v>
      </c>
    </row>
    <row r="136" spans="1:14" x14ac:dyDescent="0.2">
      <c r="A136" s="16" t="s">
        <v>361</v>
      </c>
      <c r="B136" s="16" t="s">
        <v>362</v>
      </c>
      <c r="C136" s="13" t="s">
        <v>134</v>
      </c>
      <c r="D136" s="13" t="s">
        <v>134</v>
      </c>
      <c r="E136" s="16" t="s">
        <v>444</v>
      </c>
      <c r="F136" s="4"/>
      <c r="G136" s="16" t="s">
        <v>458</v>
      </c>
      <c r="H136" s="16" t="s">
        <v>458</v>
      </c>
      <c r="I136" s="18" t="s">
        <v>567</v>
      </c>
      <c r="J136" s="18" t="s">
        <v>568</v>
      </c>
      <c r="K136" s="16" t="s">
        <v>565</v>
      </c>
      <c r="L136" s="16" t="s">
        <v>566</v>
      </c>
      <c r="M136" t="b">
        <v>1</v>
      </c>
      <c r="N136" s="28" t="s">
        <v>713</v>
      </c>
    </row>
    <row r="137" spans="1:14" x14ac:dyDescent="0.2">
      <c r="A137" s="17" t="s">
        <v>363</v>
      </c>
      <c r="B137" s="17" t="s">
        <v>364</v>
      </c>
      <c r="C137" s="7" t="s">
        <v>135</v>
      </c>
      <c r="D137" s="7" t="s">
        <v>135</v>
      </c>
      <c r="E137" s="17" t="s">
        <v>439</v>
      </c>
      <c r="F137" s="4"/>
      <c r="G137" s="17" t="s">
        <v>456</v>
      </c>
      <c r="H137" s="17" t="s">
        <v>457</v>
      </c>
      <c r="I137" s="19" t="s">
        <v>569</v>
      </c>
      <c r="J137" s="19" t="s">
        <v>570</v>
      </c>
      <c r="K137" s="12" t="s">
        <v>557</v>
      </c>
      <c r="L137" s="12" t="s">
        <v>558</v>
      </c>
      <c r="M137" t="b">
        <v>1</v>
      </c>
      <c r="N137" s="28" t="s">
        <v>741</v>
      </c>
    </row>
    <row r="138" spans="1:14" x14ac:dyDescent="0.2">
      <c r="A138" s="16" t="s">
        <v>825</v>
      </c>
      <c r="B138" s="16" t="s">
        <v>907</v>
      </c>
      <c r="C138" s="8" t="s">
        <v>136</v>
      </c>
      <c r="D138" s="8" t="s">
        <v>136</v>
      </c>
      <c r="E138" s="16" t="s">
        <v>441</v>
      </c>
      <c r="F138" s="4"/>
      <c r="G138" s="16" t="s">
        <v>454</v>
      </c>
      <c r="H138" s="16" t="s">
        <v>455</v>
      </c>
      <c r="I138" s="18" t="s">
        <v>569</v>
      </c>
      <c r="J138" s="18" t="s">
        <v>570</v>
      </c>
      <c r="K138" s="11" t="s">
        <v>557</v>
      </c>
      <c r="L138" s="11" t="s">
        <v>558</v>
      </c>
      <c r="M138" t="b">
        <v>1</v>
      </c>
      <c r="N138" s="28" t="s">
        <v>740</v>
      </c>
    </row>
    <row r="139" spans="1:14" x14ac:dyDescent="0.2">
      <c r="A139" s="17" t="s">
        <v>365</v>
      </c>
      <c r="B139" s="17" t="s">
        <v>366</v>
      </c>
      <c r="C139" s="7" t="s">
        <v>137</v>
      </c>
      <c r="D139" s="7" t="s">
        <v>137</v>
      </c>
      <c r="E139" s="17" t="s">
        <v>444</v>
      </c>
      <c r="F139" s="4"/>
      <c r="G139" s="17" t="s">
        <v>458</v>
      </c>
      <c r="H139" s="17" t="s">
        <v>458</v>
      </c>
      <c r="I139" s="19" t="s">
        <v>571</v>
      </c>
      <c r="J139" s="19" t="s">
        <v>570</v>
      </c>
      <c r="K139" s="12" t="s">
        <v>557</v>
      </c>
      <c r="L139" s="12" t="s">
        <v>558</v>
      </c>
      <c r="M139" t="b">
        <v>1</v>
      </c>
      <c r="N139" s="28" t="s">
        <v>742</v>
      </c>
    </row>
    <row r="140" spans="1:14" x14ac:dyDescent="0.2">
      <c r="A140" s="16" t="s">
        <v>826</v>
      </c>
      <c r="B140" s="16" t="s">
        <v>908</v>
      </c>
      <c r="C140" s="8" t="s">
        <v>138</v>
      </c>
      <c r="D140" s="8" t="s">
        <v>138</v>
      </c>
      <c r="E140" s="16" t="s">
        <v>442</v>
      </c>
      <c r="F140" s="4"/>
      <c r="G140" s="16" t="s">
        <v>454</v>
      </c>
      <c r="H140" s="16" t="s">
        <v>455</v>
      </c>
      <c r="I140" s="18" t="s">
        <v>572</v>
      </c>
      <c r="J140" s="18" t="s">
        <v>573</v>
      </c>
      <c r="K140" s="11" t="s">
        <v>557</v>
      </c>
      <c r="L140" s="11" t="s">
        <v>558</v>
      </c>
      <c r="M140" t="b">
        <v>1</v>
      </c>
      <c r="N140" s="28" t="s">
        <v>731</v>
      </c>
    </row>
    <row r="141" spans="1:14" x14ac:dyDescent="0.2">
      <c r="A141" s="17" t="s">
        <v>827</v>
      </c>
      <c r="B141" s="17" t="s">
        <v>909</v>
      </c>
      <c r="C141" s="7" t="s">
        <v>139</v>
      </c>
      <c r="D141" s="7" t="s">
        <v>139</v>
      </c>
      <c r="E141" s="17" t="s">
        <v>443</v>
      </c>
      <c r="F141" s="4"/>
      <c r="G141" s="17" t="s">
        <v>454</v>
      </c>
      <c r="H141" s="17" t="s">
        <v>455</v>
      </c>
      <c r="I141" s="19" t="s">
        <v>574</v>
      </c>
      <c r="J141" s="19" t="s">
        <v>575</v>
      </c>
      <c r="K141" s="12" t="s">
        <v>557</v>
      </c>
      <c r="L141" s="12" t="s">
        <v>558</v>
      </c>
      <c r="M141" t="b">
        <v>1</v>
      </c>
      <c r="N141" s="28" t="s">
        <v>728</v>
      </c>
    </row>
    <row r="142" spans="1:14" x14ac:dyDescent="0.2">
      <c r="A142" s="16" t="s">
        <v>367</v>
      </c>
      <c r="B142" s="16" t="s">
        <v>368</v>
      </c>
      <c r="C142" s="8" t="s">
        <v>140</v>
      </c>
      <c r="D142" s="8" t="s">
        <v>140</v>
      </c>
      <c r="E142" s="16" t="s">
        <v>439</v>
      </c>
      <c r="F142" s="4"/>
      <c r="G142" s="16" t="s">
        <v>456</v>
      </c>
      <c r="H142" s="16" t="s">
        <v>457</v>
      </c>
      <c r="I142" s="25" t="s">
        <v>576</v>
      </c>
      <c r="J142" s="25" t="s">
        <v>577</v>
      </c>
      <c r="K142" s="11" t="s">
        <v>557</v>
      </c>
      <c r="L142" s="11" t="s">
        <v>558</v>
      </c>
      <c r="M142" t="b">
        <v>1</v>
      </c>
      <c r="N142" s="28" t="s">
        <v>736</v>
      </c>
    </row>
    <row r="143" spans="1:14" x14ac:dyDescent="0.2">
      <c r="A143" s="17" t="s">
        <v>369</v>
      </c>
      <c r="B143" s="17" t="s">
        <v>370</v>
      </c>
      <c r="C143" s="7" t="s">
        <v>141</v>
      </c>
      <c r="D143" s="7" t="s">
        <v>141</v>
      </c>
      <c r="E143" s="17" t="s">
        <v>439</v>
      </c>
      <c r="F143" s="4"/>
      <c r="G143" s="17" t="s">
        <v>456</v>
      </c>
      <c r="H143" s="17" t="s">
        <v>457</v>
      </c>
      <c r="I143" s="19" t="s">
        <v>572</v>
      </c>
      <c r="J143" s="19" t="s">
        <v>573</v>
      </c>
      <c r="K143" s="12" t="s">
        <v>557</v>
      </c>
      <c r="L143" s="12" t="s">
        <v>558</v>
      </c>
      <c r="M143" t="b">
        <v>1</v>
      </c>
      <c r="N143" s="28" t="s">
        <v>732</v>
      </c>
    </row>
    <row r="144" spans="1:14" x14ac:dyDescent="0.2">
      <c r="A144" s="16" t="s">
        <v>371</v>
      </c>
      <c r="B144" s="16" t="s">
        <v>372</v>
      </c>
      <c r="C144" s="13" t="s">
        <v>142</v>
      </c>
      <c r="D144" s="13" t="s">
        <v>142</v>
      </c>
      <c r="E144" s="16" t="s">
        <v>439</v>
      </c>
      <c r="F144" s="4"/>
      <c r="G144" s="16" t="s">
        <v>456</v>
      </c>
      <c r="H144" s="16" t="s">
        <v>457</v>
      </c>
      <c r="I144" s="18" t="s">
        <v>578</v>
      </c>
      <c r="J144" s="18" t="s">
        <v>579</v>
      </c>
      <c r="K144" s="16" t="s">
        <v>565</v>
      </c>
      <c r="L144" s="16" t="s">
        <v>566</v>
      </c>
      <c r="M144" t="b">
        <v>1</v>
      </c>
      <c r="N144" s="28" t="s">
        <v>707</v>
      </c>
    </row>
    <row r="145" spans="1:14" x14ac:dyDescent="0.2">
      <c r="A145" s="17" t="s">
        <v>828</v>
      </c>
      <c r="B145" s="17" t="s">
        <v>910</v>
      </c>
      <c r="C145" s="14" t="s">
        <v>143</v>
      </c>
      <c r="D145" s="14" t="s">
        <v>143</v>
      </c>
      <c r="E145" s="17" t="s">
        <v>441</v>
      </c>
      <c r="F145" s="4"/>
      <c r="G145" s="17" t="s">
        <v>454</v>
      </c>
      <c r="H145" s="17" t="s">
        <v>455</v>
      </c>
      <c r="I145" s="19" t="s">
        <v>578</v>
      </c>
      <c r="J145" s="19" t="s">
        <v>579</v>
      </c>
      <c r="K145" s="17" t="s">
        <v>565</v>
      </c>
      <c r="L145" s="17" t="s">
        <v>566</v>
      </c>
      <c r="M145" t="b">
        <v>1</v>
      </c>
      <c r="N145" s="28" t="s">
        <v>708</v>
      </c>
    </row>
    <row r="146" spans="1:14" x14ac:dyDescent="0.2">
      <c r="A146" s="16" t="s">
        <v>373</v>
      </c>
      <c r="B146" s="16" t="s">
        <v>374</v>
      </c>
      <c r="C146" s="13" t="s">
        <v>144</v>
      </c>
      <c r="D146" s="13" t="s">
        <v>144</v>
      </c>
      <c r="E146" s="16" t="s">
        <v>439</v>
      </c>
      <c r="F146" s="4"/>
      <c r="G146" s="16" t="s">
        <v>456</v>
      </c>
      <c r="H146" s="16" t="s">
        <v>457</v>
      </c>
      <c r="I146" s="18" t="s">
        <v>580</v>
      </c>
      <c r="J146" s="18" t="s">
        <v>581</v>
      </c>
      <c r="K146" s="16" t="s">
        <v>565</v>
      </c>
      <c r="L146" s="16" t="s">
        <v>566</v>
      </c>
      <c r="M146" t="b">
        <v>1</v>
      </c>
      <c r="N146" s="28" t="s">
        <v>711</v>
      </c>
    </row>
    <row r="147" spans="1:14" x14ac:dyDescent="0.2">
      <c r="A147" s="17" t="s">
        <v>829</v>
      </c>
      <c r="B147" s="17" t="s">
        <v>911</v>
      </c>
      <c r="C147" s="14" t="s">
        <v>145</v>
      </c>
      <c r="D147" s="14" t="s">
        <v>145</v>
      </c>
      <c r="E147" s="17" t="s">
        <v>441</v>
      </c>
      <c r="F147" s="4"/>
      <c r="G147" s="17" t="s">
        <v>454</v>
      </c>
      <c r="H147" s="17" t="s">
        <v>455</v>
      </c>
      <c r="I147" s="19" t="s">
        <v>580</v>
      </c>
      <c r="J147" s="19" t="s">
        <v>581</v>
      </c>
      <c r="K147" s="17" t="s">
        <v>565</v>
      </c>
      <c r="L147" s="17" t="s">
        <v>566</v>
      </c>
      <c r="M147" t="b">
        <v>1</v>
      </c>
      <c r="N147" s="28" t="s">
        <v>712</v>
      </c>
    </row>
    <row r="148" spans="1:14" x14ac:dyDescent="0.2">
      <c r="A148" s="16" t="s">
        <v>375</v>
      </c>
      <c r="B148" s="16" t="s">
        <v>376</v>
      </c>
      <c r="C148" s="13" t="s">
        <v>146</v>
      </c>
      <c r="D148" s="13" t="s">
        <v>146</v>
      </c>
      <c r="E148" s="16" t="s">
        <v>444</v>
      </c>
      <c r="F148" s="4"/>
      <c r="G148" s="16" t="s">
        <v>458</v>
      </c>
      <c r="H148" s="16" t="s">
        <v>458</v>
      </c>
      <c r="I148" s="18" t="s">
        <v>580</v>
      </c>
      <c r="J148" s="18" t="s">
        <v>581</v>
      </c>
      <c r="K148" s="16" t="s">
        <v>565</v>
      </c>
      <c r="L148" s="16" t="s">
        <v>566</v>
      </c>
      <c r="M148" t="b">
        <v>1</v>
      </c>
      <c r="N148" s="28" t="s">
        <v>710</v>
      </c>
    </row>
    <row r="149" spans="1:14" x14ac:dyDescent="0.2">
      <c r="A149" s="17" t="s">
        <v>830</v>
      </c>
      <c r="B149" s="17" t="s">
        <v>912</v>
      </c>
      <c r="C149" s="7" t="s">
        <v>147</v>
      </c>
      <c r="D149" s="7" t="s">
        <v>147</v>
      </c>
      <c r="E149" s="17" t="s">
        <v>441</v>
      </c>
      <c r="F149" s="4"/>
      <c r="G149" s="17" t="s">
        <v>454</v>
      </c>
      <c r="H149" s="17" t="s">
        <v>455</v>
      </c>
      <c r="I149" s="24" t="s">
        <v>576</v>
      </c>
      <c r="J149" s="24" t="s">
        <v>577</v>
      </c>
      <c r="K149" s="12" t="s">
        <v>557</v>
      </c>
      <c r="L149" s="12" t="s">
        <v>558</v>
      </c>
      <c r="M149" t="b">
        <v>1</v>
      </c>
      <c r="N149" s="28" t="s">
        <v>735</v>
      </c>
    </row>
    <row r="150" spans="1:14" x14ac:dyDescent="0.2">
      <c r="A150" s="16" t="s">
        <v>377</v>
      </c>
      <c r="B150" s="16" t="s">
        <v>378</v>
      </c>
      <c r="C150" s="8" t="s">
        <v>148</v>
      </c>
      <c r="D150" s="8" t="s">
        <v>148</v>
      </c>
      <c r="E150" s="16" t="s">
        <v>439</v>
      </c>
      <c r="F150" s="4"/>
      <c r="G150" s="16" t="s">
        <v>456</v>
      </c>
      <c r="H150" s="16" t="s">
        <v>457</v>
      </c>
      <c r="I150" s="18" t="s">
        <v>582</v>
      </c>
      <c r="J150" s="18" t="s">
        <v>583</v>
      </c>
      <c r="K150" s="11" t="s">
        <v>557</v>
      </c>
      <c r="L150" s="11" t="s">
        <v>558</v>
      </c>
      <c r="M150" t="b">
        <v>1</v>
      </c>
      <c r="N150" s="28" t="s">
        <v>738</v>
      </c>
    </row>
    <row r="151" spans="1:14" x14ac:dyDescent="0.2">
      <c r="A151" s="17" t="s">
        <v>831</v>
      </c>
      <c r="B151" s="17" t="s">
        <v>913</v>
      </c>
      <c r="C151" s="7" t="s">
        <v>149</v>
      </c>
      <c r="D151" s="7" t="s">
        <v>149</v>
      </c>
      <c r="E151" s="17" t="s">
        <v>441</v>
      </c>
      <c r="F151" s="4"/>
      <c r="G151" s="17" t="s">
        <v>454</v>
      </c>
      <c r="H151" s="17" t="s">
        <v>455</v>
      </c>
      <c r="I151" s="19" t="s">
        <v>584</v>
      </c>
      <c r="J151" s="19" t="s">
        <v>583</v>
      </c>
      <c r="K151" s="12" t="s">
        <v>557</v>
      </c>
      <c r="L151" s="12" t="s">
        <v>558</v>
      </c>
      <c r="M151" t="b">
        <v>1</v>
      </c>
      <c r="N151" s="28" t="s">
        <v>737</v>
      </c>
    </row>
    <row r="152" spans="1:14" x14ac:dyDescent="0.2">
      <c r="A152" s="16" t="s">
        <v>379</v>
      </c>
      <c r="B152" s="16" t="s">
        <v>380</v>
      </c>
      <c r="C152" s="8" t="s">
        <v>150</v>
      </c>
      <c r="D152" s="8" t="s">
        <v>150</v>
      </c>
      <c r="E152" s="16" t="s">
        <v>444</v>
      </c>
      <c r="F152" s="4"/>
      <c r="G152" s="16" t="s">
        <v>458</v>
      </c>
      <c r="H152" s="16" t="s">
        <v>458</v>
      </c>
      <c r="I152" s="26" t="s">
        <v>584</v>
      </c>
      <c r="J152" s="18" t="s">
        <v>583</v>
      </c>
      <c r="K152" s="11" t="s">
        <v>557</v>
      </c>
      <c r="L152" s="11" t="s">
        <v>558</v>
      </c>
      <c r="M152" t="b">
        <v>1</v>
      </c>
      <c r="N152" s="28" t="s">
        <v>739</v>
      </c>
    </row>
    <row r="153" spans="1:14" x14ac:dyDescent="0.2">
      <c r="A153" s="17" t="s">
        <v>832</v>
      </c>
      <c r="B153" s="17" t="s">
        <v>914</v>
      </c>
      <c r="C153" s="7" t="s">
        <v>151</v>
      </c>
      <c r="D153" s="7" t="s">
        <v>151</v>
      </c>
      <c r="E153" s="17" t="s">
        <v>441</v>
      </c>
      <c r="F153" s="4"/>
      <c r="G153" s="17" t="s">
        <v>454</v>
      </c>
      <c r="H153" s="17" t="s">
        <v>455</v>
      </c>
      <c r="I153" s="27" t="s">
        <v>585</v>
      </c>
      <c r="J153" s="24" t="s">
        <v>586</v>
      </c>
      <c r="K153" s="12" t="s">
        <v>481</v>
      </c>
      <c r="L153" s="12" t="s">
        <v>482</v>
      </c>
      <c r="M153" t="b">
        <v>1</v>
      </c>
      <c r="N153" s="28" t="s">
        <v>686</v>
      </c>
    </row>
    <row r="154" spans="1:14" x14ac:dyDescent="0.2">
      <c r="A154" s="16" t="s">
        <v>381</v>
      </c>
      <c r="B154" s="16" t="s">
        <v>382</v>
      </c>
      <c r="C154" s="8" t="s">
        <v>152</v>
      </c>
      <c r="D154" s="8" t="s">
        <v>152</v>
      </c>
      <c r="E154" s="16" t="s">
        <v>439</v>
      </c>
      <c r="F154" s="4"/>
      <c r="G154" s="16" t="s">
        <v>456</v>
      </c>
      <c r="H154" s="16" t="s">
        <v>457</v>
      </c>
      <c r="I154" s="18" t="s">
        <v>587</v>
      </c>
      <c r="J154" s="18" t="s">
        <v>588</v>
      </c>
      <c r="K154" s="11" t="s">
        <v>481</v>
      </c>
      <c r="L154" s="11" t="s">
        <v>482</v>
      </c>
      <c r="M154" t="b">
        <v>1</v>
      </c>
      <c r="N154" s="28" t="s">
        <v>685</v>
      </c>
    </row>
    <row r="155" spans="1:14" x14ac:dyDescent="0.2">
      <c r="A155" s="17" t="s">
        <v>833</v>
      </c>
      <c r="B155" s="17" t="s">
        <v>915</v>
      </c>
      <c r="C155" s="7" t="s">
        <v>153</v>
      </c>
      <c r="D155" s="7" t="s">
        <v>153</v>
      </c>
      <c r="E155" s="17" t="s">
        <v>441</v>
      </c>
      <c r="F155" s="4"/>
      <c r="G155" s="17" t="s">
        <v>454</v>
      </c>
      <c r="H155" s="17" t="s">
        <v>455</v>
      </c>
      <c r="I155" s="19" t="s">
        <v>587</v>
      </c>
      <c r="J155" s="19" t="s">
        <v>588</v>
      </c>
      <c r="K155" s="12" t="s">
        <v>481</v>
      </c>
      <c r="L155" s="12" t="s">
        <v>482</v>
      </c>
      <c r="M155" t="b">
        <v>1</v>
      </c>
      <c r="N155" s="28" t="s">
        <v>682</v>
      </c>
    </row>
    <row r="156" spans="1:14" x14ac:dyDescent="0.2">
      <c r="A156" s="16" t="s">
        <v>383</v>
      </c>
      <c r="B156" s="16" t="s">
        <v>384</v>
      </c>
      <c r="C156" s="8" t="s">
        <v>154</v>
      </c>
      <c r="D156" s="8" t="s">
        <v>154</v>
      </c>
      <c r="E156" s="16" t="s">
        <v>439</v>
      </c>
      <c r="F156" s="4"/>
      <c r="G156" s="16" t="s">
        <v>456</v>
      </c>
      <c r="H156" s="16" t="s">
        <v>457</v>
      </c>
      <c r="I156" s="18" t="s">
        <v>589</v>
      </c>
      <c r="J156" s="18" t="s">
        <v>590</v>
      </c>
      <c r="K156" s="11" t="s">
        <v>481</v>
      </c>
      <c r="L156" s="11" t="s">
        <v>482</v>
      </c>
      <c r="M156" t="b">
        <v>1</v>
      </c>
      <c r="N156" s="28" t="s">
        <v>684</v>
      </c>
    </row>
    <row r="157" spans="1:14" x14ac:dyDescent="0.2">
      <c r="A157" s="17" t="s">
        <v>834</v>
      </c>
      <c r="B157" s="17" t="s">
        <v>916</v>
      </c>
      <c r="C157" s="7" t="s">
        <v>155</v>
      </c>
      <c r="D157" s="7" t="s">
        <v>155</v>
      </c>
      <c r="E157" s="17" t="s">
        <v>441</v>
      </c>
      <c r="F157" s="4"/>
      <c r="G157" s="17" t="s">
        <v>454</v>
      </c>
      <c r="H157" s="17" t="s">
        <v>455</v>
      </c>
      <c r="I157" s="19" t="s">
        <v>589</v>
      </c>
      <c r="J157" s="19" t="s">
        <v>590</v>
      </c>
      <c r="K157" s="12" t="s">
        <v>481</v>
      </c>
      <c r="L157" s="12" t="s">
        <v>482</v>
      </c>
      <c r="M157" t="b">
        <v>1</v>
      </c>
      <c r="N157" s="28" t="s">
        <v>683</v>
      </c>
    </row>
    <row r="158" spans="1:14" x14ac:dyDescent="0.2">
      <c r="A158" s="16" t="s">
        <v>835</v>
      </c>
      <c r="B158" s="16" t="s">
        <v>917</v>
      </c>
      <c r="C158" s="8" t="s">
        <v>156</v>
      </c>
      <c r="D158" s="8" t="s">
        <v>156</v>
      </c>
      <c r="E158" s="16" t="s">
        <v>447</v>
      </c>
      <c r="F158" s="4"/>
      <c r="G158" s="16" t="s">
        <v>454</v>
      </c>
      <c r="H158" s="16" t="s">
        <v>455</v>
      </c>
      <c r="I158" s="25" t="s">
        <v>591</v>
      </c>
      <c r="J158" s="25" t="s">
        <v>592</v>
      </c>
      <c r="K158" s="11" t="s">
        <v>481</v>
      </c>
      <c r="L158" s="11" t="s">
        <v>482</v>
      </c>
      <c r="M158" t="b">
        <v>1</v>
      </c>
      <c r="N158" s="28" t="s">
        <v>694</v>
      </c>
    </row>
    <row r="159" spans="1:14" x14ac:dyDescent="0.2">
      <c r="A159" s="17" t="s">
        <v>385</v>
      </c>
      <c r="B159" s="17" t="s">
        <v>386</v>
      </c>
      <c r="C159" s="7" t="s">
        <v>157</v>
      </c>
      <c r="D159" s="7" t="s">
        <v>157</v>
      </c>
      <c r="E159" s="17" t="s">
        <v>439</v>
      </c>
      <c r="F159" s="4"/>
      <c r="G159" s="17" t="s">
        <v>456</v>
      </c>
      <c r="H159" s="17" t="s">
        <v>457</v>
      </c>
      <c r="I159" s="24" t="s">
        <v>585</v>
      </c>
      <c r="J159" s="24" t="s">
        <v>586</v>
      </c>
      <c r="K159" s="12" t="s">
        <v>481</v>
      </c>
      <c r="L159" s="12" t="s">
        <v>482</v>
      </c>
      <c r="M159" t="b">
        <v>1</v>
      </c>
      <c r="N159" s="28" t="s">
        <v>688</v>
      </c>
    </row>
    <row r="160" spans="1:14" x14ac:dyDescent="0.2">
      <c r="A160" s="16" t="s">
        <v>387</v>
      </c>
      <c r="B160" s="16" t="s">
        <v>388</v>
      </c>
      <c r="C160" s="8" t="s">
        <v>158</v>
      </c>
      <c r="D160" s="8" t="s">
        <v>158</v>
      </c>
      <c r="E160" s="16" t="s">
        <v>439</v>
      </c>
      <c r="F160" s="4"/>
      <c r="G160" s="16" t="s">
        <v>456</v>
      </c>
      <c r="H160" s="16" t="s">
        <v>457</v>
      </c>
      <c r="I160" s="25" t="s">
        <v>593</v>
      </c>
      <c r="J160" s="25" t="s">
        <v>594</v>
      </c>
      <c r="K160" s="11" t="s">
        <v>481</v>
      </c>
      <c r="L160" s="11" t="s">
        <v>482</v>
      </c>
      <c r="M160" t="b">
        <v>1</v>
      </c>
      <c r="N160" s="28" t="s">
        <v>689</v>
      </c>
    </row>
    <row r="161" spans="1:14" x14ac:dyDescent="0.2">
      <c r="A161" s="17" t="s">
        <v>836</v>
      </c>
      <c r="B161" s="17" t="s">
        <v>918</v>
      </c>
      <c r="C161" s="7" t="s">
        <v>159</v>
      </c>
      <c r="D161" s="7" t="s">
        <v>159</v>
      </c>
      <c r="E161" s="17" t="s">
        <v>441</v>
      </c>
      <c r="F161" s="4"/>
      <c r="G161" s="17" t="s">
        <v>454</v>
      </c>
      <c r="H161" s="17" t="s">
        <v>455</v>
      </c>
      <c r="I161" s="24" t="s">
        <v>593</v>
      </c>
      <c r="J161" s="24" t="s">
        <v>594</v>
      </c>
      <c r="K161" s="12" t="s">
        <v>481</v>
      </c>
      <c r="L161" s="12" t="s">
        <v>482</v>
      </c>
      <c r="M161" t="b">
        <v>1</v>
      </c>
      <c r="N161" s="28" t="s">
        <v>687</v>
      </c>
    </row>
    <row r="162" spans="1:14" x14ac:dyDescent="0.2">
      <c r="A162" s="16" t="s">
        <v>837</v>
      </c>
      <c r="B162" s="16" t="s">
        <v>919</v>
      </c>
      <c r="C162" s="8" t="s">
        <v>160</v>
      </c>
      <c r="D162" s="8" t="s">
        <v>160</v>
      </c>
      <c r="E162" s="16" t="s">
        <v>448</v>
      </c>
      <c r="F162" s="4"/>
      <c r="G162" s="16" t="s">
        <v>454</v>
      </c>
      <c r="H162" s="16" t="s">
        <v>455</v>
      </c>
      <c r="I162" s="25" t="s">
        <v>595</v>
      </c>
      <c r="J162" s="25" t="s">
        <v>596</v>
      </c>
      <c r="K162" s="11" t="s">
        <v>481</v>
      </c>
      <c r="L162" s="11" t="s">
        <v>482</v>
      </c>
      <c r="M162" t="b">
        <v>1</v>
      </c>
    </row>
    <row r="163" spans="1:14" x14ac:dyDescent="0.2">
      <c r="A163" s="17" t="s">
        <v>389</v>
      </c>
      <c r="B163" s="17" t="s">
        <v>390</v>
      </c>
      <c r="C163" s="7" t="s">
        <v>161</v>
      </c>
      <c r="D163" s="7" t="s">
        <v>161</v>
      </c>
      <c r="E163" s="17" t="s">
        <v>448</v>
      </c>
      <c r="F163" s="4"/>
      <c r="G163" s="17" t="s">
        <v>456</v>
      </c>
      <c r="H163" s="17" t="s">
        <v>457</v>
      </c>
      <c r="I163" s="24" t="s">
        <v>595</v>
      </c>
      <c r="J163" s="24" t="s">
        <v>596</v>
      </c>
      <c r="K163" s="12" t="s">
        <v>481</v>
      </c>
      <c r="L163" s="12" t="s">
        <v>482</v>
      </c>
      <c r="M163" t="b">
        <v>1</v>
      </c>
    </row>
    <row r="164" spans="1:14" x14ac:dyDescent="0.2">
      <c r="A164" s="16" t="s">
        <v>838</v>
      </c>
      <c r="B164" s="16" t="s">
        <v>920</v>
      </c>
      <c r="C164" s="8" t="s">
        <v>162</v>
      </c>
      <c r="D164" s="8" t="s">
        <v>162</v>
      </c>
      <c r="E164" s="16" t="s">
        <v>448</v>
      </c>
      <c r="F164" s="4"/>
      <c r="G164" s="16" t="s">
        <v>454</v>
      </c>
      <c r="H164" s="16" t="s">
        <v>455</v>
      </c>
      <c r="I164" s="25" t="s">
        <v>595</v>
      </c>
      <c r="J164" s="25" t="s">
        <v>596</v>
      </c>
      <c r="K164" s="11" t="s">
        <v>481</v>
      </c>
      <c r="L164" s="11" t="s">
        <v>482</v>
      </c>
      <c r="M164" t="b">
        <v>1</v>
      </c>
    </row>
    <row r="165" spans="1:14" x14ac:dyDescent="0.2">
      <c r="A165" s="17" t="s">
        <v>391</v>
      </c>
      <c r="B165" s="17" t="s">
        <v>392</v>
      </c>
      <c r="C165" s="7" t="s">
        <v>163</v>
      </c>
      <c r="D165" s="7" t="s">
        <v>163</v>
      </c>
      <c r="E165" s="17" t="s">
        <v>448</v>
      </c>
      <c r="F165" s="4"/>
      <c r="G165" s="17" t="s">
        <v>456</v>
      </c>
      <c r="H165" s="17" t="s">
        <v>457</v>
      </c>
      <c r="I165" s="24" t="s">
        <v>595</v>
      </c>
      <c r="J165" s="24" t="s">
        <v>596</v>
      </c>
      <c r="K165" s="12" t="s">
        <v>481</v>
      </c>
      <c r="L165" s="12" t="s">
        <v>482</v>
      </c>
      <c r="M165" t="b">
        <v>1</v>
      </c>
    </row>
    <row r="166" spans="1:14" x14ac:dyDescent="0.2">
      <c r="A166" s="16" t="s">
        <v>839</v>
      </c>
      <c r="B166" s="16" t="s">
        <v>921</v>
      </c>
      <c r="C166" s="8" t="s">
        <v>164</v>
      </c>
      <c r="D166" s="8" t="s">
        <v>164</v>
      </c>
      <c r="E166" s="16" t="s">
        <v>448</v>
      </c>
      <c r="F166" s="4"/>
      <c r="G166" s="16" t="s">
        <v>454</v>
      </c>
      <c r="H166" s="16" t="s">
        <v>455</v>
      </c>
      <c r="I166" s="25" t="s">
        <v>597</v>
      </c>
      <c r="J166" s="25" t="s">
        <v>598</v>
      </c>
      <c r="K166" s="11" t="s">
        <v>481</v>
      </c>
      <c r="L166" s="11" t="s">
        <v>482</v>
      </c>
      <c r="M166" t="b">
        <v>1</v>
      </c>
      <c r="N166" s="28" t="s">
        <v>690</v>
      </c>
    </row>
    <row r="167" spans="1:14" x14ac:dyDescent="0.2">
      <c r="A167" s="17" t="s">
        <v>393</v>
      </c>
      <c r="B167" s="17" t="s">
        <v>394</v>
      </c>
      <c r="C167" s="7" t="s">
        <v>165</v>
      </c>
      <c r="D167" s="7" t="s">
        <v>165</v>
      </c>
      <c r="E167" s="17" t="s">
        <v>448</v>
      </c>
      <c r="F167" s="4"/>
      <c r="G167" s="17" t="s">
        <v>456</v>
      </c>
      <c r="H167" s="17" t="s">
        <v>457</v>
      </c>
      <c r="I167" s="24" t="s">
        <v>597</v>
      </c>
      <c r="J167" s="24" t="s">
        <v>598</v>
      </c>
      <c r="K167" s="12" t="s">
        <v>481</v>
      </c>
      <c r="L167" s="12" t="s">
        <v>482</v>
      </c>
      <c r="M167" t="b">
        <v>1</v>
      </c>
      <c r="N167" s="28" t="s">
        <v>692</v>
      </c>
    </row>
    <row r="168" spans="1:14" x14ac:dyDescent="0.2">
      <c r="A168" s="16" t="s">
        <v>840</v>
      </c>
      <c r="B168" s="16" t="s">
        <v>922</v>
      </c>
      <c r="C168" s="8" t="s">
        <v>166</v>
      </c>
      <c r="D168" s="8" t="s">
        <v>166</v>
      </c>
      <c r="E168" s="16" t="s">
        <v>448</v>
      </c>
      <c r="F168" s="4"/>
      <c r="G168" s="16" t="s">
        <v>454</v>
      </c>
      <c r="H168" s="16" t="s">
        <v>455</v>
      </c>
      <c r="I168" s="25" t="s">
        <v>597</v>
      </c>
      <c r="J168" s="25" t="s">
        <v>598</v>
      </c>
      <c r="K168" s="11" t="s">
        <v>481</v>
      </c>
      <c r="L168" s="11" t="s">
        <v>482</v>
      </c>
      <c r="M168" t="b">
        <v>1</v>
      </c>
      <c r="N168" s="28" t="s">
        <v>691</v>
      </c>
    </row>
    <row r="169" spans="1:14" x14ac:dyDescent="0.2">
      <c r="A169" s="17" t="s">
        <v>395</v>
      </c>
      <c r="B169" s="17" t="s">
        <v>396</v>
      </c>
      <c r="C169" s="7" t="s">
        <v>167</v>
      </c>
      <c r="D169" s="7" t="s">
        <v>167</v>
      </c>
      <c r="E169" s="17" t="s">
        <v>448</v>
      </c>
      <c r="F169" s="4"/>
      <c r="G169" s="17" t="s">
        <v>456</v>
      </c>
      <c r="H169" s="17" t="s">
        <v>457</v>
      </c>
      <c r="I169" s="24" t="s">
        <v>597</v>
      </c>
      <c r="J169" s="24" t="s">
        <v>598</v>
      </c>
      <c r="K169" s="12" t="s">
        <v>481</v>
      </c>
      <c r="L169" s="12" t="s">
        <v>482</v>
      </c>
      <c r="M169" t="b">
        <v>1</v>
      </c>
      <c r="N169" s="28" t="s">
        <v>693</v>
      </c>
    </row>
    <row r="170" spans="1:14" x14ac:dyDescent="0.2">
      <c r="A170" s="16" t="s">
        <v>841</v>
      </c>
      <c r="B170" s="16" t="s">
        <v>923</v>
      </c>
      <c r="C170" s="8" t="s">
        <v>168</v>
      </c>
      <c r="D170" s="8" t="s">
        <v>168</v>
      </c>
      <c r="E170" s="16" t="s">
        <v>447</v>
      </c>
      <c r="F170" s="4"/>
      <c r="G170" s="16" t="s">
        <v>454</v>
      </c>
      <c r="H170" s="16" t="s">
        <v>455</v>
      </c>
      <c r="I170" s="25" t="s">
        <v>599</v>
      </c>
      <c r="J170" s="25" t="s">
        <v>600</v>
      </c>
      <c r="K170" s="11" t="s">
        <v>481</v>
      </c>
      <c r="L170" s="11" t="s">
        <v>482</v>
      </c>
      <c r="M170" t="b">
        <v>1</v>
      </c>
      <c r="N170" s="28" t="s">
        <v>695</v>
      </c>
    </row>
    <row r="171" spans="1:14" x14ac:dyDescent="0.2">
      <c r="A171" s="17" t="s">
        <v>842</v>
      </c>
      <c r="B171" s="17" t="s">
        <v>924</v>
      </c>
      <c r="C171" s="7" t="s">
        <v>169</v>
      </c>
      <c r="D171" s="7" t="s">
        <v>169</v>
      </c>
      <c r="E171" s="17" t="s">
        <v>441</v>
      </c>
      <c r="F171" s="4"/>
      <c r="G171" s="17" t="s">
        <v>454</v>
      </c>
      <c r="H171" s="17" t="s">
        <v>455</v>
      </c>
      <c r="I171" s="19" t="s">
        <v>601</v>
      </c>
      <c r="J171" s="19" t="s">
        <v>511</v>
      </c>
      <c r="K171" s="12" t="s">
        <v>486</v>
      </c>
      <c r="L171" s="12" t="s">
        <v>487</v>
      </c>
      <c r="M171" t="b">
        <v>1</v>
      </c>
      <c r="N171" s="28" t="s">
        <v>666</v>
      </c>
    </row>
    <row r="172" spans="1:14" x14ac:dyDescent="0.2">
      <c r="A172" s="16" t="s">
        <v>843</v>
      </c>
      <c r="B172" s="16" t="s">
        <v>925</v>
      </c>
      <c r="C172" s="13" t="s">
        <v>170</v>
      </c>
      <c r="D172" s="13" t="s">
        <v>170</v>
      </c>
      <c r="E172" s="16" t="s">
        <v>441</v>
      </c>
      <c r="F172" s="4"/>
      <c r="G172" s="16" t="s">
        <v>454</v>
      </c>
      <c r="H172" s="16" t="s">
        <v>455</v>
      </c>
      <c r="I172" s="18" t="s">
        <v>602</v>
      </c>
      <c r="J172" s="18" t="s">
        <v>603</v>
      </c>
      <c r="K172" s="11" t="s">
        <v>486</v>
      </c>
      <c r="L172" s="11" t="s">
        <v>487</v>
      </c>
      <c r="M172" t="b">
        <v>1</v>
      </c>
      <c r="N172" s="28" t="s">
        <v>674</v>
      </c>
    </row>
    <row r="173" spans="1:14" x14ac:dyDescent="0.2">
      <c r="A173" s="17" t="s">
        <v>397</v>
      </c>
      <c r="B173" s="17" t="s">
        <v>398</v>
      </c>
      <c r="C173" s="14" t="s">
        <v>171</v>
      </c>
      <c r="D173" s="14" t="s">
        <v>171</v>
      </c>
      <c r="E173" s="17" t="s">
        <v>439</v>
      </c>
      <c r="F173" s="4"/>
      <c r="G173" s="17" t="s">
        <v>456</v>
      </c>
      <c r="H173" s="17" t="s">
        <v>457</v>
      </c>
      <c r="I173" s="19" t="s">
        <v>602</v>
      </c>
      <c r="J173" s="19" t="s">
        <v>603</v>
      </c>
      <c r="K173" s="12" t="s">
        <v>486</v>
      </c>
      <c r="L173" s="12" t="s">
        <v>487</v>
      </c>
      <c r="M173" t="b">
        <v>1</v>
      </c>
      <c r="N173" s="28" t="s">
        <v>676</v>
      </c>
    </row>
    <row r="174" spans="1:14" x14ac:dyDescent="0.2">
      <c r="A174" s="16" t="s">
        <v>399</v>
      </c>
      <c r="B174" s="16" t="s">
        <v>926</v>
      </c>
      <c r="C174" s="8" t="s">
        <v>172</v>
      </c>
      <c r="D174" s="8" t="s">
        <v>172</v>
      </c>
      <c r="E174" s="16" t="s">
        <v>444</v>
      </c>
      <c r="F174" s="4"/>
      <c r="G174" s="16" t="s">
        <v>458</v>
      </c>
      <c r="H174" s="16" t="s">
        <v>458</v>
      </c>
      <c r="I174" s="18" t="s">
        <v>604</v>
      </c>
      <c r="J174" s="18" t="s">
        <v>605</v>
      </c>
      <c r="K174" s="11" t="s">
        <v>486</v>
      </c>
      <c r="L174" s="11" t="s">
        <v>487</v>
      </c>
      <c r="M174" t="b">
        <v>1</v>
      </c>
      <c r="N174" s="28" t="s">
        <v>679</v>
      </c>
    </row>
    <row r="175" spans="1:14" x14ac:dyDescent="0.2">
      <c r="A175" s="17" t="s">
        <v>400</v>
      </c>
      <c r="B175" s="17" t="s">
        <v>401</v>
      </c>
      <c r="C175" s="7" t="s">
        <v>173</v>
      </c>
      <c r="D175" s="7" t="s">
        <v>173</v>
      </c>
      <c r="E175" s="17" t="s">
        <v>439</v>
      </c>
      <c r="F175" s="4"/>
      <c r="G175" s="17" t="s">
        <v>456</v>
      </c>
      <c r="H175" s="17" t="s">
        <v>457</v>
      </c>
      <c r="I175" s="19" t="s">
        <v>606</v>
      </c>
      <c r="J175" s="19" t="s">
        <v>603</v>
      </c>
      <c r="K175" s="12" t="s">
        <v>486</v>
      </c>
      <c r="L175" s="12" t="s">
        <v>487</v>
      </c>
      <c r="M175" t="b">
        <v>1</v>
      </c>
      <c r="N175" s="28" t="s">
        <v>677</v>
      </c>
    </row>
    <row r="176" spans="1:14" x14ac:dyDescent="0.2">
      <c r="A176" s="16" t="s">
        <v>844</v>
      </c>
      <c r="B176" s="16" t="s">
        <v>927</v>
      </c>
      <c r="C176" s="8" t="s">
        <v>174</v>
      </c>
      <c r="D176" s="8" t="s">
        <v>174</v>
      </c>
      <c r="E176" s="16" t="s">
        <v>441</v>
      </c>
      <c r="F176" s="4"/>
      <c r="G176" s="16" t="s">
        <v>454</v>
      </c>
      <c r="H176" s="16" t="s">
        <v>455</v>
      </c>
      <c r="I176" s="18" t="s">
        <v>606</v>
      </c>
      <c r="J176" s="18" t="s">
        <v>603</v>
      </c>
      <c r="K176" s="11" t="s">
        <v>486</v>
      </c>
      <c r="L176" s="11" t="s">
        <v>487</v>
      </c>
      <c r="M176" t="b">
        <v>1</v>
      </c>
      <c r="N176" s="28" t="s">
        <v>673</v>
      </c>
    </row>
    <row r="177" spans="1:14" x14ac:dyDescent="0.2">
      <c r="A177" s="17" t="s">
        <v>402</v>
      </c>
      <c r="B177" s="17" t="s">
        <v>403</v>
      </c>
      <c r="C177" s="7" t="s">
        <v>175</v>
      </c>
      <c r="D177" s="7" t="s">
        <v>175</v>
      </c>
      <c r="E177" s="17" t="s">
        <v>439</v>
      </c>
      <c r="F177" s="4"/>
      <c r="G177" s="17" t="s">
        <v>456</v>
      </c>
      <c r="H177" s="17" t="s">
        <v>457</v>
      </c>
      <c r="I177" s="19" t="s">
        <v>601</v>
      </c>
      <c r="J177" s="19" t="s">
        <v>607</v>
      </c>
      <c r="K177" s="12" t="s">
        <v>486</v>
      </c>
      <c r="L177" s="12" t="s">
        <v>487</v>
      </c>
      <c r="M177" t="b">
        <v>1</v>
      </c>
      <c r="N177" s="28" t="s">
        <v>678</v>
      </c>
    </row>
    <row r="178" spans="1:14" x14ac:dyDescent="0.2">
      <c r="A178" s="16" t="s">
        <v>845</v>
      </c>
      <c r="B178" s="16" t="s">
        <v>928</v>
      </c>
      <c r="C178" s="8" t="s">
        <v>176</v>
      </c>
      <c r="D178" s="8" t="s">
        <v>176</v>
      </c>
      <c r="E178" s="16" t="s">
        <v>441</v>
      </c>
      <c r="F178" s="4"/>
      <c r="G178" s="16" t="s">
        <v>454</v>
      </c>
      <c r="H178" s="16" t="s">
        <v>455</v>
      </c>
      <c r="I178" s="18" t="s">
        <v>601</v>
      </c>
      <c r="J178" s="18" t="s">
        <v>607</v>
      </c>
      <c r="K178" s="11" t="s">
        <v>486</v>
      </c>
      <c r="L178" s="11" t="s">
        <v>487</v>
      </c>
      <c r="M178" t="b">
        <v>1</v>
      </c>
      <c r="N178" s="28" t="s">
        <v>659</v>
      </c>
    </row>
    <row r="179" spans="1:14" x14ac:dyDescent="0.2">
      <c r="A179" s="17" t="s">
        <v>846</v>
      </c>
      <c r="B179" s="17" t="s">
        <v>929</v>
      </c>
      <c r="C179" s="7" t="s">
        <v>177</v>
      </c>
      <c r="D179" s="7" t="s">
        <v>177</v>
      </c>
      <c r="E179" s="17" t="s">
        <v>441</v>
      </c>
      <c r="F179" s="4"/>
      <c r="G179" s="17" t="s">
        <v>454</v>
      </c>
      <c r="H179" s="17" t="s">
        <v>455</v>
      </c>
      <c r="I179" s="19" t="s">
        <v>608</v>
      </c>
      <c r="J179" s="19" t="s">
        <v>603</v>
      </c>
      <c r="K179" s="12" t="s">
        <v>486</v>
      </c>
      <c r="L179" s="12" t="s">
        <v>487</v>
      </c>
      <c r="M179" t="b">
        <v>1</v>
      </c>
      <c r="N179" s="28" t="s">
        <v>670</v>
      </c>
    </row>
    <row r="180" spans="1:14" x14ac:dyDescent="0.2">
      <c r="A180" s="16" t="s">
        <v>404</v>
      </c>
      <c r="B180" s="16" t="s">
        <v>405</v>
      </c>
      <c r="C180" s="8" t="s">
        <v>178</v>
      </c>
      <c r="D180" s="8" t="s">
        <v>178</v>
      </c>
      <c r="E180" s="16" t="s">
        <v>439</v>
      </c>
      <c r="F180" s="4"/>
      <c r="G180" s="16" t="s">
        <v>456</v>
      </c>
      <c r="H180" s="16" t="s">
        <v>457</v>
      </c>
      <c r="I180" s="18" t="s">
        <v>608</v>
      </c>
      <c r="J180" s="18" t="s">
        <v>603</v>
      </c>
      <c r="K180" s="11" t="s">
        <v>486</v>
      </c>
      <c r="L180" s="11" t="s">
        <v>487</v>
      </c>
      <c r="M180" t="b">
        <v>1</v>
      </c>
      <c r="N180" s="28" t="s">
        <v>672</v>
      </c>
    </row>
    <row r="181" spans="1:14" x14ac:dyDescent="0.2">
      <c r="A181" s="17" t="s">
        <v>406</v>
      </c>
      <c r="B181" s="17" t="s">
        <v>407</v>
      </c>
      <c r="C181" s="7" t="s">
        <v>179</v>
      </c>
      <c r="D181" s="7" t="s">
        <v>179</v>
      </c>
      <c r="E181" s="17" t="s">
        <v>444</v>
      </c>
      <c r="F181" s="4"/>
      <c r="G181" s="17" t="s">
        <v>458</v>
      </c>
      <c r="H181" s="17" t="s">
        <v>458</v>
      </c>
      <c r="I181" s="19" t="s">
        <v>604</v>
      </c>
      <c r="J181" s="19" t="s">
        <v>609</v>
      </c>
      <c r="K181" s="12" t="s">
        <v>486</v>
      </c>
      <c r="L181" s="12" t="s">
        <v>487</v>
      </c>
      <c r="M181" t="b">
        <v>1</v>
      </c>
      <c r="N181" s="28" t="s">
        <v>658</v>
      </c>
    </row>
    <row r="182" spans="1:14" x14ac:dyDescent="0.2">
      <c r="A182" s="16" t="s">
        <v>408</v>
      </c>
      <c r="B182" s="16" t="s">
        <v>409</v>
      </c>
      <c r="C182" s="8" t="s">
        <v>180</v>
      </c>
      <c r="D182" s="8" t="s">
        <v>180</v>
      </c>
      <c r="E182" s="16" t="s">
        <v>439</v>
      </c>
      <c r="F182" s="4"/>
      <c r="G182" s="16" t="s">
        <v>456</v>
      </c>
      <c r="H182" s="16" t="s">
        <v>457</v>
      </c>
      <c r="I182" s="18" t="s">
        <v>608</v>
      </c>
      <c r="J182" s="18" t="s">
        <v>603</v>
      </c>
      <c r="K182" s="11" t="s">
        <v>486</v>
      </c>
      <c r="L182" s="11" t="s">
        <v>487</v>
      </c>
      <c r="M182" t="b">
        <v>1</v>
      </c>
      <c r="N182" s="28" t="s">
        <v>671</v>
      </c>
    </row>
    <row r="183" spans="1:14" x14ac:dyDescent="0.2">
      <c r="A183" s="17" t="s">
        <v>847</v>
      </c>
      <c r="B183" s="17" t="s">
        <v>930</v>
      </c>
      <c r="C183" s="7" t="s">
        <v>181</v>
      </c>
      <c r="D183" s="7" t="s">
        <v>181</v>
      </c>
      <c r="E183" s="17" t="s">
        <v>441</v>
      </c>
      <c r="F183" s="4"/>
      <c r="G183" s="17" t="s">
        <v>454</v>
      </c>
      <c r="H183" s="17" t="s">
        <v>455</v>
      </c>
      <c r="I183" s="19" t="s">
        <v>608</v>
      </c>
      <c r="J183" s="19" t="s">
        <v>603</v>
      </c>
      <c r="K183" s="12" t="s">
        <v>486</v>
      </c>
      <c r="L183" s="12" t="s">
        <v>487</v>
      </c>
      <c r="M183" t="b">
        <v>1</v>
      </c>
      <c r="N183" s="28" t="s">
        <v>669</v>
      </c>
    </row>
    <row r="184" spans="1:14" x14ac:dyDescent="0.2">
      <c r="A184" s="16" t="s">
        <v>410</v>
      </c>
      <c r="B184" s="16" t="s">
        <v>411</v>
      </c>
      <c r="C184" s="13" t="s">
        <v>182</v>
      </c>
      <c r="D184" s="13" t="s">
        <v>182</v>
      </c>
      <c r="E184" s="16" t="s">
        <v>444</v>
      </c>
      <c r="F184" s="4"/>
      <c r="G184" s="16" t="s">
        <v>458</v>
      </c>
      <c r="H184" s="16" t="s">
        <v>458</v>
      </c>
      <c r="I184" s="18" t="s">
        <v>610</v>
      </c>
      <c r="J184" s="18" t="s">
        <v>611</v>
      </c>
      <c r="K184" s="11" t="s">
        <v>488</v>
      </c>
      <c r="L184" s="11" t="s">
        <v>489</v>
      </c>
      <c r="M184" t="b">
        <v>1</v>
      </c>
      <c r="N184" s="28" t="s">
        <v>746</v>
      </c>
    </row>
    <row r="185" spans="1:14" x14ac:dyDescent="0.2">
      <c r="A185" s="17" t="s">
        <v>412</v>
      </c>
      <c r="B185" s="17" t="s">
        <v>413</v>
      </c>
      <c r="C185" s="7" t="s">
        <v>183</v>
      </c>
      <c r="D185" s="7" t="s">
        <v>183</v>
      </c>
      <c r="E185" s="17" t="s">
        <v>439</v>
      </c>
      <c r="F185" s="4"/>
      <c r="G185" s="17" t="s">
        <v>456</v>
      </c>
      <c r="H185" s="17" t="s">
        <v>457</v>
      </c>
      <c r="I185" s="19" t="s">
        <v>612</v>
      </c>
      <c r="J185" s="19" t="s">
        <v>613</v>
      </c>
      <c r="K185" s="17" t="s">
        <v>614</v>
      </c>
      <c r="L185" s="17" t="s">
        <v>615</v>
      </c>
      <c r="M185" t="b">
        <v>1</v>
      </c>
      <c r="N185" s="28" t="s">
        <v>717</v>
      </c>
    </row>
    <row r="186" spans="1:14" x14ac:dyDescent="0.2">
      <c r="A186" s="16" t="s">
        <v>848</v>
      </c>
      <c r="B186" s="16" t="s">
        <v>931</v>
      </c>
      <c r="C186" s="8" t="s">
        <v>184</v>
      </c>
      <c r="D186" s="8" t="s">
        <v>184</v>
      </c>
      <c r="E186" s="16" t="s">
        <v>441</v>
      </c>
      <c r="F186" s="4"/>
      <c r="G186" s="16" t="s">
        <v>454</v>
      </c>
      <c r="H186" s="16" t="s">
        <v>455</v>
      </c>
      <c r="I186" s="18" t="s">
        <v>612</v>
      </c>
      <c r="J186" s="18" t="s">
        <v>613</v>
      </c>
      <c r="K186" s="16" t="s">
        <v>614</v>
      </c>
      <c r="L186" s="16" t="s">
        <v>615</v>
      </c>
      <c r="M186" t="b">
        <v>1</v>
      </c>
      <c r="N186" s="28" t="s">
        <v>718</v>
      </c>
    </row>
    <row r="187" spans="1:14" x14ac:dyDescent="0.2">
      <c r="A187" s="17" t="s">
        <v>414</v>
      </c>
      <c r="B187" s="17" t="s">
        <v>415</v>
      </c>
      <c r="C187" s="7" t="s">
        <v>185</v>
      </c>
      <c r="D187" s="7" t="s">
        <v>185</v>
      </c>
      <c r="E187" s="17" t="s">
        <v>444</v>
      </c>
      <c r="F187" s="4"/>
      <c r="G187" s="17" t="s">
        <v>458</v>
      </c>
      <c r="H187" s="17" t="s">
        <v>458</v>
      </c>
      <c r="I187" s="19" t="s">
        <v>612</v>
      </c>
      <c r="J187" s="19" t="s">
        <v>613</v>
      </c>
      <c r="K187" s="17" t="s">
        <v>614</v>
      </c>
      <c r="L187" s="17" t="s">
        <v>615</v>
      </c>
      <c r="M187" t="b">
        <v>1</v>
      </c>
      <c r="N187" s="28" t="s">
        <v>716</v>
      </c>
    </row>
    <row r="188" spans="1:14" x14ac:dyDescent="0.2">
      <c r="A188" s="16" t="s">
        <v>849</v>
      </c>
      <c r="B188" s="16" t="s">
        <v>932</v>
      </c>
      <c r="C188" s="8" t="s">
        <v>186</v>
      </c>
      <c r="D188" s="8" t="s">
        <v>186</v>
      </c>
      <c r="E188" s="16" t="s">
        <v>441</v>
      </c>
      <c r="F188" s="4"/>
      <c r="G188" s="16" t="s">
        <v>454</v>
      </c>
      <c r="H188" s="16" t="s">
        <v>455</v>
      </c>
      <c r="I188" s="18" t="s">
        <v>616</v>
      </c>
      <c r="J188" s="18" t="s">
        <v>617</v>
      </c>
      <c r="K188" s="16" t="s">
        <v>614</v>
      </c>
      <c r="L188" s="16" t="s">
        <v>615</v>
      </c>
      <c r="M188" t="b">
        <v>1</v>
      </c>
      <c r="N188" s="28" t="s">
        <v>721</v>
      </c>
    </row>
    <row r="189" spans="1:14" x14ac:dyDescent="0.2">
      <c r="A189" s="17" t="s">
        <v>416</v>
      </c>
      <c r="B189" s="17" t="s">
        <v>417</v>
      </c>
      <c r="C189" s="7" t="s">
        <v>187</v>
      </c>
      <c r="D189" s="7" t="s">
        <v>187</v>
      </c>
      <c r="E189" s="17" t="s">
        <v>439</v>
      </c>
      <c r="F189" s="4"/>
      <c r="G189" s="17" t="s">
        <v>456</v>
      </c>
      <c r="H189" s="17" t="s">
        <v>457</v>
      </c>
      <c r="I189" s="19" t="s">
        <v>616</v>
      </c>
      <c r="J189" s="19" t="s">
        <v>617</v>
      </c>
      <c r="K189" s="17" t="s">
        <v>614</v>
      </c>
      <c r="L189" s="17" t="s">
        <v>615</v>
      </c>
      <c r="M189" t="b">
        <v>1</v>
      </c>
      <c r="N189" s="28" t="s">
        <v>720</v>
      </c>
    </row>
    <row r="190" spans="1:14" x14ac:dyDescent="0.2">
      <c r="A190" s="16" t="s">
        <v>418</v>
      </c>
      <c r="B190" s="16" t="s">
        <v>419</v>
      </c>
      <c r="C190" s="8" t="s">
        <v>188</v>
      </c>
      <c r="D190" s="8" t="s">
        <v>188</v>
      </c>
      <c r="E190" s="16" t="s">
        <v>444</v>
      </c>
      <c r="F190" s="4"/>
      <c r="G190" s="16" t="s">
        <v>458</v>
      </c>
      <c r="H190" s="16" t="s">
        <v>458</v>
      </c>
      <c r="I190" s="18" t="s">
        <v>616</v>
      </c>
      <c r="J190" s="18" t="s">
        <v>617</v>
      </c>
      <c r="K190" s="16" t="s">
        <v>614</v>
      </c>
      <c r="L190" s="16" t="s">
        <v>615</v>
      </c>
      <c r="M190" t="b">
        <v>1</v>
      </c>
      <c r="N190" s="28" t="s">
        <v>719</v>
      </c>
    </row>
    <row r="191" spans="1:14" x14ac:dyDescent="0.2">
      <c r="A191" s="17" t="s">
        <v>850</v>
      </c>
      <c r="B191" s="17" t="s">
        <v>933</v>
      </c>
      <c r="C191" s="14" t="s">
        <v>189</v>
      </c>
      <c r="D191" s="14" t="s">
        <v>189</v>
      </c>
      <c r="E191" s="17" t="s">
        <v>441</v>
      </c>
      <c r="F191" s="4"/>
      <c r="G191" s="17" t="s">
        <v>454</v>
      </c>
      <c r="H191" s="17" t="s">
        <v>455</v>
      </c>
      <c r="I191" s="19" t="s">
        <v>618</v>
      </c>
      <c r="J191" s="19" t="s">
        <v>619</v>
      </c>
      <c r="K191" s="17" t="s">
        <v>620</v>
      </c>
      <c r="L191" s="17" t="s">
        <v>621</v>
      </c>
      <c r="M191" t="b">
        <v>1</v>
      </c>
      <c r="N191" s="28" t="s">
        <v>723</v>
      </c>
    </row>
    <row r="192" spans="1:14" x14ac:dyDescent="0.2">
      <c r="A192" s="16" t="s">
        <v>420</v>
      </c>
      <c r="B192" s="16" t="s">
        <v>421</v>
      </c>
      <c r="C192" s="13" t="s">
        <v>190</v>
      </c>
      <c r="D192" s="13" t="s">
        <v>190</v>
      </c>
      <c r="E192" s="16" t="s">
        <v>439</v>
      </c>
      <c r="F192" s="4"/>
      <c r="G192" s="16" t="s">
        <v>456</v>
      </c>
      <c r="H192" s="16" t="s">
        <v>457</v>
      </c>
      <c r="I192" s="18" t="s">
        <v>618</v>
      </c>
      <c r="J192" s="18" t="s">
        <v>619</v>
      </c>
      <c r="K192" s="16" t="s">
        <v>620</v>
      </c>
      <c r="L192" s="16" t="s">
        <v>621</v>
      </c>
      <c r="M192" t="b">
        <v>1</v>
      </c>
      <c r="N192" s="28" t="s">
        <v>722</v>
      </c>
    </row>
    <row r="193" spans="1:14" x14ac:dyDescent="0.2">
      <c r="A193" s="17" t="s">
        <v>422</v>
      </c>
      <c r="B193" s="17" t="s">
        <v>423</v>
      </c>
      <c r="C193" s="14" t="s">
        <v>191</v>
      </c>
      <c r="D193" s="14" t="s">
        <v>191</v>
      </c>
      <c r="E193" s="17" t="s">
        <v>444</v>
      </c>
      <c r="F193" s="4"/>
      <c r="G193" s="17" t="s">
        <v>458</v>
      </c>
      <c r="H193" s="17" t="s">
        <v>458</v>
      </c>
      <c r="I193" s="19" t="s">
        <v>622</v>
      </c>
      <c r="J193" s="19" t="s">
        <v>623</v>
      </c>
      <c r="K193" s="17" t="s">
        <v>620</v>
      </c>
      <c r="L193" s="17" t="s">
        <v>621</v>
      </c>
      <c r="M193" t="b">
        <v>1</v>
      </c>
      <c r="N193" s="28" t="s">
        <v>724</v>
      </c>
    </row>
    <row r="194" spans="1:14" x14ac:dyDescent="0.2">
      <c r="A194" s="16" t="s">
        <v>424</v>
      </c>
      <c r="B194" s="16" t="s">
        <v>425</v>
      </c>
      <c r="C194" s="8" t="s">
        <v>192</v>
      </c>
      <c r="D194" s="8" t="s">
        <v>192</v>
      </c>
      <c r="E194" s="16" t="s">
        <v>439</v>
      </c>
      <c r="F194" s="4"/>
      <c r="G194" s="16" t="s">
        <v>452</v>
      </c>
      <c r="H194" s="16" t="s">
        <v>453</v>
      </c>
      <c r="I194" s="18" t="s">
        <v>624</v>
      </c>
      <c r="J194" s="18" t="s">
        <v>625</v>
      </c>
      <c r="K194" s="11" t="s">
        <v>529</v>
      </c>
      <c r="L194" s="11" t="s">
        <v>530</v>
      </c>
      <c r="M194" t="b">
        <v>1</v>
      </c>
      <c r="N194" s="28" t="s">
        <v>675</v>
      </c>
    </row>
    <row r="195" spans="1:14" x14ac:dyDescent="0.2">
      <c r="A195" s="17" t="s">
        <v>426</v>
      </c>
      <c r="B195" s="17" t="s">
        <v>427</v>
      </c>
      <c r="C195" s="7" t="s">
        <v>193</v>
      </c>
      <c r="D195" s="7" t="s">
        <v>193</v>
      </c>
      <c r="E195" s="17" t="s">
        <v>449</v>
      </c>
      <c r="F195" s="4"/>
      <c r="G195" s="17" t="s">
        <v>452</v>
      </c>
      <c r="H195" s="17" t="s">
        <v>453</v>
      </c>
      <c r="I195" s="19" t="s">
        <v>626</v>
      </c>
      <c r="J195" s="19" t="s">
        <v>627</v>
      </c>
      <c r="K195" s="12" t="s">
        <v>529</v>
      </c>
      <c r="L195" s="12" t="s">
        <v>530</v>
      </c>
      <c r="M195" t="b">
        <v>1</v>
      </c>
      <c r="N195" s="28" t="s">
        <v>699</v>
      </c>
    </row>
    <row r="196" spans="1:14" x14ac:dyDescent="0.2">
      <c r="A196" s="16" t="s">
        <v>428</v>
      </c>
      <c r="B196" s="16" t="s">
        <v>429</v>
      </c>
      <c r="C196" s="8" t="s">
        <v>194</v>
      </c>
      <c r="D196" s="8" t="s">
        <v>194</v>
      </c>
      <c r="E196" s="16" t="s">
        <v>449</v>
      </c>
      <c r="F196" s="4"/>
      <c r="G196" s="16" t="s">
        <v>452</v>
      </c>
      <c r="H196" s="16" t="s">
        <v>453</v>
      </c>
      <c r="I196" s="18" t="s">
        <v>626</v>
      </c>
      <c r="J196" s="18" t="s">
        <v>627</v>
      </c>
      <c r="K196" s="11" t="s">
        <v>529</v>
      </c>
      <c r="L196" s="11" t="s">
        <v>530</v>
      </c>
      <c r="M196" t="b">
        <v>1</v>
      </c>
      <c r="N196" s="28" t="s">
        <v>700</v>
      </c>
    </row>
    <row r="197" spans="1:14" x14ac:dyDescent="0.2">
      <c r="A197" s="17" t="s">
        <v>426</v>
      </c>
      <c r="B197" s="17" t="s">
        <v>430</v>
      </c>
      <c r="C197" s="7" t="s">
        <v>195</v>
      </c>
      <c r="D197" s="7" t="s">
        <v>195</v>
      </c>
      <c r="E197" s="17" t="s">
        <v>449</v>
      </c>
      <c r="F197" s="4"/>
      <c r="G197" s="17" t="s">
        <v>452</v>
      </c>
      <c r="H197" s="17" t="s">
        <v>453</v>
      </c>
      <c r="I197" s="17"/>
      <c r="J197" s="22"/>
      <c r="K197" s="12" t="s">
        <v>529</v>
      </c>
      <c r="L197" s="12" t="s">
        <v>530</v>
      </c>
      <c r="M197" t="b">
        <v>1</v>
      </c>
    </row>
    <row r="198" spans="1:14" x14ac:dyDescent="0.2">
      <c r="A198" s="16" t="s">
        <v>431</v>
      </c>
      <c r="B198" s="16" t="s">
        <v>427</v>
      </c>
      <c r="C198" s="8" t="s">
        <v>195</v>
      </c>
      <c r="D198" s="8" t="s">
        <v>195</v>
      </c>
      <c r="E198" s="16" t="s">
        <v>449</v>
      </c>
      <c r="F198" s="4"/>
      <c r="G198" s="16" t="s">
        <v>452</v>
      </c>
      <c r="H198" s="16" t="s">
        <v>453</v>
      </c>
      <c r="I198" s="16"/>
      <c r="J198" s="23"/>
      <c r="K198" s="11" t="s">
        <v>529</v>
      </c>
      <c r="L198" s="11" t="s">
        <v>530</v>
      </c>
      <c r="M198" t="b">
        <v>1</v>
      </c>
    </row>
    <row r="199" spans="1:14" x14ac:dyDescent="0.2">
      <c r="A199" s="17" t="s">
        <v>428</v>
      </c>
      <c r="B199" s="17" t="s">
        <v>429</v>
      </c>
      <c r="C199" s="7" t="s">
        <v>195</v>
      </c>
      <c r="D199" s="7" t="s">
        <v>195</v>
      </c>
      <c r="E199" s="17" t="s">
        <v>449</v>
      </c>
      <c r="F199" s="4"/>
      <c r="G199" s="17" t="s">
        <v>452</v>
      </c>
      <c r="H199" s="17" t="s">
        <v>453</v>
      </c>
      <c r="I199" s="17"/>
      <c r="J199" s="22"/>
      <c r="K199" s="12" t="s">
        <v>529</v>
      </c>
      <c r="L199" s="12" t="s">
        <v>530</v>
      </c>
      <c r="M199" t="b">
        <v>1</v>
      </c>
    </row>
    <row r="200" spans="1:14" x14ac:dyDescent="0.2">
      <c r="A200" s="16" t="s">
        <v>851</v>
      </c>
      <c r="B200" s="16" t="s">
        <v>934</v>
      </c>
      <c r="C200" s="8" t="s">
        <v>196</v>
      </c>
      <c r="D200" s="8" t="s">
        <v>196</v>
      </c>
      <c r="E200" s="16" t="s">
        <v>439</v>
      </c>
      <c r="F200" s="4"/>
      <c r="G200" s="16" t="s">
        <v>454</v>
      </c>
      <c r="H200" s="16" t="s">
        <v>455</v>
      </c>
      <c r="I200" s="16"/>
      <c r="J200" s="30" t="s">
        <v>755</v>
      </c>
      <c r="K200" s="11" t="s">
        <v>481</v>
      </c>
      <c r="L200" s="11" t="s">
        <v>482</v>
      </c>
      <c r="M200" t="b">
        <v>1</v>
      </c>
    </row>
    <row r="201" spans="1:14" x14ac:dyDescent="0.2">
      <c r="A201" s="17" t="s">
        <v>852</v>
      </c>
      <c r="B201" s="17" t="s">
        <v>935</v>
      </c>
      <c r="C201" s="7" t="s">
        <v>197</v>
      </c>
      <c r="D201" s="7" t="s">
        <v>197</v>
      </c>
      <c r="E201" s="17" t="s">
        <v>439</v>
      </c>
      <c r="F201" s="4"/>
      <c r="G201" s="17" t="s">
        <v>454</v>
      </c>
      <c r="H201" s="17" t="s">
        <v>455</v>
      </c>
      <c r="I201" s="17"/>
      <c r="J201" s="29" t="s">
        <v>754</v>
      </c>
      <c r="K201" s="12" t="s">
        <v>481</v>
      </c>
      <c r="L201" s="12" t="s">
        <v>482</v>
      </c>
      <c r="M201" t="b">
        <v>1</v>
      </c>
    </row>
    <row r="202" spans="1:14" x14ac:dyDescent="0.2">
      <c r="A202" s="16" t="s">
        <v>853</v>
      </c>
      <c r="B202" s="16" t="s">
        <v>936</v>
      </c>
      <c r="C202" s="8" t="s">
        <v>198</v>
      </c>
      <c r="D202" s="8" t="s">
        <v>198</v>
      </c>
      <c r="E202" s="16" t="s">
        <v>439</v>
      </c>
      <c r="F202" s="4"/>
      <c r="G202" s="16" t="s">
        <v>454</v>
      </c>
      <c r="H202" s="16" t="s">
        <v>455</v>
      </c>
      <c r="I202" s="16"/>
      <c r="J202" s="30" t="s">
        <v>756</v>
      </c>
      <c r="K202" s="11" t="s">
        <v>481</v>
      </c>
      <c r="L202" s="11" t="s">
        <v>482</v>
      </c>
      <c r="M202" t="b">
        <v>1</v>
      </c>
    </row>
    <row r="203" spans="1:14" x14ac:dyDescent="0.2">
      <c r="A203" s="17" t="s">
        <v>432</v>
      </c>
      <c r="B203" s="17" t="s">
        <v>433</v>
      </c>
      <c r="C203" s="7" t="s">
        <v>199</v>
      </c>
      <c r="D203" s="7" t="s">
        <v>199</v>
      </c>
      <c r="E203" s="17" t="s">
        <v>439</v>
      </c>
      <c r="F203" s="4"/>
      <c r="G203" s="17" t="s">
        <v>456</v>
      </c>
      <c r="H203" s="17" t="s">
        <v>457</v>
      </c>
      <c r="I203" s="17"/>
      <c r="J203" s="29" t="s">
        <v>758</v>
      </c>
      <c r="K203" s="12" t="s">
        <v>481</v>
      </c>
      <c r="L203" s="12" t="s">
        <v>482</v>
      </c>
      <c r="M203" t="b">
        <v>1</v>
      </c>
    </row>
    <row r="204" spans="1:14" x14ac:dyDescent="0.2">
      <c r="A204" s="16" t="s">
        <v>434</v>
      </c>
      <c r="B204" s="16" t="s">
        <v>435</v>
      </c>
      <c r="C204" s="8" t="s">
        <v>200</v>
      </c>
      <c r="D204" s="8" t="s">
        <v>200</v>
      </c>
      <c r="E204" s="16" t="s">
        <v>439</v>
      </c>
      <c r="F204" s="4"/>
      <c r="G204" s="16" t="s">
        <v>456</v>
      </c>
      <c r="H204" s="16" t="s">
        <v>457</v>
      </c>
      <c r="I204" s="16"/>
      <c r="J204" s="30" t="s">
        <v>757</v>
      </c>
      <c r="K204" s="11" t="s">
        <v>481</v>
      </c>
      <c r="L204" s="11" t="s">
        <v>482</v>
      </c>
      <c r="M204" t="b">
        <v>1</v>
      </c>
    </row>
    <row r="205" spans="1:14" x14ac:dyDescent="0.2">
      <c r="A205" s="17" t="s">
        <v>436</v>
      </c>
      <c r="B205" s="17" t="s">
        <v>437</v>
      </c>
      <c r="C205" s="7" t="s">
        <v>201</v>
      </c>
      <c r="D205" s="7" t="s">
        <v>201</v>
      </c>
      <c r="E205" s="17" t="s">
        <v>439</v>
      </c>
      <c r="F205" s="4"/>
      <c r="G205" s="17" t="s">
        <v>456</v>
      </c>
      <c r="H205" s="17" t="s">
        <v>457</v>
      </c>
      <c r="I205" s="17"/>
      <c r="J205" s="29" t="s">
        <v>759</v>
      </c>
      <c r="K205" s="12" t="s">
        <v>481</v>
      </c>
      <c r="L205" s="12" t="s">
        <v>482</v>
      </c>
      <c r="M205" t="b">
        <v>1</v>
      </c>
    </row>
    <row r="206" spans="1:14" x14ac:dyDescent="0.2">
      <c r="A206" s="16" t="s">
        <v>854</v>
      </c>
      <c r="B206" s="16" t="s">
        <v>857</v>
      </c>
      <c r="C206" s="8" t="s">
        <v>202</v>
      </c>
      <c r="D206" s="8" t="s">
        <v>202</v>
      </c>
      <c r="E206" s="16" t="s">
        <v>450</v>
      </c>
      <c r="F206" s="4"/>
      <c r="G206" s="16" t="s">
        <v>458</v>
      </c>
      <c r="H206" s="16" t="s">
        <v>458</v>
      </c>
      <c r="I206" s="16"/>
      <c r="J206" s="30" t="s">
        <v>761</v>
      </c>
      <c r="K206" s="11" t="s">
        <v>481</v>
      </c>
      <c r="L206" s="11" t="s">
        <v>482</v>
      </c>
      <c r="M206" t="b">
        <v>1</v>
      </c>
    </row>
    <row r="207" spans="1:14" x14ac:dyDescent="0.2">
      <c r="A207" s="17" t="s">
        <v>855</v>
      </c>
      <c r="B207" s="17" t="s">
        <v>858</v>
      </c>
      <c r="C207" s="7" t="s">
        <v>203</v>
      </c>
      <c r="D207" s="7" t="s">
        <v>203</v>
      </c>
      <c r="E207" s="17" t="s">
        <v>450</v>
      </c>
      <c r="F207" s="4"/>
      <c r="G207" s="17" t="s">
        <v>458</v>
      </c>
      <c r="H207" s="17" t="s">
        <v>458</v>
      </c>
      <c r="I207" s="17"/>
      <c r="J207" s="29" t="s">
        <v>760</v>
      </c>
      <c r="K207" s="12" t="s">
        <v>481</v>
      </c>
      <c r="L207" s="12" t="s">
        <v>482</v>
      </c>
      <c r="M207" t="b">
        <v>1</v>
      </c>
    </row>
    <row r="208" spans="1:14" x14ac:dyDescent="0.2">
      <c r="A208" s="16" t="s">
        <v>856</v>
      </c>
      <c r="B208" s="16" t="s">
        <v>859</v>
      </c>
      <c r="C208" s="8" t="s">
        <v>204</v>
      </c>
      <c r="D208" s="8" t="s">
        <v>204</v>
      </c>
      <c r="E208" s="16" t="s">
        <v>450</v>
      </c>
      <c r="F208" s="4"/>
      <c r="G208" s="16" t="s">
        <v>458</v>
      </c>
      <c r="H208" s="16" t="s">
        <v>458</v>
      </c>
      <c r="I208" s="16"/>
      <c r="J208" s="30" t="s">
        <v>762</v>
      </c>
      <c r="K208" s="11" t="s">
        <v>481</v>
      </c>
      <c r="L208" s="11" t="s">
        <v>482</v>
      </c>
      <c r="M208" t="b">
        <v>1</v>
      </c>
    </row>
    <row r="209" spans="6:7" x14ac:dyDescent="0.2">
      <c r="F209" s="4"/>
      <c r="G209" s="4"/>
    </row>
    <row r="210" spans="6:7" x14ac:dyDescent="0.2">
      <c r="F210" s="4"/>
      <c r="G210" s="4"/>
    </row>
    <row r="211" spans="6:7" x14ac:dyDescent="0.2">
      <c r="F211" s="4"/>
      <c r="G211" s="4"/>
    </row>
    <row r="212" spans="6:7" x14ac:dyDescent="0.2">
      <c r="F212" s="4"/>
      <c r="G212" s="4"/>
    </row>
    <row r="213" spans="6:7" x14ac:dyDescent="0.2">
      <c r="F213" s="4"/>
      <c r="G213" s="4"/>
    </row>
    <row r="214" spans="6:7" x14ac:dyDescent="0.2">
      <c r="F214" s="4"/>
      <c r="G214" s="4"/>
    </row>
    <row r="215" spans="6:7" x14ac:dyDescent="0.2">
      <c r="F215" s="4"/>
      <c r="G215" s="4"/>
    </row>
    <row r="216" spans="6:7" x14ac:dyDescent="0.2">
      <c r="F216" s="4"/>
      <c r="G216" s="4"/>
    </row>
    <row r="217" spans="6:7" x14ac:dyDescent="0.2">
      <c r="F217" s="4"/>
      <c r="G217" s="4"/>
    </row>
    <row r="218" spans="6:7" x14ac:dyDescent="0.2">
      <c r="F218" s="4"/>
      <c r="G218" s="4"/>
    </row>
    <row r="219" spans="6:7" x14ac:dyDescent="0.2">
      <c r="F219" s="4"/>
      <c r="G219" s="4"/>
    </row>
    <row r="220" spans="6:7" x14ac:dyDescent="0.2">
      <c r="F220" s="4"/>
      <c r="G220" s="4"/>
    </row>
    <row r="221" spans="6:7" x14ac:dyDescent="0.2">
      <c r="F221" s="4"/>
      <c r="G221" s="4"/>
    </row>
    <row r="222" spans="6:7" x14ac:dyDescent="0.2">
      <c r="F222" s="4"/>
      <c r="G222" s="4"/>
    </row>
    <row r="223" spans="6:7" x14ac:dyDescent="0.2">
      <c r="F223" s="4"/>
      <c r="G223" s="4"/>
    </row>
    <row r="224" spans="6:7" x14ac:dyDescent="0.2">
      <c r="F224" s="4"/>
      <c r="G224" s="4"/>
    </row>
    <row r="225" spans="6:7" x14ac:dyDescent="0.2">
      <c r="F225" s="4"/>
      <c r="G225" s="4"/>
    </row>
    <row r="226" spans="6:7" x14ac:dyDescent="0.2">
      <c r="F226" s="4"/>
      <c r="G226" s="4"/>
    </row>
    <row r="227" spans="6:7" x14ac:dyDescent="0.2">
      <c r="F227" s="4"/>
      <c r="G227" s="4"/>
    </row>
    <row r="228" spans="6:7" x14ac:dyDescent="0.2">
      <c r="F228" s="4"/>
      <c r="G228" s="4"/>
    </row>
    <row r="229" spans="6:7" x14ac:dyDescent="0.2">
      <c r="F229" s="4"/>
      <c r="G229" s="4"/>
    </row>
    <row r="230" spans="6:7" x14ac:dyDescent="0.2">
      <c r="F230" s="4"/>
      <c r="G230" s="4"/>
    </row>
    <row r="231" spans="6:7" x14ac:dyDescent="0.2">
      <c r="F231" s="4"/>
      <c r="G231" s="4"/>
    </row>
    <row r="232" spans="6:7" x14ac:dyDescent="0.2">
      <c r="F232" s="4"/>
      <c r="G232" s="4"/>
    </row>
    <row r="233" spans="6:7" x14ac:dyDescent="0.2">
      <c r="F233" s="4"/>
      <c r="G233" s="4"/>
    </row>
    <row r="234" spans="6:7" x14ac:dyDescent="0.2">
      <c r="F234" s="4"/>
      <c r="G234" s="4"/>
    </row>
    <row r="235" spans="6:7" x14ac:dyDescent="0.2">
      <c r="F235" s="4"/>
      <c r="G235" s="4"/>
    </row>
    <row r="236" spans="6:7" x14ac:dyDescent="0.2">
      <c r="F236" s="4"/>
      <c r="G236" s="4"/>
    </row>
    <row r="237" spans="6:7" x14ac:dyDescent="0.2">
      <c r="F237" s="4"/>
      <c r="G237" s="4"/>
    </row>
    <row r="238" spans="6:7" x14ac:dyDescent="0.2">
      <c r="F238" s="4"/>
      <c r="G238" s="4"/>
    </row>
    <row r="239" spans="6:7" x14ac:dyDescent="0.2">
      <c r="F239" s="4"/>
      <c r="G239" s="4"/>
    </row>
    <row r="240" spans="6:7" x14ac:dyDescent="0.2">
      <c r="F240" s="4"/>
      <c r="G240" s="4"/>
    </row>
    <row r="241" spans="6:7" x14ac:dyDescent="0.2">
      <c r="F241" s="4"/>
      <c r="G241" s="4"/>
    </row>
    <row r="242" spans="6:7" x14ac:dyDescent="0.2">
      <c r="F242" s="4"/>
      <c r="G242" s="4"/>
    </row>
    <row r="243" spans="6:7" x14ac:dyDescent="0.2">
      <c r="F243" s="4"/>
      <c r="G243" s="4"/>
    </row>
    <row r="244" spans="6:7" x14ac:dyDescent="0.2">
      <c r="F244" s="4"/>
      <c r="G244" s="4"/>
    </row>
    <row r="245" spans="6:7" x14ac:dyDescent="0.2">
      <c r="F245" s="4"/>
      <c r="G245" s="4"/>
    </row>
    <row r="246" spans="6:7" x14ac:dyDescent="0.2">
      <c r="F246" s="4"/>
      <c r="G246" s="4"/>
    </row>
    <row r="247" spans="6:7" x14ac:dyDescent="0.2">
      <c r="F247" s="4"/>
      <c r="G247" s="4"/>
    </row>
    <row r="248" spans="6:7" x14ac:dyDescent="0.2">
      <c r="F248" s="4"/>
      <c r="G248" s="4"/>
    </row>
    <row r="249" spans="6:7" x14ac:dyDescent="0.2">
      <c r="F249" s="4"/>
      <c r="G249" s="4"/>
    </row>
    <row r="250" spans="6:7" x14ac:dyDescent="0.2">
      <c r="F250" s="4"/>
      <c r="G250" s="4"/>
    </row>
    <row r="251" spans="6:7" x14ac:dyDescent="0.2">
      <c r="F251" s="4"/>
      <c r="G251" s="4"/>
    </row>
    <row r="252" spans="6:7" x14ac:dyDescent="0.2">
      <c r="F252" s="4"/>
      <c r="G252" s="4"/>
    </row>
    <row r="253" spans="6:7" x14ac:dyDescent="0.2">
      <c r="F253" s="4"/>
      <c r="G253" s="4"/>
    </row>
    <row r="254" spans="6:7" x14ac:dyDescent="0.2">
      <c r="F254" s="4"/>
      <c r="G254" s="4"/>
    </row>
    <row r="255" spans="6:7" x14ac:dyDescent="0.2">
      <c r="F255" s="4"/>
      <c r="G255" s="4"/>
    </row>
    <row r="256" spans="6:7" x14ac:dyDescent="0.2">
      <c r="F256" s="4"/>
      <c r="G256" s="4"/>
    </row>
    <row r="257" spans="6:7" x14ac:dyDescent="0.2">
      <c r="F257" s="4"/>
      <c r="G257" s="4"/>
    </row>
    <row r="258" spans="6:7" x14ac:dyDescent="0.2">
      <c r="F258" s="4"/>
      <c r="G258" s="4"/>
    </row>
    <row r="259" spans="6:7" x14ac:dyDescent="0.2">
      <c r="F259" s="4"/>
      <c r="G259" s="4"/>
    </row>
    <row r="260" spans="6:7" x14ac:dyDescent="0.2">
      <c r="F260" s="4"/>
      <c r="G260" s="4"/>
    </row>
    <row r="261" spans="6:7" x14ac:dyDescent="0.2">
      <c r="F261" s="4"/>
      <c r="G261" s="4"/>
    </row>
    <row r="262" spans="6:7" x14ac:dyDescent="0.2">
      <c r="F262" s="4"/>
      <c r="G262" s="4"/>
    </row>
    <row r="263" spans="6:7" x14ac:dyDescent="0.2">
      <c r="F263" s="4"/>
      <c r="G263" s="4"/>
    </row>
    <row r="264" spans="6:7" x14ac:dyDescent="0.2">
      <c r="F264" s="4"/>
      <c r="G264" s="4"/>
    </row>
    <row r="265" spans="6:7" x14ac:dyDescent="0.2">
      <c r="F265" s="4"/>
      <c r="G265" s="4"/>
    </row>
    <row r="266" spans="6:7" x14ac:dyDescent="0.2">
      <c r="F266" s="4"/>
      <c r="G266" s="4"/>
    </row>
    <row r="267" spans="6:7" x14ac:dyDescent="0.2">
      <c r="F267" s="4"/>
      <c r="G267" s="4"/>
    </row>
    <row r="268" spans="6:7" x14ac:dyDescent="0.2">
      <c r="F268" s="4"/>
      <c r="G268" s="4"/>
    </row>
    <row r="269" spans="6:7" x14ac:dyDescent="0.2">
      <c r="F269" s="4"/>
      <c r="G269" s="4"/>
    </row>
    <row r="270" spans="6:7" x14ac:dyDescent="0.2">
      <c r="F270" s="4"/>
      <c r="G270" s="4"/>
    </row>
    <row r="271" spans="6:7" x14ac:dyDescent="0.2">
      <c r="F271" s="4"/>
      <c r="G271" s="4"/>
    </row>
    <row r="272" spans="6:7" x14ac:dyDescent="0.2">
      <c r="F272" s="4"/>
      <c r="G272" s="4"/>
    </row>
    <row r="273" spans="6:7" x14ac:dyDescent="0.2">
      <c r="F273" s="4"/>
      <c r="G273" s="4"/>
    </row>
    <row r="274" spans="6:7" x14ac:dyDescent="0.2">
      <c r="F274" s="4"/>
      <c r="G274" s="4"/>
    </row>
    <row r="275" spans="6:7" x14ac:dyDescent="0.2">
      <c r="F275" s="4"/>
      <c r="G275" s="4"/>
    </row>
    <row r="276" spans="6:7" x14ac:dyDescent="0.2">
      <c r="F276" s="4"/>
      <c r="G276" s="4"/>
    </row>
    <row r="277" spans="6:7" x14ac:dyDescent="0.2">
      <c r="F277" s="4"/>
      <c r="G277" s="4"/>
    </row>
    <row r="278" spans="6:7" x14ac:dyDescent="0.2">
      <c r="F278" s="4"/>
      <c r="G278" s="4"/>
    </row>
    <row r="279" spans="6:7" x14ac:dyDescent="0.2">
      <c r="F279" s="4"/>
      <c r="G279" s="4"/>
    </row>
    <row r="280" spans="6:7" x14ac:dyDescent="0.2">
      <c r="F280" s="4"/>
      <c r="G280" s="4"/>
    </row>
    <row r="281" spans="6:7" x14ac:dyDescent="0.2">
      <c r="F281" s="4"/>
      <c r="G281" s="4"/>
    </row>
    <row r="282" spans="6:7" x14ac:dyDescent="0.2">
      <c r="F282" s="4"/>
      <c r="G282" s="4"/>
    </row>
    <row r="283" spans="6:7" x14ac:dyDescent="0.2">
      <c r="F283" s="4"/>
      <c r="G283" s="4"/>
    </row>
    <row r="284" spans="6:7" x14ac:dyDescent="0.2">
      <c r="F284" s="4"/>
      <c r="G284" s="4"/>
    </row>
    <row r="285" spans="6:7" x14ac:dyDescent="0.2">
      <c r="F285" s="4"/>
      <c r="G285" s="4"/>
    </row>
    <row r="286" spans="6:7" x14ac:dyDescent="0.2">
      <c r="F286" s="4"/>
      <c r="G286" s="4"/>
    </row>
    <row r="287" spans="6:7" x14ac:dyDescent="0.2">
      <c r="F287" s="4"/>
      <c r="G287" s="4"/>
    </row>
    <row r="288" spans="6:7" x14ac:dyDescent="0.2">
      <c r="F288" s="4"/>
      <c r="G288" s="4"/>
    </row>
    <row r="289" spans="6:7" x14ac:dyDescent="0.2">
      <c r="F289" s="4"/>
      <c r="G289" s="4"/>
    </row>
    <row r="290" spans="6:7" x14ac:dyDescent="0.2">
      <c r="F290" s="4"/>
      <c r="G290" s="4"/>
    </row>
    <row r="291" spans="6:7" x14ac:dyDescent="0.2">
      <c r="F291" s="4"/>
      <c r="G291" s="4"/>
    </row>
    <row r="292" spans="6:7" x14ac:dyDescent="0.2">
      <c r="F292" s="4"/>
      <c r="G292" s="4"/>
    </row>
    <row r="293" spans="6:7" x14ac:dyDescent="0.2">
      <c r="F293" s="4"/>
      <c r="G293" s="4"/>
    </row>
    <row r="294" spans="6:7" x14ac:dyDescent="0.2">
      <c r="F294" s="4"/>
      <c r="G294" s="4"/>
    </row>
    <row r="295" spans="6:7" x14ac:dyDescent="0.2">
      <c r="F295" s="4"/>
      <c r="G295" s="4"/>
    </row>
    <row r="296" spans="6:7" x14ac:dyDescent="0.2">
      <c r="F296" s="4"/>
      <c r="G296" s="4"/>
    </row>
    <row r="297" spans="6:7" x14ac:dyDescent="0.2">
      <c r="F297" s="4"/>
      <c r="G297" s="4"/>
    </row>
    <row r="298" spans="6:7" x14ac:dyDescent="0.2">
      <c r="F298" s="4"/>
      <c r="G298" s="4"/>
    </row>
    <row r="299" spans="6:7" x14ac:dyDescent="0.2">
      <c r="F299" s="4"/>
      <c r="G299" s="4"/>
    </row>
    <row r="300" spans="6:7" x14ac:dyDescent="0.2">
      <c r="F300" s="4"/>
      <c r="G300" s="4"/>
    </row>
    <row r="301" spans="6:7" x14ac:dyDescent="0.2">
      <c r="F301" s="4"/>
      <c r="G301" s="4"/>
    </row>
    <row r="302" spans="6:7" x14ac:dyDescent="0.2">
      <c r="F302" s="4"/>
      <c r="G302" s="4"/>
    </row>
    <row r="303" spans="6:7" x14ac:dyDescent="0.2">
      <c r="F303" s="4"/>
      <c r="G303" s="4"/>
    </row>
    <row r="304" spans="6:7" x14ac:dyDescent="0.2">
      <c r="F304" s="4"/>
      <c r="G304" s="4"/>
    </row>
    <row r="305" spans="6:7" x14ac:dyDescent="0.2">
      <c r="F305" s="4"/>
      <c r="G305" s="4"/>
    </row>
    <row r="306" spans="6:7" x14ac:dyDescent="0.2">
      <c r="F306" s="4"/>
      <c r="G306" s="4"/>
    </row>
    <row r="307" spans="6:7" x14ac:dyDescent="0.2">
      <c r="F307" s="4"/>
      <c r="G307" s="4"/>
    </row>
    <row r="308" spans="6:7" x14ac:dyDescent="0.2">
      <c r="F308" s="4"/>
      <c r="G308" s="4"/>
    </row>
    <row r="309" spans="6:7" x14ac:dyDescent="0.2">
      <c r="F309" s="4"/>
      <c r="G309" s="4"/>
    </row>
    <row r="310" spans="6:7" x14ac:dyDescent="0.2">
      <c r="F310" s="4"/>
      <c r="G310" s="4"/>
    </row>
    <row r="311" spans="6:7" x14ac:dyDescent="0.2">
      <c r="F311" s="4"/>
      <c r="G311" s="4"/>
    </row>
    <row r="312" spans="6:7" x14ac:dyDescent="0.2">
      <c r="F312" s="4"/>
      <c r="G312" s="4"/>
    </row>
    <row r="313" spans="6:7" x14ac:dyDescent="0.2">
      <c r="F313" s="4"/>
      <c r="G313" s="4"/>
    </row>
    <row r="314" spans="6:7" x14ac:dyDescent="0.2">
      <c r="F314" s="4"/>
      <c r="G314" s="4"/>
    </row>
    <row r="315" spans="6:7" x14ac:dyDescent="0.2">
      <c r="F315" s="4"/>
      <c r="G315" s="4"/>
    </row>
    <row r="316" spans="6:7" x14ac:dyDescent="0.2">
      <c r="F316" s="4"/>
      <c r="G316" s="4"/>
    </row>
    <row r="317" spans="6:7" x14ac:dyDescent="0.2">
      <c r="F317" s="4"/>
      <c r="G317" s="4"/>
    </row>
    <row r="318" spans="6:7" x14ac:dyDescent="0.2">
      <c r="F318" s="4"/>
      <c r="G318" s="4"/>
    </row>
    <row r="319" spans="6:7" x14ac:dyDescent="0.2">
      <c r="F319" s="4"/>
      <c r="G319" s="4"/>
    </row>
    <row r="320" spans="6:7" x14ac:dyDescent="0.2">
      <c r="F320" s="4"/>
      <c r="G320" s="4"/>
    </row>
    <row r="321" spans="6:7" x14ac:dyDescent="0.2">
      <c r="F321" s="4"/>
      <c r="G321" s="4"/>
    </row>
    <row r="322" spans="6:7" x14ac:dyDescent="0.2">
      <c r="F322" s="4"/>
      <c r="G322" s="4"/>
    </row>
    <row r="323" spans="6:7" x14ac:dyDescent="0.2">
      <c r="F323" s="4"/>
      <c r="G323" s="4"/>
    </row>
    <row r="324" spans="6:7" x14ac:dyDescent="0.2">
      <c r="F324" s="4"/>
      <c r="G324" s="4"/>
    </row>
    <row r="325" spans="6:7" x14ac:dyDescent="0.2">
      <c r="F325" s="4"/>
      <c r="G325" s="4"/>
    </row>
    <row r="326" spans="6:7" x14ac:dyDescent="0.2">
      <c r="F326" s="4"/>
      <c r="G326" s="4"/>
    </row>
    <row r="327" spans="6:7" x14ac:dyDescent="0.2">
      <c r="F327" s="4"/>
      <c r="G327" s="4"/>
    </row>
    <row r="328" spans="6:7" x14ac:dyDescent="0.2">
      <c r="F328" s="4"/>
      <c r="G328" s="4"/>
    </row>
    <row r="329" spans="6:7" x14ac:dyDescent="0.2">
      <c r="F329" s="4"/>
      <c r="G329" s="4"/>
    </row>
    <row r="330" spans="6:7" x14ac:dyDescent="0.2">
      <c r="F330" s="4"/>
      <c r="G330" s="4"/>
    </row>
    <row r="331" spans="6:7" x14ac:dyDescent="0.2">
      <c r="F331" s="4"/>
      <c r="G331" s="4"/>
    </row>
    <row r="332" spans="6:7" x14ac:dyDescent="0.2">
      <c r="F332" s="4"/>
      <c r="G332" s="4"/>
    </row>
    <row r="333" spans="6:7" x14ac:dyDescent="0.2">
      <c r="F333" s="4"/>
      <c r="G333" s="4"/>
    </row>
    <row r="334" spans="6:7" x14ac:dyDescent="0.2">
      <c r="F334" s="4"/>
      <c r="G334" s="4"/>
    </row>
    <row r="335" spans="6:7" x14ac:dyDescent="0.2">
      <c r="F335" s="4"/>
      <c r="G335" s="4"/>
    </row>
    <row r="336" spans="6:7" x14ac:dyDescent="0.2">
      <c r="F336" s="4"/>
      <c r="G336" s="4"/>
    </row>
    <row r="337" spans="6:7" x14ac:dyDescent="0.2">
      <c r="F337" s="4"/>
      <c r="G337" s="4"/>
    </row>
    <row r="338" spans="6:7" x14ac:dyDescent="0.2">
      <c r="F338" s="4"/>
      <c r="G338" s="4"/>
    </row>
    <row r="339" spans="6:7" x14ac:dyDescent="0.2">
      <c r="F339" s="4"/>
      <c r="G339" s="4"/>
    </row>
    <row r="340" spans="6:7" x14ac:dyDescent="0.2">
      <c r="F340" s="4"/>
      <c r="G340" s="4"/>
    </row>
    <row r="341" spans="6:7" x14ac:dyDescent="0.2">
      <c r="F341" s="4"/>
      <c r="G341" s="4"/>
    </row>
    <row r="342" spans="6:7" x14ac:dyDescent="0.2">
      <c r="F342" s="4"/>
      <c r="G342" s="4"/>
    </row>
    <row r="343" spans="6:7" x14ac:dyDescent="0.2">
      <c r="F343" s="4"/>
      <c r="G343" s="4"/>
    </row>
    <row r="344" spans="6:7" x14ac:dyDescent="0.2">
      <c r="F344" s="4"/>
      <c r="G344" s="4"/>
    </row>
    <row r="345" spans="6:7" x14ac:dyDescent="0.2">
      <c r="F345" s="4"/>
      <c r="G345" s="4"/>
    </row>
    <row r="346" spans="6:7" x14ac:dyDescent="0.2">
      <c r="F346" s="4"/>
      <c r="G346" s="4"/>
    </row>
    <row r="347" spans="6:7" x14ac:dyDescent="0.2">
      <c r="F347" s="4"/>
      <c r="G347" s="4"/>
    </row>
    <row r="348" spans="6:7" x14ac:dyDescent="0.2">
      <c r="F348" s="4"/>
      <c r="G348" s="4"/>
    </row>
    <row r="349" spans="6:7" x14ac:dyDescent="0.2">
      <c r="F349" s="4"/>
      <c r="G349" s="4"/>
    </row>
    <row r="350" spans="6:7" x14ac:dyDescent="0.2">
      <c r="F350" s="4"/>
      <c r="G350" s="4"/>
    </row>
    <row r="351" spans="6:7" x14ac:dyDescent="0.2">
      <c r="F351" s="4"/>
      <c r="G351" s="4"/>
    </row>
    <row r="352" spans="6:7" x14ac:dyDescent="0.2">
      <c r="F352" s="4"/>
      <c r="G352" s="4"/>
    </row>
    <row r="353" spans="6:7" x14ac:dyDescent="0.2">
      <c r="F353" s="4"/>
      <c r="G353" s="4"/>
    </row>
    <row r="354" spans="6:7" x14ac:dyDescent="0.2">
      <c r="F354" s="4"/>
      <c r="G354" s="4"/>
    </row>
    <row r="355" spans="6:7" x14ac:dyDescent="0.2">
      <c r="F355" s="4"/>
      <c r="G355" s="4"/>
    </row>
    <row r="356" spans="6:7" x14ac:dyDescent="0.2">
      <c r="F356" s="4"/>
      <c r="G356" s="4"/>
    </row>
    <row r="357" spans="6:7" x14ac:dyDescent="0.2">
      <c r="F357" s="4"/>
      <c r="G357" s="4"/>
    </row>
    <row r="358" spans="6:7" x14ac:dyDescent="0.2">
      <c r="F358" s="4"/>
      <c r="G358" s="4"/>
    </row>
    <row r="359" spans="6:7" x14ac:dyDescent="0.2">
      <c r="F359" s="4"/>
      <c r="G359" s="4"/>
    </row>
    <row r="360" spans="6:7" x14ac:dyDescent="0.2">
      <c r="F360" s="4"/>
      <c r="G360" s="4"/>
    </row>
    <row r="361" spans="6:7" x14ac:dyDescent="0.2">
      <c r="F361" s="4"/>
      <c r="G361" s="4"/>
    </row>
    <row r="362" spans="6:7" x14ac:dyDescent="0.2">
      <c r="F362" s="4"/>
      <c r="G362" s="4"/>
    </row>
    <row r="363" spans="6:7" x14ac:dyDescent="0.2">
      <c r="F363" s="4"/>
      <c r="G363" s="4"/>
    </row>
    <row r="364" spans="6:7" x14ac:dyDescent="0.2">
      <c r="F364" s="4"/>
      <c r="G364" s="4"/>
    </row>
    <row r="365" spans="6:7" x14ac:dyDescent="0.2">
      <c r="F365" s="4"/>
      <c r="G365" s="4"/>
    </row>
    <row r="366" spans="6:7" x14ac:dyDescent="0.2">
      <c r="F366" s="4"/>
      <c r="G366" s="4"/>
    </row>
    <row r="367" spans="6:7" x14ac:dyDescent="0.2">
      <c r="F367" s="4"/>
      <c r="G367" s="4"/>
    </row>
    <row r="368" spans="6:7" x14ac:dyDescent="0.2">
      <c r="F368" s="4"/>
      <c r="G368" s="4"/>
    </row>
    <row r="369" spans="6:7" x14ac:dyDescent="0.2">
      <c r="F369" s="4"/>
      <c r="G369" s="4"/>
    </row>
    <row r="370" spans="6:7" x14ac:dyDescent="0.2">
      <c r="F370" s="4"/>
      <c r="G370" s="4"/>
    </row>
    <row r="371" spans="6:7" x14ac:dyDescent="0.2">
      <c r="F371" s="4"/>
      <c r="G371" s="4"/>
    </row>
    <row r="372" spans="6:7" x14ac:dyDescent="0.2">
      <c r="F372" s="4"/>
      <c r="G372" s="4"/>
    </row>
    <row r="373" spans="6:7" x14ac:dyDescent="0.2">
      <c r="F373" s="4"/>
      <c r="G373" s="4"/>
    </row>
    <row r="374" spans="6:7" x14ac:dyDescent="0.2">
      <c r="F374" s="4"/>
      <c r="G374" s="4"/>
    </row>
    <row r="375" spans="6:7" x14ac:dyDescent="0.2">
      <c r="F375" s="4"/>
      <c r="G375" s="4"/>
    </row>
    <row r="376" spans="6:7" x14ac:dyDescent="0.2">
      <c r="F376" s="4"/>
      <c r="G376" s="4"/>
    </row>
    <row r="377" spans="6:7" x14ac:dyDescent="0.2">
      <c r="F377" s="4"/>
      <c r="G377" s="4"/>
    </row>
    <row r="378" spans="6:7" x14ac:dyDescent="0.2">
      <c r="F378" s="4"/>
      <c r="G378" s="4"/>
    </row>
    <row r="379" spans="6:7" x14ac:dyDescent="0.2">
      <c r="F379" s="4"/>
      <c r="G379" s="4"/>
    </row>
    <row r="380" spans="6:7" x14ac:dyDescent="0.2">
      <c r="F380" s="4"/>
      <c r="G380" s="4"/>
    </row>
    <row r="381" spans="6:7" x14ac:dyDescent="0.2">
      <c r="F381" s="4"/>
      <c r="G381" s="4"/>
    </row>
    <row r="382" spans="6:7" x14ac:dyDescent="0.2">
      <c r="F382" s="4"/>
      <c r="G382" s="4"/>
    </row>
    <row r="383" spans="6:7" x14ac:dyDescent="0.2">
      <c r="F383" s="4"/>
      <c r="G383" s="4"/>
    </row>
    <row r="384" spans="6:7" x14ac:dyDescent="0.2">
      <c r="F384" s="4"/>
      <c r="G384" s="4"/>
    </row>
    <row r="385" spans="6:7" x14ac:dyDescent="0.2">
      <c r="F385" s="4"/>
      <c r="G385" s="4"/>
    </row>
    <row r="386" spans="6:7" x14ac:dyDescent="0.2">
      <c r="F386" s="4"/>
      <c r="G386" s="4"/>
    </row>
    <row r="387" spans="6:7" x14ac:dyDescent="0.2">
      <c r="F387" s="4"/>
      <c r="G387" s="4"/>
    </row>
    <row r="388" spans="6:7" x14ac:dyDescent="0.2">
      <c r="F388" s="4"/>
      <c r="G388" s="4"/>
    </row>
    <row r="389" spans="6:7" x14ac:dyDescent="0.2">
      <c r="F389" s="4"/>
      <c r="G389" s="4"/>
    </row>
    <row r="390" spans="6:7" x14ac:dyDescent="0.2">
      <c r="F390" s="4"/>
      <c r="G390" s="4"/>
    </row>
    <row r="391" spans="6:7" x14ac:dyDescent="0.2">
      <c r="F391" s="4"/>
      <c r="G391" s="4"/>
    </row>
    <row r="392" spans="6:7" x14ac:dyDescent="0.2">
      <c r="F392" s="4"/>
      <c r="G392" s="4"/>
    </row>
    <row r="393" spans="6:7" x14ac:dyDescent="0.2">
      <c r="F393" s="4"/>
      <c r="G393" s="4"/>
    </row>
    <row r="394" spans="6:7" x14ac:dyDescent="0.2">
      <c r="F394" s="4"/>
      <c r="G394" s="4"/>
    </row>
    <row r="395" spans="6:7" x14ac:dyDescent="0.2">
      <c r="F395" s="4"/>
      <c r="G395" s="4"/>
    </row>
    <row r="396" spans="6:7" x14ac:dyDescent="0.2">
      <c r="F396" s="4"/>
      <c r="G396" s="4"/>
    </row>
    <row r="397" spans="6:7" x14ac:dyDescent="0.2">
      <c r="F397" s="4"/>
      <c r="G397" s="4"/>
    </row>
    <row r="398" spans="6:7" x14ac:dyDescent="0.2">
      <c r="F398" s="4"/>
      <c r="G398" s="4"/>
    </row>
    <row r="399" spans="6:7" x14ac:dyDescent="0.2">
      <c r="F399" s="4"/>
      <c r="G399" s="4"/>
    </row>
    <row r="400" spans="6:7" x14ac:dyDescent="0.2">
      <c r="F400" s="4"/>
      <c r="G400" s="4"/>
    </row>
    <row r="401" spans="6:7" x14ac:dyDescent="0.2">
      <c r="F401" s="4"/>
      <c r="G401" s="4"/>
    </row>
    <row r="402" spans="6:7" x14ac:dyDescent="0.2">
      <c r="F402" s="4"/>
      <c r="G402" s="4"/>
    </row>
    <row r="403" spans="6:7" x14ac:dyDescent="0.2">
      <c r="F403" s="4"/>
      <c r="G403" s="4"/>
    </row>
    <row r="404" spans="6:7" x14ac:dyDescent="0.2">
      <c r="F404" s="4"/>
      <c r="G404" s="4"/>
    </row>
    <row r="405" spans="6:7" x14ac:dyDescent="0.2">
      <c r="F405" s="4"/>
      <c r="G405" s="4"/>
    </row>
    <row r="406" spans="6:7" x14ac:dyDescent="0.2">
      <c r="F406" s="4"/>
      <c r="G406" s="4"/>
    </row>
    <row r="407" spans="6:7" x14ac:dyDescent="0.2">
      <c r="F407" s="4"/>
      <c r="G407" s="4"/>
    </row>
    <row r="408" spans="6:7" x14ac:dyDescent="0.2">
      <c r="F408" s="4"/>
      <c r="G408" s="4"/>
    </row>
    <row r="409" spans="6:7" x14ac:dyDescent="0.2">
      <c r="F409" s="4"/>
      <c r="G409" s="4"/>
    </row>
    <row r="410" spans="6:7" x14ac:dyDescent="0.2">
      <c r="F410" s="4"/>
      <c r="G410" s="4"/>
    </row>
    <row r="411" spans="6:7" x14ac:dyDescent="0.2">
      <c r="F411" s="4"/>
      <c r="G411" s="4"/>
    </row>
    <row r="412" spans="6:7" x14ac:dyDescent="0.2">
      <c r="F412" s="4"/>
      <c r="G412" s="4"/>
    </row>
    <row r="413" spans="6:7" x14ac:dyDescent="0.2">
      <c r="F413" s="4"/>
      <c r="G413" s="4"/>
    </row>
    <row r="414" spans="6:7" x14ac:dyDescent="0.2">
      <c r="F414" s="4"/>
      <c r="G414" s="4"/>
    </row>
    <row r="415" spans="6:7" x14ac:dyDescent="0.2">
      <c r="F415" s="4"/>
      <c r="G415" s="4"/>
    </row>
    <row r="416" spans="6:7" x14ac:dyDescent="0.2">
      <c r="F416" s="4"/>
      <c r="G416" s="4"/>
    </row>
    <row r="417" spans="6:7" x14ac:dyDescent="0.2">
      <c r="F417" s="4"/>
      <c r="G417" s="4"/>
    </row>
    <row r="418" spans="6:7" x14ac:dyDescent="0.2">
      <c r="F418" s="4"/>
      <c r="G418" s="4"/>
    </row>
    <row r="419" spans="6:7" x14ac:dyDescent="0.2">
      <c r="F419" s="4"/>
      <c r="G419" s="4"/>
    </row>
    <row r="420" spans="6:7" x14ac:dyDescent="0.2">
      <c r="F420" s="4"/>
      <c r="G420" s="4"/>
    </row>
    <row r="421" spans="6:7" x14ac:dyDescent="0.2">
      <c r="F421" s="4"/>
      <c r="G421" s="4"/>
    </row>
    <row r="422" spans="6:7" x14ac:dyDescent="0.2">
      <c r="F422" s="4"/>
      <c r="G422" s="4"/>
    </row>
    <row r="423" spans="6:7" x14ac:dyDescent="0.2">
      <c r="F423" s="4"/>
      <c r="G423" s="4"/>
    </row>
    <row r="424" spans="6:7" x14ac:dyDescent="0.2">
      <c r="F424" s="4"/>
      <c r="G424" s="4"/>
    </row>
    <row r="425" spans="6:7" x14ac:dyDescent="0.2">
      <c r="F425" s="4"/>
      <c r="G425" s="4"/>
    </row>
    <row r="426" spans="6:7" x14ac:dyDescent="0.2">
      <c r="F426" s="4"/>
      <c r="G426" s="4"/>
    </row>
    <row r="427" spans="6:7" x14ac:dyDescent="0.2">
      <c r="F427" s="4"/>
      <c r="G427" s="4"/>
    </row>
    <row r="428" spans="6:7" x14ac:dyDescent="0.2">
      <c r="F428" s="4"/>
      <c r="G428" s="4"/>
    </row>
    <row r="429" spans="6:7" x14ac:dyDescent="0.2">
      <c r="F429" s="4"/>
      <c r="G429" s="4"/>
    </row>
    <row r="430" spans="6:7" x14ac:dyDescent="0.2">
      <c r="F430" s="4"/>
      <c r="G430" s="4"/>
    </row>
    <row r="431" spans="6:7" x14ac:dyDescent="0.2">
      <c r="F431" s="4"/>
      <c r="G431" s="4"/>
    </row>
    <row r="432" spans="6:7" x14ac:dyDescent="0.2">
      <c r="F432" s="4"/>
      <c r="G432" s="4"/>
    </row>
    <row r="433" spans="6:7" x14ac:dyDescent="0.2">
      <c r="F433" s="4"/>
      <c r="G433" s="4"/>
    </row>
    <row r="434" spans="6:7" x14ac:dyDescent="0.2">
      <c r="F434" s="4"/>
      <c r="G434" s="4"/>
    </row>
    <row r="435" spans="6:7" x14ac:dyDescent="0.2">
      <c r="F435" s="4"/>
      <c r="G435" s="4"/>
    </row>
    <row r="436" spans="6:7" x14ac:dyDescent="0.2">
      <c r="F436" s="4"/>
      <c r="G436" s="4"/>
    </row>
  </sheetData>
  <dataValidations count="1">
    <dataValidation type="list" allowBlank="1" showInputMessage="1" showErrorMessage="1" sqref="M2:M412" xr:uid="{F6C0B461-3903-044F-A3E0-152A6F97BFF0}">
      <formula1>"true,false"</formula1>
    </dataValidation>
  </dataValidations>
  <hyperlinks>
    <hyperlink ref="N132" r:id="rId1" xr:uid="{414178C8-975C-4994-B406-98EB1F1EA29E}"/>
    <hyperlink ref="N2" r:id="rId2" xr:uid="{E1E81438-2611-4CE0-8950-5823F0542E56}"/>
    <hyperlink ref="N3" r:id="rId3" xr:uid="{AB9954E2-8388-414B-9095-1A789BB168A9}"/>
    <hyperlink ref="N4" r:id="rId4" xr:uid="{A34B6BF9-C7EF-4E96-8FBA-7A4D0FC1CC2F}"/>
    <hyperlink ref="N5" r:id="rId5" xr:uid="{3316D6EE-8DEE-4108-9954-B242E20D4EE4}"/>
    <hyperlink ref="N6" r:id="rId6" xr:uid="{7305553D-D824-4271-87F7-98207DE3A9D2}"/>
    <hyperlink ref="N7" r:id="rId7" xr:uid="{F855FE53-783C-4AF6-8E0B-AE0DAA264AFD}"/>
    <hyperlink ref="N8" r:id="rId8" xr:uid="{439A0F4E-6BFE-494B-83BB-23ABD64BF264}"/>
    <hyperlink ref="N9" r:id="rId9" xr:uid="{2583B0E3-B9D1-418D-82E2-AE98D171310A}"/>
    <hyperlink ref="N10" r:id="rId10" xr:uid="{1FD97209-8AB7-40BE-BB1A-673520F5D360}"/>
    <hyperlink ref="N76" r:id="rId11" xr:uid="{8ECA03F7-E1B2-4797-9C0D-8039D708047F}"/>
    <hyperlink ref="N77" r:id="rId12" xr:uid="{6EEAB03D-84D6-4028-9065-9A0F856EB0E9}"/>
    <hyperlink ref="N78" r:id="rId13" xr:uid="{0FA37D19-36B2-447B-AD5D-1683082E7542}"/>
    <hyperlink ref="N82" r:id="rId14" xr:uid="{B6697F20-3D1D-43F5-B8F7-BDA90F99D0DC}"/>
    <hyperlink ref="N81" r:id="rId15" xr:uid="{711E792A-EB11-450C-AA92-0F8036409820}"/>
    <hyperlink ref="N83" r:id="rId16" xr:uid="{F49336A0-201F-4FAF-8F5B-EB61732E2737}"/>
    <hyperlink ref="N84" r:id="rId17" xr:uid="{33596705-7A58-4521-84EB-CF3C0DB4F8DB}"/>
    <hyperlink ref="N85" r:id="rId18" xr:uid="{7BD48981-4646-4304-B790-08DA6F59AF71}"/>
    <hyperlink ref="N114" r:id="rId19" display="MAillot sans manches" xr:uid="{B62E22EF-0276-4E0A-A3FE-87B15CA99C67}"/>
    <hyperlink ref="N115" r:id="rId20" xr:uid="{82375BE5-1DFE-4489-ABBF-8EECA656D2F9}"/>
    <hyperlink ref="N116" r:id="rId21" xr:uid="{D135771A-8630-4D32-8FC6-7CD04DC729A4}"/>
    <hyperlink ref="N117" r:id="rId22" xr:uid="{987B9B13-0766-490D-A0F3-39F210B4F2FA}"/>
    <hyperlink ref="N102" r:id="rId23" xr:uid="{4958170D-1AEA-4560-965E-D2537138B599}"/>
    <hyperlink ref="N103" r:id="rId24" display="Bib Groad Grip 4Motion" xr:uid="{DEC55B96-972F-460F-A321-36D876FD2262}"/>
    <hyperlink ref="N104" r:id="rId25" xr:uid="{FD9E65BD-F508-43A8-98B7-87BA9E3D5A0E}"/>
    <hyperlink ref="N105" r:id="rId26" display="Bib Groad Grip Femme 4Motion" xr:uid="{8EE5BAA5-3EF1-4EFF-A2DB-B69D978CF92A}"/>
    <hyperlink ref="N100" r:id="rId27" xr:uid="{B4709746-916C-447D-AFEE-6DE237DFA6BC}"/>
    <hyperlink ref="N101" r:id="rId28" display="Bib Lazer 4Motion" xr:uid="{B5EEFF12-F628-4847-BA7C-DD4E538949B8}"/>
    <hyperlink ref="N94" r:id="rId29" xr:uid="{05E2BD5C-2404-4F6A-BD25-7FB8F1A5F430}"/>
    <hyperlink ref="N95" r:id="rId30" display="Bib Lazer Grip Femme 4Motion" xr:uid="{FFB0961D-C020-4E7F-8513-480318CFEECE}"/>
    <hyperlink ref="N181" r:id="rId31" xr:uid="{8489270E-0224-4EA8-999D-C0D36723F733}"/>
    <hyperlink ref="N178" r:id="rId32" xr:uid="{E589404B-B9E1-4E24-A960-11892E1D8AA1}"/>
    <hyperlink ref="N92" r:id="rId33" display="Bib Équipe Motion Airgel" xr:uid="{4E341DB1-EF55-4986-8A70-194F4A3824F4}"/>
    <hyperlink ref="N97" r:id="rId34" display="Bib Équipe Motion Airgel" xr:uid="{091EF709-BBBD-47D7-818C-320D07FF74E2}"/>
    <hyperlink ref="N174" r:id="rId35" display="Short junior" xr:uid="{157E0EC7-5577-431A-9E3A-3B401A353922}"/>
    <hyperlink ref="N171" r:id="rId36" xr:uid="{720E7B23-0B62-479A-8AAE-DAE039330A60}"/>
    <hyperlink ref="N87" r:id="rId37" display="Shorts Equipe Motion Airgel" xr:uid="{D2881FB5-F27A-4397-A84B-022B4F9ECD10}"/>
    <hyperlink ref="N86" r:id="rId38" display="Shorts Equipe Motion Airgel" xr:uid="{A531A2FE-36BC-4255-9AAA-3AF619512601}"/>
    <hyperlink ref="N183" r:id="rId39" xr:uid="{CB9611FD-04F2-4F73-AEE1-E58F6EF7A56F}"/>
    <hyperlink ref="N179" r:id="rId40" display="Bib Équipe Motion Airgel" xr:uid="{FE25264C-4EA8-4FC1-8F71-5800BE341D91}"/>
    <hyperlink ref="N182" r:id="rId41" xr:uid="{96AE6E4E-CFD8-483B-BBC2-F1293BFFC5F6}"/>
    <hyperlink ref="N180" r:id="rId42" display="Bib Tour Femme  Motion Airgel" xr:uid="{B06E14E7-1FB9-462B-95A2-A712A058A739}"/>
    <hyperlink ref="N176" r:id="rId43" xr:uid="{64832431-7243-4AAA-9187-087389B619EF}"/>
    <hyperlink ref="N172" r:id="rId44" display="Shorts Tour Motion Airgel" xr:uid="{42B4B901-50BE-45E5-8A36-5982432DE7D1}"/>
    <hyperlink ref="N173" r:id="rId45" xr:uid="{DEBBCED1-717D-4A0B-8392-44A4F41A317F}"/>
    <hyperlink ref="N175" r:id="rId46" display="Shorts Tour Femme Airzone" xr:uid="{2FD57422-B2F0-4311-9102-138AC4C4673F}"/>
    <hyperlink ref="N177" r:id="rId47" xr:uid="{9C383D57-3083-404A-BD76-5AE8F7933A1D}"/>
    <hyperlink ref="N88" r:id="rId48" display="Shorts Équipe Femme Motion Airgel" xr:uid="{56F4EED1-0605-4C89-A5CB-62B260562EB4}"/>
    <hyperlink ref="N89" r:id="rId49" display="Shorts Équipe Femme Motion Airgel" xr:uid="{6E45E2D2-CB1B-4ED9-BD4B-7EB5F88FD788}"/>
    <hyperlink ref="N155" r:id="rId50" display="MAillot Équipe Premium Fit Slim" xr:uid="{93FC5D31-7812-45EF-8E7A-CE28A6F47CD3}"/>
    <hyperlink ref="N157" r:id="rId51" xr:uid="{5468EEEB-B424-43CB-81F5-D2B8FCD88677}"/>
    <hyperlink ref="N156" r:id="rId52" xr:uid="{FC581C23-A994-4B94-8611-6CFEC1273E0B}"/>
    <hyperlink ref="N154" r:id="rId53" xr:uid="{60347571-E501-4AE6-ACAF-F650252B6F81}"/>
    <hyperlink ref="N153" r:id="rId54" xr:uid="{A1AC2365-9CDB-487B-B1C1-2536F0680453}"/>
    <hyperlink ref="N161" r:id="rId55" display="Maillot Équipe 2 Diamond" xr:uid="{A96F7A86-3A30-44F3-AF9C-F691D8E9F3B3}"/>
    <hyperlink ref="N159" r:id="rId56" xr:uid="{C0DCCBD4-1354-46AD-950A-DF81C82CAEBE}"/>
    <hyperlink ref="N160" r:id="rId57" display="Maillot Equipe 2 Femme Diamond" xr:uid="{62E9A6ED-E0C1-43E3-9059-A9FF26AE56FC}"/>
    <hyperlink ref="N166" r:id="rId58" xr:uid="{B8DC70A2-CB61-4B75-B782-83A374F4CC16}"/>
    <hyperlink ref="N168" r:id="rId59" display="Maillot Tour 2 Light Micro Airdry Full zip" xr:uid="{E6092A01-CB9F-42F7-8D3B-14EF07AF15A6}"/>
    <hyperlink ref="N167" r:id="rId60" xr:uid="{071A0A2C-9B80-4CD1-A999-3FF7A135CF2A}"/>
    <hyperlink ref="N169" r:id="rId61" display="Maillot Tour 2 Femme Light Micro Airdry Full Zip" xr:uid="{25BA27CA-0F85-498F-B8FF-74D2F9BF0294}"/>
    <hyperlink ref="N158" r:id="rId62" xr:uid="{9E45111D-09AA-426D-986C-777D3167CC76}"/>
    <hyperlink ref="N170" r:id="rId63" display="Maillot Relaxe Diamond full zip" xr:uid="{A13DD41E-8920-4072-9217-27EABA3C27F9}"/>
    <hyperlink ref="N106" r:id="rId64" xr:uid="{05182AAC-30AC-41D2-A126-08A02B3F85EF}"/>
    <hyperlink ref="N107" r:id="rId65" xr:uid="{124FEDCF-1227-4EDA-94F7-655A4347BFC8}"/>
    <hyperlink ref="N108" r:id="rId66" xr:uid="{1F7C23AE-95D9-4EB6-919C-C48212370C57}"/>
    <hyperlink ref="N109" r:id="rId67" xr:uid="{EFB3F413-3387-47FF-88AF-1513886BEDB8}"/>
    <hyperlink ref="N110" r:id="rId68" xr:uid="{F2A15F45-8F8B-4093-9807-4771044D8382}"/>
    <hyperlink ref="N112" r:id="rId69" xr:uid="{66B0F48C-5287-43CF-83F9-12804E05A719}"/>
    <hyperlink ref="N113" r:id="rId70" xr:uid="{28EB685F-9B8D-4223-9BEC-791ECF1FD2C9}"/>
    <hyperlink ref="N194" r:id="rId71" xr:uid="{3C575D50-02FA-4EBA-9D2E-7D03CE30A13E}"/>
    <hyperlink ref="N195" r:id="rId72" xr:uid="{703FD605-A23C-4E6E-83E8-D505A4D13B83}"/>
    <hyperlink ref="N196" r:id="rId73" xr:uid="{216468C4-D736-41F9-A164-812845B4D426}"/>
    <hyperlink ref="N111" r:id="rId74" xr:uid="{B5052629-EA21-40C0-B106-2B0973366467}"/>
    <hyperlink ref="N120" r:id="rId75" xr:uid="{ACFFFF8B-199E-46E5-BE80-8C206846098F}"/>
    <hyperlink ref="N119" r:id="rId76" xr:uid="{D94D7019-E2C6-49A5-B602-6F29221619D7}"/>
    <hyperlink ref="N118" r:id="rId77" xr:uid="{EF628772-58F9-41D9-AFD4-C1DDA593C087}"/>
    <hyperlink ref="N123" r:id="rId78" xr:uid="{6E9AAAA2-A269-4DA7-B6E2-5AF8DBB40294}"/>
    <hyperlink ref="N121" r:id="rId79" xr:uid="{8DCD1EBA-9F84-47D0-8632-3EDD72C6C21A}"/>
    <hyperlink ref="N122" r:id="rId80" xr:uid="{915F39C0-D238-480F-84AA-00C93A4AC5C7}"/>
    <hyperlink ref="N144" r:id="rId81" xr:uid="{CAFD37CE-2C71-43D0-B644-85CD2926E8C8}"/>
    <hyperlink ref="N145" r:id="rId82" xr:uid="{38A04057-5343-44D0-A23D-D4531B684E35}"/>
    <hyperlink ref="N133" r:id="rId83" xr:uid="{7F6BEFF0-8BC0-4E54-866E-1C2F29585436}"/>
    <hyperlink ref="N148" r:id="rId84" xr:uid="{B71D5BF9-E667-4EC0-AD3A-7D45CCDEC5D8}"/>
    <hyperlink ref="N146" r:id="rId85" xr:uid="{FC87643E-0EC2-4819-9512-51E5C694A390}"/>
    <hyperlink ref="N147" r:id="rId86" xr:uid="{15379F7F-2777-42FE-ACB9-DDA929ECA337}"/>
    <hyperlink ref="N136" r:id="rId87" xr:uid="{7BA2B10B-9E2D-4AD3-98EB-75BA8C2F30E7}"/>
    <hyperlink ref="N134" r:id="rId88" xr:uid="{BBEBC450-55F8-4AAD-8513-1404FCB7F17E}"/>
    <hyperlink ref="N135" r:id="rId89" xr:uid="{DC9A1ED6-742E-4821-93DB-92B967EC2A3E}"/>
    <hyperlink ref="N187" r:id="rId90" xr:uid="{5634449E-015A-4E46-B018-C6D82DF31B24}"/>
    <hyperlink ref="N185" r:id="rId91" xr:uid="{BD57188C-3C1B-424F-8338-96AF9EC9F8FC}"/>
    <hyperlink ref="N186" r:id="rId92" xr:uid="{21E231F3-1D36-4E68-822F-A8C03E84F8B2}"/>
    <hyperlink ref="N190" r:id="rId93" xr:uid="{281B2141-7374-4C02-872A-DA812C93D09E}"/>
    <hyperlink ref="N189" r:id="rId94" xr:uid="{27F12432-8233-4BE0-8EBD-22332D1B384A}"/>
    <hyperlink ref="N188" r:id="rId95" xr:uid="{155DDB20-5B17-4E4F-87E8-8FC05383E370}"/>
    <hyperlink ref="N192" r:id="rId96" xr:uid="{159F31D7-5CE5-495F-AA57-ED46D00C5773}"/>
    <hyperlink ref="N191" r:id="rId97" xr:uid="{7A481D89-D2C2-4B65-8F0E-C11961F44EBC}"/>
    <hyperlink ref="N193" r:id="rId98" xr:uid="{FD6C2C83-9CE3-43F3-B66B-05B935EA3529}"/>
    <hyperlink ref="N73" r:id="rId99" xr:uid="{C4C4B16B-4E3B-46B5-B9B6-E4D8A5770F81}"/>
    <hyperlink ref="N74" r:id="rId100" xr:uid="{1961AA0E-2B08-4612-B98E-B60FD09990AB}"/>
    <hyperlink ref="N72" r:id="rId101" xr:uid="{7D460AF8-221C-487E-B8B4-CF5BFB7B1AFC}"/>
    <hyperlink ref="N141" r:id="rId102" xr:uid="{56BB6D48-A4B5-42D3-8E93-19C42880A283}"/>
    <hyperlink ref="N129" r:id="rId103" xr:uid="{55B5D0F2-7F7F-4BA0-807D-0F7F5F64FA0C}"/>
    <hyperlink ref="N130" r:id="rId104" xr:uid="{50E8D5A7-FB78-4277-85DB-F30CF9493C2D}"/>
    <hyperlink ref="N140" r:id="rId105" xr:uid="{DBB1E614-4B29-4A6B-9EDF-6102634D7067}"/>
    <hyperlink ref="N143" r:id="rId106" xr:uid="{D3DF85EF-FCBB-4737-A390-66974B1969FB}"/>
    <hyperlink ref="N128" r:id="rId107" xr:uid="{6F18536C-039F-44F9-A7C8-889D5C0FE9C0}"/>
    <hyperlink ref="N131" r:id="rId108" xr:uid="{876633C2-2C92-46D5-9B0B-EA3818C1DB58}"/>
    <hyperlink ref="N149" r:id="rId109" xr:uid="{730457E7-DEF2-4847-B57A-7D863A957E45}"/>
    <hyperlink ref="N142" r:id="rId110" xr:uid="{31194799-63BE-4BDE-B654-AC5C67BA036F}"/>
    <hyperlink ref="N151" r:id="rId111" xr:uid="{C68002B8-39F2-45C7-B80A-D65F833A0B3C}"/>
    <hyperlink ref="N150" r:id="rId112" xr:uid="{104AF531-09E9-4ABE-A1B9-C4A87427AD88}"/>
    <hyperlink ref="N152" r:id="rId113" xr:uid="{187C570C-16B3-4766-AFDF-C2276A549B93}"/>
    <hyperlink ref="N138" r:id="rId114" xr:uid="{8A2E094B-6E85-4CB7-861C-723679054137}"/>
    <hyperlink ref="N137" r:id="rId115" xr:uid="{72A39B45-1934-489E-950C-6D9AB0B8821C}"/>
    <hyperlink ref="N139" r:id="rId116" xr:uid="{C48AEB50-7624-4623-9171-BD09497BD594}"/>
    <hyperlink ref="N98" r:id="rId117" xr:uid="{98372E53-A690-4CB8-8CFB-6E59F4791326}"/>
    <hyperlink ref="N99" r:id="rId118" xr:uid="{ADBCFCFA-CE33-4B61-AB95-6C019745EED6}"/>
    <hyperlink ref="N91" r:id="rId119" xr:uid="{60EE70FF-4D9E-423E-8B61-D89AF6065797}"/>
    <hyperlink ref="N184" r:id="rId120" xr:uid="{21C85B42-2876-4C39-A0A0-71EA4EC8B680}"/>
    <hyperlink ref="N90" r:id="rId121" xr:uid="{B7BB9BFD-023C-43F2-B55A-CCC1695E5DAC}"/>
    <hyperlink ref="N96" r:id="rId122" xr:uid="{63DFE81C-99B6-4F53-880F-CD48C987BC48}"/>
    <hyperlink ref="N93" r:id="rId123" xr:uid="{ED5DBB26-F832-4496-B3B8-3F185A2AF792}"/>
    <hyperlink ref="N124" r:id="rId124" xr:uid="{73FC8333-7D38-4C88-86D7-FD97B725BC1C}"/>
    <hyperlink ref="N125" r:id="rId125" xr:uid="{A86FD920-3FCE-409C-A32A-FA57AE282CCF}"/>
    <hyperlink ref="N126" r:id="rId126" xr:uid="{B00BC0D9-77DE-4549-8959-E213DF7403BB}"/>
    <hyperlink ref="N127" r:id="rId127" xr:uid="{AC73D471-C501-44B0-B37F-254ACCC5E5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2019-09-30T15:42:39Z</dcterms:created>
  <dcterms:modified xsi:type="dcterms:W3CDTF">2019-12-09T22:04:44Z</dcterms:modified>
</cp:coreProperties>
</file>