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chae\Downloads\"/>
    </mc:Choice>
  </mc:AlternateContent>
  <xr:revisionPtr revIDLastSave="0" documentId="13_ncr:1_{84F12964-EEB9-431E-9F8F-815FB2A77F4F}" xr6:coauthVersionLast="47" xr6:coauthVersionMax="47" xr10:uidLastSave="{00000000-0000-0000-0000-000000000000}"/>
  <bookViews>
    <workbookView xWindow="-110" yWindow="-110" windowWidth="38620" windowHeight="21100" xr2:uid="{4B6A14F2-1CC7-4C34-9875-60A34A9E4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A30" i="1"/>
  <c r="C29" i="1"/>
  <c r="B29" i="1"/>
  <c r="A29" i="1"/>
  <c r="B28" i="1"/>
  <c r="C28" i="1"/>
  <c r="A28" i="1"/>
</calcChain>
</file>

<file path=xl/sharedStrings.xml><?xml version="1.0" encoding="utf-8"?>
<sst xmlns="http://schemas.openxmlformats.org/spreadsheetml/2006/main" count="3" uniqueCount="3">
  <si>
    <t>input</t>
    <phoneticPr fontId="1" type="noConversion"/>
  </si>
  <si>
    <t>weight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</si>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</sst>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FBE4-8DAF-4B3C-AC81-4365827DABD8}">
  <dimension ref="A1:J30"/>
  <sheetViews>
    <sheetView tabSelected="1" workbookViewId="0">
      <selection activeCell="E24" sqref="E24"/>
    </sheetView>
  </sheetViews>
  <sheetFormatPr defaultRowHeight="17" x14ac:dyDescent="0.45"/>
  <sheetData>
    <row r="1" spans="1:10" x14ac:dyDescent="0.45">
      <c r="A1" t="s">
        <v>0</v>
      </c>
      <c r="H1" t="s">
        <v>2</v>
      </c>
    </row>
    <row r="2" spans="1:10" x14ac:dyDescent="0.45">
      <c r="A2" s="1">
        <v>1.0527</v>
      </c>
      <c r="B2" s="1">
        <v>-0.64200000000000002</v>
      </c>
      <c r="C2" s="1">
        <v>1.5494000000000001</v>
      </c>
      <c r="D2" s="1">
        <v>-0.31879999999999997</v>
      </c>
      <c r="E2" s="1">
        <v>1.0056</v>
      </c>
      <c r="H2" s="1">
        <v>0.46659</v>
      </c>
      <c r="I2" s="1">
        <v>-2.3551000000000002</v>
      </c>
      <c r="J2" s="1">
        <v>3.4426999999999999</v>
      </c>
    </row>
    <row r="3" spans="1:10" x14ac:dyDescent="0.45">
      <c r="A3" s="2">
        <v>-0.55700000000000005</v>
      </c>
      <c r="B3" s="2">
        <v>0.57369999999999999</v>
      </c>
      <c r="C3" s="2">
        <v>-0.17150000000000001</v>
      </c>
      <c r="D3" s="2">
        <v>-0.48349999999999999</v>
      </c>
      <c r="E3" s="2">
        <v>-1.6974</v>
      </c>
      <c r="H3" s="2">
        <v>4.6100000000000004E-3</v>
      </c>
      <c r="I3" s="2">
        <v>2.1008</v>
      </c>
      <c r="J3" s="2">
        <v>-4.9081000000000001</v>
      </c>
    </row>
    <row r="4" spans="1:10" x14ac:dyDescent="0.45">
      <c r="A4" s="2">
        <v>1.1813</v>
      </c>
      <c r="B4" s="2">
        <v>-1.2346999999999999</v>
      </c>
      <c r="C4" s="2">
        <v>-0.73040000000000005</v>
      </c>
      <c r="D4" s="2">
        <v>2.5392999999999999</v>
      </c>
      <c r="E4" s="2">
        <v>-1.7603</v>
      </c>
      <c r="H4" s="2">
        <v>1.8943000000000001</v>
      </c>
      <c r="I4" s="2">
        <v>1.6780999999999999</v>
      </c>
      <c r="J4" s="2">
        <v>-2.5449000000000002</v>
      </c>
    </row>
    <row r="5" spans="1:10" x14ac:dyDescent="0.45">
      <c r="A5" s="2">
        <v>0.27739999999999998</v>
      </c>
      <c r="B5" s="2">
        <v>-0.1283</v>
      </c>
      <c r="C5" s="2">
        <v>-0.76680000000000004</v>
      </c>
      <c r="D5" s="2">
        <v>-0.54079999999999995</v>
      </c>
      <c r="E5" s="2">
        <v>-0.38440000000000002</v>
      </c>
    </row>
    <row r="6" spans="1:10" x14ac:dyDescent="0.45">
      <c r="A6" s="2">
        <v>-0.24829999999999999</v>
      </c>
      <c r="B6" s="2">
        <v>-0.33040000000000003</v>
      </c>
      <c r="C6" s="2">
        <v>-3.0573000000000001</v>
      </c>
      <c r="D6" s="2">
        <v>1.6323000000000001</v>
      </c>
      <c r="E6" s="2">
        <v>0.55779999999999996</v>
      </c>
      <c r="H6" s="1">
        <v>-1.1022000000000001</v>
      </c>
      <c r="I6" s="1">
        <v>-0.14158000000000001</v>
      </c>
      <c r="J6" s="1">
        <v>0.55996999999999997</v>
      </c>
    </row>
    <row r="7" spans="1:10" x14ac:dyDescent="0.45">
      <c r="H7" s="2">
        <v>-2.2719</v>
      </c>
      <c r="I7" s="2">
        <v>2.2339000000000002</v>
      </c>
      <c r="J7" s="2">
        <v>-1.9875</v>
      </c>
    </row>
    <row r="8" spans="1:10" x14ac:dyDescent="0.45">
      <c r="H8" s="2">
        <v>-3.3231999999999999</v>
      </c>
      <c r="I8" s="2">
        <v>-5.8513000000000002</v>
      </c>
      <c r="J8" s="2">
        <v>2.6972999999999998</v>
      </c>
    </row>
    <row r="9" spans="1:10" x14ac:dyDescent="0.45">
      <c r="A9" t="s">
        <v>1</v>
      </c>
    </row>
    <row r="10" spans="1:10" x14ac:dyDescent="0.45">
      <c r="A10" s="1">
        <v>0.67479999999999996</v>
      </c>
      <c r="B10" s="1">
        <v>-1.4934000000000001</v>
      </c>
      <c r="C10" s="1">
        <v>0.66659999999999997</v>
      </c>
      <c r="H10" s="1">
        <v>1.8364</v>
      </c>
      <c r="I10" s="1">
        <v>-1.9097</v>
      </c>
      <c r="J10" s="1">
        <v>2.6004</v>
      </c>
    </row>
    <row r="11" spans="1:10" x14ac:dyDescent="0.45">
      <c r="A11" s="2">
        <v>0.18759999999999999</v>
      </c>
      <c r="B11" s="2">
        <v>-1.4060999999999999</v>
      </c>
      <c r="C11" s="2">
        <v>0.49580000000000002</v>
      </c>
      <c r="H11" s="2">
        <v>-0.87046000000000001</v>
      </c>
      <c r="I11" s="2">
        <v>-1.0350999999999999</v>
      </c>
      <c r="J11" s="2">
        <v>-0.73970999999999998</v>
      </c>
    </row>
    <row r="12" spans="1:10" x14ac:dyDescent="0.45">
      <c r="A12" s="2">
        <v>-0.57809999999999995</v>
      </c>
      <c r="B12" s="2">
        <v>0.42849999999999999</v>
      </c>
      <c r="C12" s="2">
        <v>3.73E-2</v>
      </c>
      <c r="H12" s="2">
        <v>-1.3557999999999999</v>
      </c>
      <c r="I12" s="2">
        <v>-0.31126999999999999</v>
      </c>
      <c r="J12" s="2">
        <v>-0.46728999999999998</v>
      </c>
    </row>
    <row r="14" spans="1:10" x14ac:dyDescent="0.45">
      <c r="A14" s="1">
        <v>0.67759999999999998</v>
      </c>
      <c r="B14" s="1">
        <v>0.87170000000000003</v>
      </c>
      <c r="C14" s="1">
        <v>-0.154</v>
      </c>
      <c r="H14" s="1">
        <v>1.5025999999999999</v>
      </c>
      <c r="I14" s="1">
        <v>-4.5201000000000002</v>
      </c>
      <c r="J14" s="1">
        <v>9.9601000000000006</v>
      </c>
    </row>
    <row r="15" spans="1:10" x14ac:dyDescent="0.45">
      <c r="A15" s="2">
        <v>-0.56230000000000002</v>
      </c>
      <c r="B15" s="2">
        <v>0.41810000000000003</v>
      </c>
      <c r="C15" s="2">
        <v>1.1131</v>
      </c>
      <c r="H15" s="2">
        <v>-1.1035999999999999</v>
      </c>
      <c r="I15" s="2">
        <v>-8.0800000000000002E-4</v>
      </c>
      <c r="J15" s="2">
        <v>-0.46222999999999997</v>
      </c>
    </row>
    <row r="16" spans="1:10" x14ac:dyDescent="0.45">
      <c r="A16" s="2">
        <v>0.45700000000000002</v>
      </c>
      <c r="B16" s="2">
        <v>1.2506999999999999</v>
      </c>
      <c r="C16" s="2">
        <v>0.51359999999999995</v>
      </c>
      <c r="H16" s="2">
        <v>3.7867999999999999</v>
      </c>
      <c r="I16" s="2">
        <v>-7.1044999999999998</v>
      </c>
      <c r="J16" s="2">
        <v>1.9092</v>
      </c>
    </row>
    <row r="18" spans="1:3" x14ac:dyDescent="0.45">
      <c r="A18" s="1">
        <v>-0.46339999999999998</v>
      </c>
      <c r="B18" s="1">
        <v>0.70389999999999997</v>
      </c>
      <c r="C18" s="1">
        <v>1.3865000000000001</v>
      </c>
    </row>
    <row r="19" spans="1:3" x14ac:dyDescent="0.45">
      <c r="A19" s="2">
        <v>-0.53300000000000003</v>
      </c>
      <c r="B19" s="2">
        <v>0.82250000000000001</v>
      </c>
      <c r="C19" s="2">
        <v>0.10340000000000001</v>
      </c>
    </row>
    <row r="20" spans="1:3" x14ac:dyDescent="0.45">
      <c r="A20" s="2">
        <v>0.31430000000000002</v>
      </c>
      <c r="B20" s="2">
        <v>0.73470000000000002</v>
      </c>
      <c r="C20" s="2">
        <v>-0.56479999999999997</v>
      </c>
    </row>
    <row r="22" spans="1:3" x14ac:dyDescent="0.45">
      <c r="A22" s="1">
        <v>1.7756000000000001</v>
      </c>
      <c r="B22" s="1">
        <v>0.24590000000000001</v>
      </c>
      <c r="C22" s="1">
        <v>0.49149999999999999</v>
      </c>
    </row>
    <row r="23" spans="1:3" x14ac:dyDescent="0.45">
      <c r="A23" s="2">
        <v>-0.90249999999999997</v>
      </c>
      <c r="B23" s="2">
        <v>-9.0499999999999997E-2</v>
      </c>
      <c r="C23" s="2">
        <v>-0.46089999999999998</v>
      </c>
    </row>
    <row r="24" spans="1:3" x14ac:dyDescent="0.45">
      <c r="A24" s="2">
        <v>-0.11990000000000001</v>
      </c>
      <c r="B24" s="2">
        <v>1.6315999999999999</v>
      </c>
      <c r="C24" s="2">
        <v>-0.89839999999999998</v>
      </c>
    </row>
    <row r="28" spans="1:3" x14ac:dyDescent="0.45">
      <c r="A28">
        <f>SUMPRODUCT(A10:C12,A2:C4)</f>
        <v>0.46652993000000031</v>
      </c>
      <c r="B28">
        <f>SUMPRODUCT(A10:C12,B2:D4)</f>
        <v>-2.3550351100000007</v>
      </c>
      <c r="C28">
        <f>SUMPRODUCT(A10:C12,C2:E4)</f>
        <v>3.4427441299999999</v>
      </c>
    </row>
    <row r="29" spans="1:3" x14ac:dyDescent="0.45">
      <c r="A29">
        <f>SUMPRODUCT(A10:C12,A3:C5)</f>
        <v>4.6990199999996894E-3</v>
      </c>
      <c r="B29">
        <f>SUMPRODUCT(A10:C12,B3:D5)</f>
        <v>2.1007450099999998</v>
      </c>
      <c r="C29">
        <f>SUMPRODUCT(A10:C12,C3:E5)</f>
        <v>-4.9082294899999983</v>
      </c>
    </row>
    <row r="30" spans="1:3" x14ac:dyDescent="0.45">
      <c r="A30">
        <f>SUMPRODUCT(A10:C12,A4:C6)</f>
        <v>1.8943495500000005</v>
      </c>
      <c r="B30">
        <f>SUMPRODUCT(A10:C12,B4:D6)</f>
        <v>1.6781369199999998</v>
      </c>
      <c r="C30">
        <f>SUMPRODUCT(A10:C12,C4:E6)</f>
        <v>-2.5448272200000002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채서윤</dc:creator>
  <cp:lastModifiedBy>채서윤</cp:lastModifiedBy>
  <dcterms:created xsi:type="dcterms:W3CDTF">2024-10-11T05:16:53Z</dcterms:created>
  <dcterms:modified xsi:type="dcterms:W3CDTF">2024-10-11T06:15:07Z</dcterms:modified>
</cp:coreProperties>
</file>