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letustocom-my.sharepoint.com/personal/chae_letusto_com/Documents/_Business Plan/K-Beauty/카테고리/"/>
    </mc:Choice>
  </mc:AlternateContent>
  <xr:revisionPtr revIDLastSave="0" documentId="8_{17EC5C82-3403-495D-9418-823597085DDF}" xr6:coauthVersionLast="47" xr6:coauthVersionMax="47" xr10:uidLastSave="{00000000-0000-0000-0000-000000000000}"/>
  <bookViews>
    <workbookView xWindow="-120" yWindow="-120" windowWidth="29040" windowHeight="15720" activeTab="6" xr2:uid="{00000000-000D-0000-FFFF-FFFF00000000}"/>
  </bookViews>
  <sheets>
    <sheet name="README" sheetId="1" r:id="rId1"/>
    <sheet name="Categories" sheetId="2" r:id="rId2"/>
    <sheet name="Attributes" sheetId="3" r:id="rId3"/>
    <sheet name="Attribute Options" sheetId="4" r:id="rId4"/>
    <sheet name="Attribute Profiles" sheetId="5" r:id="rId5"/>
    <sheet name="Profile Attributes" sheetId="6" r:id="rId6"/>
    <sheet name="Category-Profile Map" sheetId="7" r:id="rId7"/>
  </sheets>
  <calcPr calcId="0"/>
</workbook>
</file>

<file path=xl/sharedStrings.xml><?xml version="1.0" encoding="utf-8"?>
<sst xmlns="http://schemas.openxmlformats.org/spreadsheetml/2006/main" count="6440" uniqueCount="1748">
  <si>
    <t>K Select Category &amp; Attribute Master v1.0</t>
  </si>
  <si>
    <t>Purpose</t>
  </si>
  <si>
    <t>Version</t>
  </si>
  <si>
    <t>Prepared Date</t>
  </si>
  <si>
    <t>Implementation Mode</t>
  </si>
  <si>
    <t>System Scope</t>
  </si>
  <si>
    <t>Owner</t>
  </si>
  <si>
    <t>Status</t>
  </si>
  <si>
    <t>Important</t>
  </si>
  <si>
    <t>Initial master-data specification for the K Select Network category and dynamic attribute system</t>
  </si>
  <si>
    <t>1.0</t>
  </si>
  <si>
    <t>Seed Data / Excel Import</t>
  </si>
  <si>
    <t>Admin + Brand Portal</t>
  </si>
  <si>
    <t>Letusto Inc.</t>
  </si>
  <si>
    <t>Initial Baseline</t>
  </si>
  <si>
    <t>Do not hard-code option values. Import as editable master data.</t>
  </si>
  <si>
    <t>Implementation Rules</t>
  </si>
  <si>
    <t>Rule No.</t>
  </si>
  <si>
    <t>Rule</t>
  </si>
  <si>
    <t>1</t>
  </si>
  <si>
    <t>Preserve all existing product master fields, data, APIs, tabs, and workflows.</t>
  </si>
  <si>
    <t>2</t>
  </si>
  <si>
    <t>Add a separate 'Category &amp; Attributes' tab after Basic Information.</t>
  </si>
  <si>
    <t>3</t>
  </si>
  <si>
    <t>Support up to 3 category depths; a category at any depth may be final if it has no child.</t>
  </si>
  <si>
    <t>4</t>
  </si>
  <si>
    <t>Apply one common attribute set to all products.</t>
  </si>
  <si>
    <t>5</t>
  </si>
  <si>
    <t>Do not create a unique attribute set for every final category.</t>
  </si>
  <si>
    <t>6</t>
  </si>
  <si>
    <t>Map multiple final categories to one Product-Group Attribute Profile.</t>
  </si>
  <si>
    <t>7</t>
  </si>
  <si>
    <t>A product uses one primary profile by default, selected automatically from its final category.</t>
  </si>
  <si>
    <t>8</t>
  </si>
  <si>
    <t>Do not duplicate existing master fields as dynamic attributes. Link or show read-only instead.</t>
  </si>
  <si>
    <t>9</t>
  </si>
  <si>
    <t>Do not physically delete in-use categories, attributes, options, or profiles. Use inactive/archived status.</t>
  </si>
  <si>
    <t>10</t>
  </si>
  <si>
    <t>When a category/profile changes, preserve old attribute values in archive/history.</t>
  </si>
  <si>
    <t>11</t>
  </si>
  <si>
    <t>The workbook is initial master data. Admin must be able to edit values later in Settings.</t>
  </si>
  <si>
    <t>12</t>
  </si>
  <si>
    <t>Rows marked REVIEW_REQUIRED must not be silently auto-finalized by the developer.</t>
  </si>
  <si>
    <t>Workbook Sheets</t>
  </si>
  <si>
    <t>Sheet</t>
  </si>
  <si>
    <t>README</t>
  </si>
  <si>
    <t>Purpose, implementation rules, status meanings, and handoff notes.</t>
  </si>
  <si>
    <t>Categories</t>
  </si>
  <si>
    <t>Complete 1D–3D category hierarchy and final-category flags.</t>
  </si>
  <si>
    <t>Attributes</t>
  </si>
  <si>
    <t>Common and profile attributes, types, units, permissions, and behavior.</t>
  </si>
  <si>
    <t>Attribute Options</t>
  </si>
  <si>
    <t>Selectable values for attributes. One row per option.</t>
  </si>
  <si>
    <t>Attribute Profiles</t>
  </si>
  <si>
    <t>Product-group attribute profiles.</t>
  </si>
  <si>
    <t>Profile Attributes</t>
  </si>
  <si>
    <t>Attributes assigned to each profile.</t>
  </si>
  <si>
    <t>Category-Profile Map</t>
  </si>
  <si>
    <t>Final category to profile mapping used for automatic profile application.</t>
  </si>
  <si>
    <t>Status Definitions</t>
  </si>
  <si>
    <t>Meaning</t>
  </si>
  <si>
    <t>APPROVED_BASELINE</t>
  </si>
  <si>
    <t>Ready to use as initial data.</t>
  </si>
  <si>
    <t>REVIEW_REQUIRED</t>
  </si>
  <si>
    <t>Business review is required before production import.</t>
  </si>
  <si>
    <t>ACTIVE</t>
  </si>
  <si>
    <t>Available for use.</t>
  </si>
  <si>
    <t>INACTIVE</t>
  </si>
  <si>
    <t>Not selectable for new records but retained for history.</t>
  </si>
  <si>
    <t>Developer handoff note:
1) First audit the current database and identify duplicate meanings with existing fields.
2) Return a mapping report before importing this workbook.
3) Import only rows that do not duplicate existing master fields.
4) If an existing field is the source of truth, connect it to the new tab as read-only or editable through its original tab.
5) Any row marked REVIEW_REQUIRED must be listed in a confirmation report.</t>
  </si>
  <si>
    <t>Category Master — Maximum 3 Depths</t>
  </si>
  <si>
    <t>Editing note: use codes as stable keys. Do not rename codes after production use; add a new row and archive the old code instead.</t>
  </si>
  <si>
    <t>Category Code</t>
  </si>
  <si>
    <t>Korean Name</t>
  </si>
  <si>
    <t>English Name</t>
  </si>
  <si>
    <t>Depth</t>
  </si>
  <si>
    <t>Parent Code</t>
  </si>
  <si>
    <t>Is Final Category</t>
  </si>
  <si>
    <t>Display Order</t>
  </si>
  <si>
    <t>Active Status</t>
  </si>
  <si>
    <t>Data Status</t>
  </si>
  <si>
    <t>Notes</t>
  </si>
  <si>
    <t>SKINCARE</t>
  </si>
  <si>
    <t>스킨케어</t>
  </si>
  <si>
    <t>Skincare</t>
  </si>
  <si>
    <t>HAIR_CARE</t>
  </si>
  <si>
    <t>헤어케어</t>
  </si>
  <si>
    <t>Hair Care</t>
  </si>
  <si>
    <t>MAKEUP</t>
  </si>
  <si>
    <t>메이크업</t>
  </si>
  <si>
    <t>Makeup</t>
  </si>
  <si>
    <t>BODY_CARE</t>
  </si>
  <si>
    <t>바디케어</t>
  </si>
  <si>
    <t>Body Care</t>
  </si>
  <si>
    <t>PERSONAL_CARE</t>
  </si>
  <si>
    <t>퍼스널케어</t>
  </si>
  <si>
    <t>Personal Care</t>
  </si>
  <si>
    <t>BEAUTY_TOOLS</t>
  </si>
  <si>
    <t>뷰티툴</t>
  </si>
  <si>
    <t>Beauty Tools</t>
  </si>
  <si>
    <t>SETS_COLLECTIONS</t>
  </si>
  <si>
    <t>세트/기획</t>
  </si>
  <si>
    <t>Sets &amp; Collections</t>
  </si>
  <si>
    <t>OTHER</t>
  </si>
  <si>
    <t>기타</t>
  </si>
  <si>
    <t>Other</t>
  </si>
  <si>
    <t>SK_CLEANSING</t>
  </si>
  <si>
    <t>클렌징</t>
  </si>
  <si>
    <t>Cleansing</t>
  </si>
  <si>
    <t>SK_CLEANSING_FOAM</t>
  </si>
  <si>
    <t>폼/젤 클렌저</t>
  </si>
  <si>
    <t>Foam &amp; Gel Cleanser</t>
  </si>
  <si>
    <t>SK_CLEANSING_OIL</t>
  </si>
  <si>
    <t>클렌징 오일</t>
  </si>
  <si>
    <t>Cleansing Oil</t>
  </si>
  <si>
    <t>SK_CLEANSING_BALM</t>
  </si>
  <si>
    <t>클렌징 밤</t>
  </si>
  <si>
    <t>Cleansing Balm</t>
  </si>
  <si>
    <t>SK_CLEANSING_WATER</t>
  </si>
  <si>
    <t>클렌징 워터</t>
  </si>
  <si>
    <t>Cleansing Water</t>
  </si>
  <si>
    <t>SK_CLEANSING_WIPES</t>
  </si>
  <si>
    <t>클렌징 티슈/패드</t>
  </si>
  <si>
    <t>Cleansing Wipes &amp; Pads</t>
  </si>
  <si>
    <t>SK_EXFOLIATOR</t>
  </si>
  <si>
    <t>필링/스크럽</t>
  </si>
  <si>
    <t>Exfoliator &amp; Scrub</t>
  </si>
  <si>
    <t>SK_TONER_MIST</t>
  </si>
  <si>
    <t>토너/미스트</t>
  </si>
  <si>
    <t>Toner &amp; Mist</t>
  </si>
  <si>
    <t>SK_TONER</t>
  </si>
  <si>
    <t>토너</t>
  </si>
  <si>
    <t>Toner</t>
  </si>
  <si>
    <t>SK_ESSENCE_TONER</t>
  </si>
  <si>
    <t>에센스 토너</t>
  </si>
  <si>
    <t>Essence Toner</t>
  </si>
  <si>
    <t>SK_FACE_MIST</t>
  </si>
  <si>
    <t>페이스 미스트</t>
  </si>
  <si>
    <t>Face Mist</t>
  </si>
  <si>
    <t>SK_TONER_PAD</t>
  </si>
  <si>
    <t>토너 패드</t>
  </si>
  <si>
    <t>Toner Pad</t>
  </si>
  <si>
    <t>SK_TREATMENT</t>
  </si>
  <si>
    <t>에센스/세럼/앰플</t>
  </si>
  <si>
    <t>Essence, Serum &amp; Ampoule</t>
  </si>
  <si>
    <t>SK_ESSENCE</t>
  </si>
  <si>
    <t>에센스</t>
  </si>
  <si>
    <t>Essence</t>
  </si>
  <si>
    <t>SK_SERUM</t>
  </si>
  <si>
    <t>세럼</t>
  </si>
  <si>
    <t>Serum</t>
  </si>
  <si>
    <t>SK_AMPOULE</t>
  </si>
  <si>
    <t>앰플</t>
  </si>
  <si>
    <t>Ampoule</t>
  </si>
  <si>
    <t>SK_SPOT_TREATMENT</t>
  </si>
  <si>
    <t>스팟 트리트먼트</t>
  </si>
  <si>
    <t>Spot Treatment</t>
  </si>
  <si>
    <t>SK_MOISTURIZER</t>
  </si>
  <si>
    <t>모이스처라이저</t>
  </si>
  <si>
    <t>Moisturizer</t>
  </si>
  <si>
    <t>SK_LOTION_EMULSION</t>
  </si>
  <si>
    <t>로션/에멀전</t>
  </si>
  <si>
    <t>Lotion &amp; Emulsion</t>
  </si>
  <si>
    <t>SK_GEL_CREAM</t>
  </si>
  <si>
    <t>젤 크림</t>
  </si>
  <si>
    <t>Gel Cream</t>
  </si>
  <si>
    <t>SK_FACE_CREAM</t>
  </si>
  <si>
    <t>페이스 크림</t>
  </si>
  <si>
    <t>Face Cream</t>
  </si>
  <si>
    <t>SK_BARRIER_CREAM</t>
  </si>
  <si>
    <t>배리어 크림</t>
  </si>
  <si>
    <t>Barrier Cream</t>
  </si>
  <si>
    <t>SK_SLEEPING_MASK</t>
  </si>
  <si>
    <t>슬리핑 마스크</t>
  </si>
  <si>
    <t>Sleeping Mask</t>
  </si>
  <si>
    <t>SK_FACE_OIL</t>
  </si>
  <si>
    <t>페이스 오일</t>
  </si>
  <si>
    <t>Face Oil</t>
  </si>
  <si>
    <t>SK_SUNCARE</t>
  </si>
  <si>
    <t>선케어</t>
  </si>
  <si>
    <t>Sun Care</t>
  </si>
  <si>
    <t>SK_SUNSCREEN</t>
  </si>
  <si>
    <t>선스크린</t>
  </si>
  <si>
    <t>Sunscreen</t>
  </si>
  <si>
    <t>SK_SUN_STICK</t>
  </si>
  <si>
    <t>선스틱</t>
  </si>
  <si>
    <t>Sun Stick</t>
  </si>
  <si>
    <t>SK_SUN_CUSHION</t>
  </si>
  <si>
    <t>선쿠션</t>
  </si>
  <si>
    <t>Sun Cushion</t>
  </si>
  <si>
    <t>SK_AFTER_SUN</t>
  </si>
  <si>
    <t>애프터 선</t>
  </si>
  <si>
    <t>After Sun</t>
  </si>
  <si>
    <t>SK_MASK_PATCH</t>
  </si>
  <si>
    <t>마스크/패치</t>
  </si>
  <si>
    <t>Mask &amp; Patch</t>
  </si>
  <si>
    <t>SK_SHEET_MASK</t>
  </si>
  <si>
    <t>시트 마스크</t>
  </si>
  <si>
    <t>Sheet Mask</t>
  </si>
  <si>
    <t>SK_WASH_OFF_MASK</t>
  </si>
  <si>
    <t>워시오프 마스크</t>
  </si>
  <si>
    <t>Wash-Off Mask</t>
  </si>
  <si>
    <t>SK_HYDROGEL_MASK</t>
  </si>
  <si>
    <t>하이드로겔 마스크</t>
  </si>
  <si>
    <t>Hydrogel Mask</t>
  </si>
  <si>
    <t>SK_EYE_PATCH</t>
  </si>
  <si>
    <t>아이 패치</t>
  </si>
  <si>
    <t>Eye Patch</t>
  </si>
  <si>
    <t>SK_ACNE_PATCH</t>
  </si>
  <si>
    <t>아크네 패치</t>
  </si>
  <si>
    <t>Acne Patch</t>
  </si>
  <si>
    <t>SK_NOSE_PATCH</t>
  </si>
  <si>
    <t>코팩/노즈 패치</t>
  </si>
  <si>
    <t>Nose Patch</t>
  </si>
  <si>
    <t>SK_EYE_LIP</t>
  </si>
  <si>
    <t>아이/립 케어</t>
  </si>
  <si>
    <t>Eye &amp; Lip Care</t>
  </si>
  <si>
    <t>SK_EYE_CREAM</t>
  </si>
  <si>
    <t>아이 크림</t>
  </si>
  <si>
    <t>Eye Cream</t>
  </si>
  <si>
    <t>SK_EYE_SERUM</t>
  </si>
  <si>
    <t>아이 세럼</t>
  </si>
  <si>
    <t>Eye Serum</t>
  </si>
  <si>
    <t>SK_LIP_BALM</t>
  </si>
  <si>
    <t>립밤</t>
  </si>
  <si>
    <t>Lip Balm</t>
  </si>
  <si>
    <t>SK_LIP_MASK</t>
  </si>
  <si>
    <t>립 마스크</t>
  </si>
  <si>
    <t>Lip Mask</t>
  </si>
  <si>
    <t>SK_LIP_SCRUB</t>
  </si>
  <si>
    <t>립 스크럽</t>
  </si>
  <si>
    <t>Lip Scrub</t>
  </si>
  <si>
    <t>HC_CLEANSING</t>
  </si>
  <si>
    <t>샴푸/클렌징</t>
  </si>
  <si>
    <t>Shampoo &amp; Cleansing</t>
  </si>
  <si>
    <t>HC_CONDITIONING</t>
  </si>
  <si>
    <t>컨디셔닝/트리트먼트</t>
  </si>
  <si>
    <t>Conditioning &amp; Treatment</t>
  </si>
  <si>
    <t>HC_SCALP</t>
  </si>
  <si>
    <t>스칼프 케어</t>
  </si>
  <si>
    <t>Scalp Care</t>
  </si>
  <si>
    <t>HC_STYLING</t>
  </si>
  <si>
    <t>헤어 스타일링</t>
  </si>
  <si>
    <t>Hair Styling</t>
  </si>
  <si>
    <t>HC_LEAVE_IN</t>
  </si>
  <si>
    <t>리브인/에센스</t>
  </si>
  <si>
    <t>Leave-In &amp; Essence</t>
  </si>
  <si>
    <t>HC_COLOR</t>
  </si>
  <si>
    <t>헤어 컬러</t>
  </si>
  <si>
    <t>Hair Color</t>
  </si>
  <si>
    <t>HC_SHAMPOO</t>
  </si>
  <si>
    <t>일반 샴푸</t>
  </si>
  <si>
    <t>Shampoo</t>
  </si>
  <si>
    <t>HC_SCALP_SHAMPOO</t>
  </si>
  <si>
    <t>두피 샴푸</t>
  </si>
  <si>
    <t>Scalp Shampoo</t>
  </si>
  <si>
    <t>HC_LOW_PH_SHAMPOO</t>
  </si>
  <si>
    <t>약산성 샴푸</t>
  </si>
  <si>
    <t>Low-pH Shampoo</t>
  </si>
  <si>
    <t>HC_COLOR_SHAMPOO</t>
  </si>
  <si>
    <t>컬러 샴푸</t>
  </si>
  <si>
    <t>Color Shampoo</t>
  </si>
  <si>
    <t>HC_DRY_SHAMPOO</t>
  </si>
  <si>
    <t>드라이 샴푸</t>
  </si>
  <si>
    <t>Dry Shampoo</t>
  </si>
  <si>
    <t>HC_SCALP_SCRUB</t>
  </si>
  <si>
    <t>두피 스크럽</t>
  </si>
  <si>
    <t>Scalp Scrub</t>
  </si>
  <si>
    <t>HC_CONDITIONER</t>
  </si>
  <si>
    <t>컨디셔너</t>
  </si>
  <si>
    <t>Conditioner</t>
  </si>
  <si>
    <t>HC_RINSE</t>
  </si>
  <si>
    <t>린스</t>
  </si>
  <si>
    <t>Rinse</t>
  </si>
  <si>
    <t>HC_TREATMENT</t>
  </si>
  <si>
    <t>트리트먼트</t>
  </si>
  <si>
    <t>Treatment</t>
  </si>
  <si>
    <t>HC_HAIR_MASK</t>
  </si>
  <si>
    <t>헤어 마스크</t>
  </si>
  <si>
    <t>Hair Mask</t>
  </si>
  <si>
    <t>HC_LEAVE_IN_TREATMENT</t>
  </si>
  <si>
    <t>리브인 트리트먼트</t>
  </si>
  <si>
    <t>Leave-In Treatment</t>
  </si>
  <si>
    <t>HC_SCALP_TONIC</t>
  </si>
  <si>
    <t>두피 토닉</t>
  </si>
  <si>
    <t>Scalp Tonic</t>
  </si>
  <si>
    <t>HC_SCALP_SERUM</t>
  </si>
  <si>
    <t>두피 세럼</t>
  </si>
  <si>
    <t>Scalp Serum</t>
  </si>
  <si>
    <t>HC_SCALP_AMPOULE</t>
  </si>
  <si>
    <t>두피 앰플</t>
  </si>
  <si>
    <t>Scalp Ampoule</t>
  </si>
  <si>
    <t>HC_SCALP_MIST</t>
  </si>
  <si>
    <t>두피 미스트</t>
  </si>
  <si>
    <t>Scalp Mist</t>
  </si>
  <si>
    <t>HC_SCALP_PACK</t>
  </si>
  <si>
    <t>두피 팩</t>
  </si>
  <si>
    <t>Scalp Pack</t>
  </si>
  <si>
    <t>HC_WAX</t>
  </si>
  <si>
    <t>헤어 왁스</t>
  </si>
  <si>
    <t>Hair Wax</t>
  </si>
  <si>
    <t>HC_POMADE</t>
  </si>
  <si>
    <t>포마드</t>
  </si>
  <si>
    <t>Pomade</t>
  </si>
  <si>
    <t>HC_GEL</t>
  </si>
  <si>
    <t>헤어 젤</t>
  </si>
  <si>
    <t>Hair Gel</t>
  </si>
  <si>
    <t>HC_MOUSSE</t>
  </si>
  <si>
    <t>헤어 무스</t>
  </si>
  <si>
    <t>Hair Mousse</t>
  </si>
  <si>
    <t>HC_SPRAY</t>
  </si>
  <si>
    <t>헤어 스프레이</t>
  </si>
  <si>
    <t>Hair Spray</t>
  </si>
  <si>
    <t>HC_CURL_CREAM</t>
  </si>
  <si>
    <t>컬 크림</t>
  </si>
  <si>
    <t>Curl Cream</t>
  </si>
  <si>
    <t>HC_HAIR_SERUM</t>
  </si>
  <si>
    <t>헤어 세럼</t>
  </si>
  <si>
    <t>Hair Serum</t>
  </si>
  <si>
    <t>HC_HAIR_ESSENCE</t>
  </si>
  <si>
    <t>헤어 에센스</t>
  </si>
  <si>
    <t>Hair Essence</t>
  </si>
  <si>
    <t>HC_HAIR_OIL</t>
  </si>
  <si>
    <t>헤어 오일</t>
  </si>
  <si>
    <t>Hair Oil</t>
  </si>
  <si>
    <t>HC_HEAT_PROTECTANT</t>
  </si>
  <si>
    <t>히트 프로텍턴트</t>
  </si>
  <si>
    <t>Heat Protectant</t>
  </si>
  <si>
    <t>HC_DETANGLER</t>
  </si>
  <si>
    <t>디탱글러</t>
  </si>
  <si>
    <t>Detangler</t>
  </si>
  <si>
    <t>HC_PERMANENT_COLOR</t>
  </si>
  <si>
    <t>영구 염모제</t>
  </si>
  <si>
    <t>Permanent Hair Color</t>
  </si>
  <si>
    <t>HC_SEMI_COLOR</t>
  </si>
  <si>
    <t>반영구 염모제</t>
  </si>
  <si>
    <t>Semi-Permanent Hair Color</t>
  </si>
  <si>
    <t>HC_COLOR_TREATMENT</t>
  </si>
  <si>
    <t>컬러 트리트먼트</t>
  </si>
  <si>
    <t>Color Treatment</t>
  </si>
  <si>
    <t>HC_ROOT_TOUCH_UP</t>
  </si>
  <si>
    <t>새치/뿌리 커버</t>
  </si>
  <si>
    <t>Root Touch-Up</t>
  </si>
  <si>
    <t>MU_BASE</t>
  </si>
  <si>
    <t>베이스 메이크업</t>
  </si>
  <si>
    <t>Base Makeup</t>
  </si>
  <si>
    <t>MU_FACE_COLOR</t>
  </si>
  <si>
    <t>페이스 컬러</t>
  </si>
  <si>
    <t>Face Color</t>
  </si>
  <si>
    <t>MU_EYE</t>
  </si>
  <si>
    <t>아이 메이크업</t>
  </si>
  <si>
    <t>Eye Makeup</t>
  </si>
  <si>
    <t>MU_BROW</t>
  </si>
  <si>
    <t>아이브로우</t>
  </si>
  <si>
    <t>Eyebrow</t>
  </si>
  <si>
    <t>MU_LIP</t>
  </si>
  <si>
    <t>립 메이크업</t>
  </si>
  <si>
    <t>Lip Makeup</t>
  </si>
  <si>
    <t>MU_SETTING</t>
  </si>
  <si>
    <t>세팅/픽싱</t>
  </si>
  <si>
    <t>Setting &amp; Fixing</t>
  </si>
  <si>
    <t>MU_PRIMER</t>
  </si>
  <si>
    <t>프라이머</t>
  </si>
  <si>
    <t>Primer</t>
  </si>
  <si>
    <t>MU_FOUNDATION</t>
  </si>
  <si>
    <t>파운데이션</t>
  </si>
  <si>
    <t>Foundation</t>
  </si>
  <si>
    <t>MU_CUSHION</t>
  </si>
  <si>
    <t>쿠션</t>
  </si>
  <si>
    <t>Cushion</t>
  </si>
  <si>
    <t>MU_BB_CC</t>
  </si>
  <si>
    <t>BB/CC 크림</t>
  </si>
  <si>
    <t>BB &amp; CC Cream</t>
  </si>
  <si>
    <t>MU_CONCEALER</t>
  </si>
  <si>
    <t>컨실러</t>
  </si>
  <si>
    <t>Concealer</t>
  </si>
  <si>
    <t>MU_FACE_POWDER</t>
  </si>
  <si>
    <t>페이스 파우더</t>
  </si>
  <si>
    <t>Face Powder</t>
  </si>
  <si>
    <t>MU_BLUSH</t>
  </si>
  <si>
    <t>블러셔</t>
  </si>
  <si>
    <t>Blush</t>
  </si>
  <si>
    <t>MU_BRONZER</t>
  </si>
  <si>
    <t>브론저</t>
  </si>
  <si>
    <t>Bronzer</t>
  </si>
  <si>
    <t>MU_HIGHLIGHTER</t>
  </si>
  <si>
    <t>하이라이터</t>
  </si>
  <si>
    <t>Highlighter</t>
  </si>
  <si>
    <t>MU_CONTOUR</t>
  </si>
  <si>
    <t>컨투어</t>
  </si>
  <si>
    <t>Contour</t>
  </si>
  <si>
    <t>MU_EYESHADOW</t>
  </si>
  <si>
    <t>아이섀도</t>
  </si>
  <si>
    <t>Eyeshadow</t>
  </si>
  <si>
    <t>MU_EYELINER</t>
  </si>
  <si>
    <t>아이라이너</t>
  </si>
  <si>
    <t>Eyeliner</t>
  </si>
  <si>
    <t>MU_MASCARA</t>
  </si>
  <si>
    <t>마스카라</t>
  </si>
  <si>
    <t>Mascara</t>
  </si>
  <si>
    <t>MU_EYE_PRIMER</t>
  </si>
  <si>
    <t>아이 프라이머</t>
  </si>
  <si>
    <t>Eye Primer</t>
  </si>
  <si>
    <t>MU_GLITTER</t>
  </si>
  <si>
    <t>글리터</t>
  </si>
  <si>
    <t>Glitter</t>
  </si>
  <si>
    <t>MU_BROW_PENCIL</t>
  </si>
  <si>
    <t>브로우 펜슬</t>
  </si>
  <si>
    <t>Brow Pencil</t>
  </si>
  <si>
    <t>MU_BROW_POWDER</t>
  </si>
  <si>
    <t>브로우 파우더</t>
  </si>
  <si>
    <t>Brow Powder</t>
  </si>
  <si>
    <t>MU_BROW_GEL</t>
  </si>
  <si>
    <t>브로우 젤/카라</t>
  </si>
  <si>
    <t>Brow Gel &amp; Mascara</t>
  </si>
  <si>
    <t>MU_BROW_TINT</t>
  </si>
  <si>
    <t>브로우 틴트</t>
  </si>
  <si>
    <t>Brow Tint</t>
  </si>
  <si>
    <t>MU_LIPSTICK</t>
  </si>
  <si>
    <t>립스틱</t>
  </si>
  <si>
    <t>Lipstick</t>
  </si>
  <si>
    <t>MU_LIP_TINT</t>
  </si>
  <si>
    <t>립 틴트</t>
  </si>
  <si>
    <t>Lip Tint</t>
  </si>
  <si>
    <t>MU_LIP_GLOSS</t>
  </si>
  <si>
    <t>립글로스</t>
  </si>
  <si>
    <t>Lip Gloss</t>
  </si>
  <si>
    <t>MU_LIP_OIL</t>
  </si>
  <si>
    <t>립 오일</t>
  </si>
  <si>
    <t>Lip Oil</t>
  </si>
  <si>
    <t>MU_LIP_LINER</t>
  </si>
  <si>
    <t>립 라이너</t>
  </si>
  <si>
    <t>Lip Liner</t>
  </si>
  <si>
    <t>MU_SETTING_SPRAY</t>
  </si>
  <si>
    <t>세팅 스프레이</t>
  </si>
  <si>
    <t>Setting Spray</t>
  </si>
  <si>
    <t>MU_FIXER</t>
  </si>
  <si>
    <t>메이크업 픽서</t>
  </si>
  <si>
    <t>Makeup Fixer</t>
  </si>
  <si>
    <t>MU_BLOTTING</t>
  </si>
  <si>
    <t>오일 컨트롤/블로팅</t>
  </si>
  <si>
    <t>Oil Control &amp; Blotting</t>
  </si>
  <si>
    <t>BC_CLEANSING</t>
  </si>
  <si>
    <t>바디 클렌징</t>
  </si>
  <si>
    <t>Body Cleansing</t>
  </si>
  <si>
    <t>BC_MOISTURIZING</t>
  </si>
  <si>
    <t>바디 모이스처라이징</t>
  </si>
  <si>
    <t>Body Moisturizing</t>
  </si>
  <si>
    <t>BC_EXFOLIATION</t>
  </si>
  <si>
    <t>바디 각질 케어</t>
  </si>
  <si>
    <t>Body Exfoliation</t>
  </si>
  <si>
    <t>BC_HAND_FOOT</t>
  </si>
  <si>
    <t>핸드/풋 케어</t>
  </si>
  <si>
    <t>Hand &amp; Foot Care</t>
  </si>
  <si>
    <t>BC_DEODORANT</t>
  </si>
  <si>
    <t>데오도란트</t>
  </si>
  <si>
    <t>Deodorant</t>
  </si>
  <si>
    <t>BC_BODY_WASH</t>
  </si>
  <si>
    <t>바디워시</t>
  </si>
  <si>
    <t>Body Wash</t>
  </si>
  <si>
    <t>BC_BODY_SOAP</t>
  </si>
  <si>
    <t>바디 비누</t>
  </si>
  <si>
    <t>Body Soap</t>
  </si>
  <si>
    <t>BC_SHOWER_OIL</t>
  </si>
  <si>
    <t>샤워 오일</t>
  </si>
  <si>
    <t>Shower Oil</t>
  </si>
  <si>
    <t>BC_BODY_LOTION</t>
  </si>
  <si>
    <t>바디 로션</t>
  </si>
  <si>
    <t>Body Lotion</t>
  </si>
  <si>
    <t>BC_BODY_CREAM</t>
  </si>
  <si>
    <t>바디 크림</t>
  </si>
  <si>
    <t>Body Cream</t>
  </si>
  <si>
    <t>BC_BODY_OIL</t>
  </si>
  <si>
    <t>바디 오일</t>
  </si>
  <si>
    <t>Body Oil</t>
  </si>
  <si>
    <t>BC_BODY_MIST</t>
  </si>
  <si>
    <t>바디 미스트</t>
  </si>
  <si>
    <t>Body Mist</t>
  </si>
  <si>
    <t>BC_BODY_SCRUB</t>
  </si>
  <si>
    <t>바디 스크럽</t>
  </si>
  <si>
    <t>Body Scrub</t>
  </si>
  <si>
    <t>BC_EXFOLIATING_PAD</t>
  </si>
  <si>
    <t>바디 필링 패드</t>
  </si>
  <si>
    <t>Body Exfoliating Pad</t>
  </si>
  <si>
    <t>BC_HAND_CREAM</t>
  </si>
  <si>
    <t>핸드 크림</t>
  </si>
  <si>
    <t>Hand Cream</t>
  </si>
  <si>
    <t>BC_FOOT_CREAM</t>
  </si>
  <si>
    <t>풋 크림</t>
  </si>
  <si>
    <t>Foot Cream</t>
  </si>
  <si>
    <t>BC_FOOT_MASK</t>
  </si>
  <si>
    <t>풋 마스크</t>
  </si>
  <si>
    <t>Foot Mask</t>
  </si>
  <si>
    <t>BC_DEO_STICK</t>
  </si>
  <si>
    <t>데오도란트 스틱</t>
  </si>
  <si>
    <t>Deodorant Stick</t>
  </si>
  <si>
    <t>BC_DEO_SPRAY</t>
  </si>
  <si>
    <t>데오도란트 스프레이</t>
  </si>
  <si>
    <t>Deodorant Spray</t>
  </si>
  <si>
    <t>BC_DEO_ROLLON</t>
  </si>
  <si>
    <t>롤온 데오도란트</t>
  </si>
  <si>
    <t>Roll-On Deodorant</t>
  </si>
  <si>
    <t>PC_ORAL</t>
  </si>
  <si>
    <t>오럴 케어</t>
  </si>
  <si>
    <t>Oral Care</t>
  </si>
  <si>
    <t>PC_FEMININE</t>
  </si>
  <si>
    <t>여성 청결/위생</t>
  </si>
  <si>
    <t>Feminine Care</t>
  </si>
  <si>
    <t>PC_MENS</t>
  </si>
  <si>
    <t>남성 그루밍</t>
  </si>
  <si>
    <t>Men's Grooming</t>
  </si>
  <si>
    <t>PC_SHAVING</t>
  </si>
  <si>
    <t>쉐이빙</t>
  </si>
  <si>
    <t>Shaving</t>
  </si>
  <si>
    <t>PC_ACNE_HYGIENE</t>
  </si>
  <si>
    <t>아크네/위생 케어</t>
  </si>
  <si>
    <t>Acne &amp; Hygiene Care</t>
  </si>
  <si>
    <t>PC_TOOTHPASTE</t>
  </si>
  <si>
    <t>치약</t>
  </si>
  <si>
    <t>Toothpaste</t>
  </si>
  <si>
    <t>PC_MOUTHWASH</t>
  </si>
  <si>
    <t>마우스워시</t>
  </si>
  <si>
    <t>Mouthwash</t>
  </si>
  <si>
    <t>PC_BREATH_SPRAY</t>
  </si>
  <si>
    <t>구강 스프레이</t>
  </si>
  <si>
    <t>Breath Spray</t>
  </si>
  <si>
    <t>PC_DENTAL_FLOSS</t>
  </si>
  <si>
    <t>치실</t>
  </si>
  <si>
    <t>Dental Floss</t>
  </si>
  <si>
    <t>PC_FEM_WASH</t>
  </si>
  <si>
    <t>여성 청결제</t>
  </si>
  <si>
    <t>Feminine Wash</t>
  </si>
  <si>
    <t>PC_FEM_WIPES</t>
  </si>
  <si>
    <t>여성 청결 티슈</t>
  </si>
  <si>
    <t>Feminine Wipes</t>
  </si>
  <si>
    <t>PC_FEM_MIST</t>
  </si>
  <si>
    <t>여성 청결 미스트</t>
  </si>
  <si>
    <t>Feminine Mist</t>
  </si>
  <si>
    <t>PC_MEN_CLEANSER</t>
  </si>
  <si>
    <t>남성 클렌저</t>
  </si>
  <si>
    <t>Men's Cleanser</t>
  </si>
  <si>
    <t>PC_MEN_TONER</t>
  </si>
  <si>
    <t>남성 토너</t>
  </si>
  <si>
    <t>Men's Toner</t>
  </si>
  <si>
    <t>PC_MEN_LOTION</t>
  </si>
  <si>
    <t>남성 로션</t>
  </si>
  <si>
    <t>Men's Lotion</t>
  </si>
  <si>
    <t>PC_MEN_DEODORANT</t>
  </si>
  <si>
    <t>남성 데오도란트</t>
  </si>
  <si>
    <t>Men's Deodorant</t>
  </si>
  <si>
    <t>PC_SHAVE_CREAM</t>
  </si>
  <si>
    <t>쉐이빙 크림/폼</t>
  </si>
  <si>
    <t>Shaving Cream &amp; Foam</t>
  </si>
  <si>
    <t>PC_AFTERSHAVE</t>
  </si>
  <si>
    <t>애프터쉐이브</t>
  </si>
  <si>
    <t>Aftershave</t>
  </si>
  <si>
    <t>PC_BEARD_CARE</t>
  </si>
  <si>
    <t>비어드 케어</t>
  </si>
  <si>
    <t>Beard Care</t>
  </si>
  <si>
    <t>PC_ACNE_CLEANSER</t>
  </si>
  <si>
    <t>아크네 클렌저</t>
  </si>
  <si>
    <t>Acne Cleanser</t>
  </si>
  <si>
    <t>PC_ACNE_BODY</t>
  </si>
  <si>
    <t>바디 아크네 케어</t>
  </si>
  <si>
    <t>Body Acne Care</t>
  </si>
  <si>
    <t>PC_SANITIZING_WIPE</t>
  </si>
  <si>
    <t>위생 티슈</t>
  </si>
  <si>
    <t>Sanitizing Wipe</t>
  </si>
  <si>
    <t>BT_FACE</t>
  </si>
  <si>
    <t>페이스 툴</t>
  </si>
  <si>
    <t>Face Tools</t>
  </si>
  <si>
    <t>BT_MAKEUP</t>
  </si>
  <si>
    <t>메이크업 툴</t>
  </si>
  <si>
    <t>Makeup Tools</t>
  </si>
  <si>
    <t>BT_HAIR</t>
  </si>
  <si>
    <t>헤어 툴</t>
  </si>
  <si>
    <t>Hair Tools</t>
  </si>
  <si>
    <t>BT_BODY</t>
  </si>
  <si>
    <t>바디 툴</t>
  </si>
  <si>
    <t>Body Tools</t>
  </si>
  <si>
    <t>BT_STORAGE</t>
  </si>
  <si>
    <t>보관/액세서리</t>
  </si>
  <si>
    <t>Storage &amp; Accessories</t>
  </si>
  <si>
    <t>BT_GUA_SHA</t>
  </si>
  <si>
    <t>괄사</t>
  </si>
  <si>
    <t>Gua Sha</t>
  </si>
  <si>
    <t>BT_FACE_ROLLER</t>
  </si>
  <si>
    <t>페이스 롤러</t>
  </si>
  <si>
    <t>Face Roller</t>
  </si>
  <si>
    <t>BT_CLEANSING_TOOL</t>
  </si>
  <si>
    <t>클렌징 툴</t>
  </si>
  <si>
    <t>Cleansing Tool</t>
  </si>
  <si>
    <t>BT_BLACKHEAD_TOOL</t>
  </si>
  <si>
    <t>피지/압출 툴</t>
  </si>
  <si>
    <t>Blackhead Tool</t>
  </si>
  <si>
    <t>BT_BRUSH</t>
  </si>
  <si>
    <t>메이크업 브러시</t>
  </si>
  <si>
    <t>Makeup Brush</t>
  </si>
  <si>
    <t>BT_SPONGE</t>
  </si>
  <si>
    <t>메이크업 스펀지</t>
  </si>
  <si>
    <t>Makeup Sponge</t>
  </si>
  <si>
    <t>BT_PUFF</t>
  </si>
  <si>
    <t>쿠션 퍼프</t>
  </si>
  <si>
    <t>Cushion Puff</t>
  </si>
  <si>
    <t>BT_EYELASH_CURLER</t>
  </si>
  <si>
    <t>아이래시 컬러</t>
  </si>
  <si>
    <t>Eyelash Curler</t>
  </si>
  <si>
    <t>BT_TWEEZER</t>
  </si>
  <si>
    <t>트위저</t>
  </si>
  <si>
    <t>Tweezers</t>
  </si>
  <si>
    <t>BT_HAIR_BRUSH</t>
  </si>
  <si>
    <t>헤어 브러시</t>
  </si>
  <si>
    <t>Hair Brush</t>
  </si>
  <si>
    <t>BT_COMB</t>
  </si>
  <si>
    <t>빗</t>
  </si>
  <si>
    <t>Comb</t>
  </si>
  <si>
    <t>BT_SCALP_BRUSH</t>
  </si>
  <si>
    <t>두피 브러시</t>
  </si>
  <si>
    <t>Scalp Brush</t>
  </si>
  <si>
    <t>BT_HAIR_ROLLER</t>
  </si>
  <si>
    <t>헤어 롤러</t>
  </si>
  <si>
    <t>Hair Roller</t>
  </si>
  <si>
    <t>BT_BODY_BRUSH</t>
  </si>
  <si>
    <t>바디 브러시</t>
  </si>
  <si>
    <t>Body Brush</t>
  </si>
  <si>
    <t>BT_EXFOLIATING_GLOVE</t>
  </si>
  <si>
    <t>때밀이/각질 장갑</t>
  </si>
  <si>
    <t>Exfoliating Glove</t>
  </si>
  <si>
    <t>BT_FOOT_FILE</t>
  </si>
  <si>
    <t>풋 파일</t>
  </si>
  <si>
    <t>Foot File</t>
  </si>
  <si>
    <t>BT_MAKEUP_BAG</t>
  </si>
  <si>
    <t>메이크업 파우치</t>
  </si>
  <si>
    <t>Makeup Bag</t>
  </si>
  <si>
    <t>BT_ORGANIZER</t>
  </si>
  <si>
    <t>화장품 정리함</t>
  </si>
  <si>
    <t>Cosmetic Organizer</t>
  </si>
  <si>
    <t>BT_TRAVEL_CONTAINER</t>
  </si>
  <si>
    <t>여행용 공병</t>
  </si>
  <si>
    <t>Travel Container</t>
  </si>
  <si>
    <t>SET_SKINCARE</t>
  </si>
  <si>
    <t>스킨케어 세트</t>
  </si>
  <si>
    <t>Skincare Set</t>
  </si>
  <si>
    <t>SET_HAIR</t>
  </si>
  <si>
    <t>헤어케어 세트</t>
  </si>
  <si>
    <t>Hair Care Set</t>
  </si>
  <si>
    <t>SET_MAKEUP</t>
  </si>
  <si>
    <t>메이크업 세트</t>
  </si>
  <si>
    <t>Makeup Set</t>
  </si>
  <si>
    <t>SET_BODY</t>
  </si>
  <si>
    <t>바디케어 세트</t>
  </si>
  <si>
    <t>Body Care Set</t>
  </si>
  <si>
    <t>SET_TRAVEL</t>
  </si>
  <si>
    <t>트래블/미니 세트</t>
  </si>
  <si>
    <t>Travel &amp; Mini Set</t>
  </si>
  <si>
    <t>SET_GIFT</t>
  </si>
  <si>
    <t>기프트/기획 세트</t>
  </si>
  <si>
    <t>Gift &amp; Promotional Set</t>
  </si>
  <si>
    <t>Attribute Master</t>
  </si>
  <si>
    <t>Attribute Code</t>
  </si>
  <si>
    <t>Attribute Scope</t>
  </si>
  <si>
    <t>Attribute Group</t>
  </si>
  <si>
    <t>Input Type</t>
  </si>
  <si>
    <t>Multiple Select</t>
  </si>
  <si>
    <t>Unit Set</t>
  </si>
  <si>
    <t>Required Default</t>
  </si>
  <si>
    <t>Allow N/A</t>
  </si>
  <si>
    <t>Allow Unknown</t>
  </si>
  <si>
    <t>Allow Other</t>
  </si>
  <si>
    <t>Brand Editable</t>
  </si>
  <si>
    <t>Admin Only</t>
  </si>
  <si>
    <t>Search Filter</t>
  </si>
  <si>
    <t>Help Text</t>
  </si>
  <si>
    <t>SHELF_LIFE_MONTHS</t>
  </si>
  <si>
    <t>전체 유통기한</t>
  </si>
  <si>
    <t>Total Shelf Life</t>
  </si>
  <si>
    <t>COMMON</t>
  </si>
  <si>
    <t>유통 및 보관</t>
  </si>
  <si>
    <t>NUMBER_UNIT</t>
  </si>
  <si>
    <t>MONTH</t>
  </si>
  <si>
    <t>OPTIONAL</t>
  </si>
  <si>
    <t>제조일 기준 전체 유통기한을 개월로 입력</t>
  </si>
  <si>
    <t>MIN_REMAINING_SHELF_LIFE</t>
  </si>
  <si>
    <t>최소 잔여 유통기한</t>
  </si>
  <si>
    <t>Minimum Remaining Shelf Life</t>
  </si>
  <si>
    <t>입고 시 요구되는 최소 잔여 유통기한</t>
  </si>
  <si>
    <t>PAO_MONTHS</t>
  </si>
  <si>
    <t>개봉 후 사용기간</t>
  </si>
  <si>
    <t>Period After Opening</t>
  </si>
  <si>
    <t>개봉 후 권장 사용기간</t>
  </si>
  <si>
    <t>STORAGE_TEMPERATURE</t>
  </si>
  <si>
    <t>보관 온도</t>
  </si>
  <si>
    <t>Storage Temperature</t>
  </si>
  <si>
    <t>NUMBER_RANGE_UNIT</t>
  </si>
  <si>
    <t>CELSIUS</t>
  </si>
  <si>
    <t>최소·최대 보관 온도</t>
  </si>
  <si>
    <t>STORAGE_CONDITION</t>
  </si>
  <si>
    <t>보관 조건</t>
  </si>
  <si>
    <t>Storage Condition</t>
  </si>
  <si>
    <t>MULTI_SELECT</t>
  </si>
  <si>
    <t>해당하는 보관 조건을 모두 선택</t>
  </si>
  <si>
    <t>PACKAGE_FORMAT</t>
  </si>
  <si>
    <t>패키지 형태</t>
  </si>
  <si>
    <t>Package Format</t>
  </si>
  <si>
    <t>패키지 및 제품 형태</t>
  </si>
  <si>
    <t>SINGLE_SELECT</t>
  </si>
  <si>
    <t>소비자 판매 단위의 주 용기 형태</t>
  </si>
  <si>
    <t>FORMULATION</t>
  </si>
  <si>
    <t>제형</t>
  </si>
  <si>
    <t>Formulation</t>
  </si>
  <si>
    <t>제품의 물리적 제형</t>
  </si>
  <si>
    <t>SEALED</t>
  </si>
  <si>
    <t>밀봉 여부</t>
  </si>
  <si>
    <t>Sealed Packaging</t>
  </si>
  <si>
    <t>YES_NO_NA</t>
  </si>
  <si>
    <t>개봉 방지 밀봉 여부</t>
  </si>
  <si>
    <t>REFILLABLE</t>
  </si>
  <si>
    <t>리필 여부</t>
  </si>
  <si>
    <t>Refillable</t>
  </si>
  <si>
    <t>리필 제품 또는 리필 가능한 용기 여부</t>
  </si>
  <si>
    <t>TARGET_AGE</t>
  </si>
  <si>
    <t>대상 연령</t>
  </si>
  <si>
    <t>Target Age</t>
  </si>
  <si>
    <t>대상 고객</t>
  </si>
  <si>
    <t>주요 대상 연령대를 모두 선택</t>
  </si>
  <si>
    <t>TARGET_GENDER</t>
  </si>
  <si>
    <t>대상 성별</t>
  </si>
  <si>
    <t>Target Gender</t>
  </si>
  <si>
    <t>마케팅 및 사용 대상 성별</t>
  </si>
  <si>
    <t>SKIN_TYPE</t>
  </si>
  <si>
    <t>피부 타입</t>
  </si>
  <si>
    <t>Skin Type</t>
  </si>
  <si>
    <t>제품 사용에 적합한 피부 타입</t>
  </si>
  <si>
    <t>USAGE_FREQUENCY</t>
  </si>
  <si>
    <t>사용 주기</t>
  </si>
  <si>
    <t>Usage Frequency</t>
  </si>
  <si>
    <t>사용 정보</t>
  </si>
  <si>
    <t>예: 매일, 주 1회, 필요 시</t>
  </si>
  <si>
    <t>DAILY_USE_COUNT</t>
  </si>
  <si>
    <t>사용 횟수</t>
  </si>
  <si>
    <t>Daily Use Count</t>
  </si>
  <si>
    <t>하루 기준 권장 사용 횟수</t>
  </si>
  <si>
    <t>USAGE_OCCASION</t>
  </si>
  <si>
    <t>사용 상황</t>
  </si>
  <si>
    <t>Usage Occasion</t>
  </si>
  <si>
    <t>세안 전·후, 메이크업 전·후 등</t>
  </si>
  <si>
    <t>APPLICATION_AREA</t>
  </si>
  <si>
    <t>사용 부위</t>
  </si>
  <si>
    <t>Application Area</t>
  </si>
  <si>
    <t>제품을 직접 사용하는 신체 부위</t>
  </si>
  <si>
    <t>PRIMARY_CONCERN</t>
  </si>
  <si>
    <t>주요 고민</t>
  </si>
  <si>
    <t>Primary Concern</t>
  </si>
  <si>
    <t>제품 특성</t>
  </si>
  <si>
    <t>제품이 해결하려는 주요 고민</t>
  </si>
  <si>
    <t>SCENTED</t>
  </si>
  <si>
    <t>향 유무</t>
  </si>
  <si>
    <t>Scented</t>
  </si>
  <si>
    <t>향 첨가 여부</t>
  </si>
  <si>
    <t>SCENT_FAMILY</t>
  </si>
  <si>
    <t>향 계열</t>
  </si>
  <si>
    <t>Scent Family</t>
  </si>
  <si>
    <t>향이 있는 경우 해당 계열 선택</t>
  </si>
  <si>
    <t>SCENT_INTENSITY</t>
  </si>
  <si>
    <t>향 강도</t>
  </si>
  <si>
    <t>Scent Intensity</t>
  </si>
  <si>
    <t>소비자가 느끼는 향 강도</t>
  </si>
  <si>
    <t>FDA_STATUS</t>
  </si>
  <si>
    <t>FDA 관련 상태</t>
  </si>
  <si>
    <t>FDA Related Status</t>
  </si>
  <si>
    <t>규제 및 등록</t>
  </si>
  <si>
    <t>기존 인허가 탭이 원본이면 이 값은 연결 또는 읽기 전용</t>
  </si>
  <si>
    <t>MOCRA_STATUS</t>
  </si>
  <si>
    <t>MoCRA 관련 상태</t>
  </si>
  <si>
    <t>MoCRA Related Status</t>
  </si>
  <si>
    <t>OTC_STATUS</t>
  </si>
  <si>
    <t>OTC 해당 여부</t>
  </si>
  <si>
    <t>OTC Status</t>
  </si>
  <si>
    <t>미국 OTC Drug 해당 여부 및 상태</t>
  </si>
  <si>
    <t>DRUG_FACTS_STATUS</t>
  </si>
  <si>
    <t>Drug Facts 상태</t>
  </si>
  <si>
    <t>Drug Facts Status</t>
  </si>
  <si>
    <t>Drug Facts 라벨 필요 및 준비 상태</t>
  </si>
  <si>
    <t>HAIR_TYPE</t>
  </si>
  <si>
    <t>모발 타입</t>
  </si>
  <si>
    <t>Hair Type</t>
  </si>
  <si>
    <t>PROFILE</t>
  </si>
  <si>
    <t>헤어</t>
  </si>
  <si>
    <t>SCALP_TYPE</t>
  </si>
  <si>
    <t>두피 타입</t>
  </si>
  <si>
    <t>Scalp Type</t>
  </si>
  <si>
    <t>HAIR_CONCERN</t>
  </si>
  <si>
    <t>주요 모발 고민</t>
  </si>
  <si>
    <t>Hair Concern</t>
  </si>
  <si>
    <t>SCALP_CONCERN</t>
  </si>
  <si>
    <t>주요 두피 고민</t>
  </si>
  <si>
    <t>Scalp Concern</t>
  </si>
  <si>
    <t>CLEANSING_POWER</t>
  </si>
  <si>
    <t>세정력</t>
  </si>
  <si>
    <t>Cleansing Power</t>
  </si>
  <si>
    <t>성능</t>
  </si>
  <si>
    <t>FOAM_LEVEL</t>
  </si>
  <si>
    <t>거품 정도</t>
  </si>
  <si>
    <t>Foam Level</t>
  </si>
  <si>
    <t>PH_VALUE</t>
  </si>
  <si>
    <t>pH</t>
  </si>
  <si>
    <t>pH Value</t>
  </si>
  <si>
    <t>NUMBER_RANGE</t>
  </si>
  <si>
    <t>COOLING_LEVEL</t>
  </si>
  <si>
    <t>쿨링감</t>
  </si>
  <si>
    <t>Cooling Level</t>
  </si>
  <si>
    <t>사용감</t>
  </si>
  <si>
    <t>DIRECT_SCALP_USE</t>
  </si>
  <si>
    <t>두피 직접 사용 여부</t>
  </si>
  <si>
    <t>Direct Scalp Application</t>
  </si>
  <si>
    <t>사용 방법</t>
  </si>
  <si>
    <t>COLOR_SAFE</t>
  </si>
  <si>
    <t>염색모 사용 가능 여부</t>
  </si>
  <si>
    <t>Color-Safe</t>
  </si>
  <si>
    <t>적합성</t>
  </si>
  <si>
    <t>YES_NO_UNKNOWN</t>
  </si>
  <si>
    <t>HAIR_LOSS_CLAIM</t>
  </si>
  <si>
    <t>탈모 관련 표현 여부</t>
  </si>
  <si>
    <t>Hair-Loss Claim</t>
  </si>
  <si>
    <t>규제/클레임</t>
  </si>
  <si>
    <t>RINSE_TYPE</t>
  </si>
  <si>
    <t>헹굼 유형</t>
  </si>
  <si>
    <t>Rinse Type</t>
  </si>
  <si>
    <t>MOISTURE_LEVEL</t>
  </si>
  <si>
    <t>보습 수준</t>
  </si>
  <si>
    <t>Moisture Level</t>
  </si>
  <si>
    <t>DAMAGE_CARE_LEVEL</t>
  </si>
  <si>
    <t>손상 케어 수준</t>
  </si>
  <si>
    <t>Damage Care Level</t>
  </si>
  <si>
    <t>SHINE_EFFECT</t>
  </si>
  <si>
    <t>윤기 효과</t>
  </si>
  <si>
    <t>Shine Effect</t>
  </si>
  <si>
    <t>DETANGLING_EFFECT</t>
  </si>
  <si>
    <t>엉킴 개선</t>
  </si>
  <si>
    <t>Detangling Effect</t>
  </si>
  <si>
    <t>HEAT_PROTECTION</t>
  </si>
  <si>
    <t>열 보호 기능</t>
  </si>
  <si>
    <t>Heat Protection</t>
  </si>
  <si>
    <t>HOLD_LEVEL</t>
  </si>
  <si>
    <t>홀드력</t>
  </si>
  <si>
    <t>Hold Level</t>
  </si>
  <si>
    <t>스타일링</t>
  </si>
  <si>
    <t>STYLING_STRENGTH</t>
  </si>
  <si>
    <t>스타일링 강도</t>
  </si>
  <si>
    <t>Styling Strength</t>
  </si>
  <si>
    <t>SHINE_LEVEL</t>
  </si>
  <si>
    <t>광택 수준</t>
  </si>
  <si>
    <t>Shine Level</t>
  </si>
  <si>
    <t>FINISH_TYPE</t>
  </si>
  <si>
    <t>마무리감</t>
  </si>
  <si>
    <t>Finish Type</t>
  </si>
  <si>
    <t>감각/표현</t>
  </si>
  <si>
    <t>WEAR_HOURS</t>
  </si>
  <si>
    <t>지속 시간</t>
  </si>
  <si>
    <t>Wear Time</t>
  </si>
  <si>
    <t>HOUR</t>
  </si>
  <si>
    <t>RESTYLABLE</t>
  </si>
  <si>
    <t>재스타일링 가능 여부</t>
  </si>
  <si>
    <t>Restylable</t>
  </si>
  <si>
    <t>STICKINESS_LEVEL</t>
  </si>
  <si>
    <t>끈적임 정도</t>
  </si>
  <si>
    <t>Stickiness Level</t>
  </si>
  <si>
    <t>WASHABILITY</t>
  </si>
  <si>
    <t>세정 용이성</t>
  </si>
  <si>
    <t>Washability</t>
  </si>
  <si>
    <t>HUMIDITY_RESISTANCE</t>
  </si>
  <si>
    <t>습기 저항성</t>
  </si>
  <si>
    <t>Humidity Resistance</t>
  </si>
  <si>
    <t>COVERAGE_LEVEL</t>
  </si>
  <si>
    <t>커버력</t>
  </si>
  <si>
    <t>Coverage Level</t>
  </si>
  <si>
    <t>UNDERTONE</t>
  </si>
  <si>
    <t>언더톤</t>
  </si>
  <si>
    <t>Undertone</t>
  </si>
  <si>
    <t>색상</t>
  </si>
  <si>
    <t>COLOR_FAMILY</t>
  </si>
  <si>
    <t>컬러 패밀리</t>
  </si>
  <si>
    <t>Color Family</t>
  </si>
  <si>
    <t>OXIDATION_LEVEL</t>
  </si>
  <si>
    <t>산화/다크닝 정도</t>
  </si>
  <si>
    <t>Oxidation Level</t>
  </si>
  <si>
    <t>TRANSFER_RESISTANCE</t>
  </si>
  <si>
    <t>묻어남 방지</t>
  </si>
  <si>
    <t>Transfer Resistance</t>
  </si>
  <si>
    <t>WATER_RESISTANCE</t>
  </si>
  <si>
    <t>워터프루프</t>
  </si>
  <si>
    <t>Water Resistance</t>
  </si>
  <si>
    <t>TINT_STAIN_LEVEL</t>
  </si>
  <si>
    <t>착색 정도</t>
  </si>
  <si>
    <t>Stain Level</t>
  </si>
  <si>
    <t>PIGMENTATION_LEVEL</t>
  </si>
  <si>
    <t>발색 수준</t>
  </si>
  <si>
    <t>Pigmentation Level</t>
  </si>
  <si>
    <t>TRANSPARENCY_LEVEL</t>
  </si>
  <si>
    <t>투명도</t>
  </si>
  <si>
    <t>Transparency Level</t>
  </si>
  <si>
    <t>APPLICATOR_TYPE</t>
  </si>
  <si>
    <t>어플리케이터 유형</t>
  </si>
  <si>
    <t>Applicator Type</t>
  </si>
  <si>
    <t>패키지/도구</t>
  </si>
  <si>
    <t>SPF_VALUE</t>
  </si>
  <si>
    <t>SPF</t>
  </si>
  <si>
    <t>SPF Value</t>
  </si>
  <si>
    <t>NUMBER</t>
  </si>
  <si>
    <t>PA_RATING</t>
  </si>
  <si>
    <t>PA 등급</t>
  </si>
  <si>
    <t>PA Rating</t>
  </si>
  <si>
    <t>UV_FILTER_TYPE</t>
  </si>
  <si>
    <t>자외선 차단 방식</t>
  </si>
  <si>
    <t>UV Filter Type</t>
  </si>
  <si>
    <t>WHITE_CAST_LEVEL</t>
  </si>
  <si>
    <t>백탁 정도</t>
  </si>
  <si>
    <t>White Cast Level</t>
  </si>
  <si>
    <t>TOOL_MATERIAL</t>
  </si>
  <si>
    <t>도구 재질</t>
  </si>
  <si>
    <t>Tool Material</t>
  </si>
  <si>
    <t>TOOL_REUSABILITY</t>
  </si>
  <si>
    <t>재사용 여부</t>
  </si>
  <si>
    <t>Reusable</t>
  </si>
  <si>
    <t>TOOL_CLEANING_METHOD</t>
  </si>
  <si>
    <t>세척 방법</t>
  </si>
  <si>
    <t>Cleaning Method</t>
  </si>
  <si>
    <t>BRISTLE_TYPE</t>
  </si>
  <si>
    <t>브러시 모 타입</t>
  </si>
  <si>
    <t>Bristle Type</t>
  </si>
  <si>
    <t>BRUSH_DENSITY</t>
  </si>
  <si>
    <t>브러시 밀도</t>
  </si>
  <si>
    <t>Brush Density</t>
  </si>
  <si>
    <t>BODY_SKIN_CONCERN</t>
  </si>
  <si>
    <t>바디 피부 고민</t>
  </si>
  <si>
    <t>Body Skin Concern</t>
  </si>
  <si>
    <t>DEODORANT_DURATION</t>
  </si>
  <si>
    <t>데오도란트 지속 시간</t>
  </si>
  <si>
    <t>Deodorant Duration</t>
  </si>
  <si>
    <t>ALUMINUM_FREE</t>
  </si>
  <si>
    <t>알루미늄 프리</t>
  </si>
  <si>
    <t>Aluminum-Free</t>
  </si>
  <si>
    <t>ORAL_PRODUCT_TYPE</t>
  </si>
  <si>
    <t>오럴 제품 유형</t>
  </si>
  <si>
    <t>Oral Product Type</t>
  </si>
  <si>
    <t>오럴케어</t>
  </si>
  <si>
    <t>FLUORIDE_STATUS</t>
  </si>
  <si>
    <t>불소 함유 여부</t>
  </si>
  <si>
    <t>Fluoride Status</t>
  </si>
  <si>
    <t>SET_ITEM_COUNT</t>
  </si>
  <si>
    <t>세트 구성 수량</t>
  </si>
  <si>
    <t>Set Item Count</t>
  </si>
  <si>
    <t>세트</t>
  </si>
  <si>
    <t>SET_COMPONENTS</t>
  </si>
  <si>
    <t>세트 구성품</t>
  </si>
  <si>
    <t>Set Components</t>
  </si>
  <si>
    <t>REPEAT_GROUP</t>
  </si>
  <si>
    <t>Attribute Option Master</t>
  </si>
  <si>
    <t>Option Code</t>
  </si>
  <si>
    <t>Korean Option</t>
  </si>
  <si>
    <t>English Option</t>
  </si>
  <si>
    <t>ROOM_TEMP</t>
  </si>
  <si>
    <t>실온</t>
  </si>
  <si>
    <t>Room Temperature</t>
  </si>
  <si>
    <t>COOL_DRY</t>
  </si>
  <si>
    <t>서늘하고 건조한 곳</t>
  </si>
  <si>
    <t>Cool &amp; Dry Place</t>
  </si>
  <si>
    <t>REFRIGERATED</t>
  </si>
  <si>
    <t>냉장 보관</t>
  </si>
  <si>
    <t>Refrigerated</t>
  </si>
  <si>
    <t>AVOID_SUNLIGHT</t>
  </si>
  <si>
    <t>직사광선 피함</t>
  </si>
  <si>
    <t>Avoid Direct Sunlight</t>
  </si>
  <si>
    <t>AVOID_HEAT</t>
  </si>
  <si>
    <t>고온 피함</t>
  </si>
  <si>
    <t>Avoid Heat</t>
  </si>
  <si>
    <t>KEEP_DRY</t>
  </si>
  <si>
    <t>습기 피함</t>
  </si>
  <si>
    <t>Keep Dry</t>
  </si>
  <si>
    <t>TUBE</t>
  </si>
  <si>
    <t>튜브</t>
  </si>
  <si>
    <t>Tube</t>
  </si>
  <si>
    <t>JAR</t>
  </si>
  <si>
    <t>자</t>
  </si>
  <si>
    <t>Jar</t>
  </si>
  <si>
    <t>PUMP_BOTTLE</t>
  </si>
  <si>
    <t>펌프 보틀</t>
  </si>
  <si>
    <t>Pump Bottle</t>
  </si>
  <si>
    <t>DROPPER_BOTTLE</t>
  </si>
  <si>
    <t>드로퍼 보틀</t>
  </si>
  <si>
    <t>Dropper Bottle</t>
  </si>
  <si>
    <t>SPRAY_BOTTLE</t>
  </si>
  <si>
    <t>스프레이 보틀</t>
  </si>
  <si>
    <t>Spray Bottle</t>
  </si>
  <si>
    <t>STICK</t>
  </si>
  <si>
    <t>스틱</t>
  </si>
  <si>
    <t>Stick</t>
  </si>
  <si>
    <t>COMPACT</t>
  </si>
  <si>
    <t>컴팩트</t>
  </si>
  <si>
    <t>Compact</t>
  </si>
  <si>
    <t>CUSHION_COMPACT</t>
  </si>
  <si>
    <t>쿠션 컴팩트</t>
  </si>
  <si>
    <t>Cushion Compact</t>
  </si>
  <si>
    <t>SACHET</t>
  </si>
  <si>
    <t>파우치/사셰</t>
  </si>
  <si>
    <t>Sachet</t>
  </si>
  <si>
    <t>SHEET_PACK</t>
  </si>
  <si>
    <t>시트 팩</t>
  </si>
  <si>
    <t>Sheet Pack</t>
  </si>
  <si>
    <t>ROLL_ON</t>
  </si>
  <si>
    <t>롤온</t>
  </si>
  <si>
    <t>Roll-On</t>
  </si>
  <si>
    <t>AEROSOL</t>
  </si>
  <si>
    <t>에어로졸</t>
  </si>
  <si>
    <t>Aerosol</t>
  </si>
  <si>
    <t>LIQUID</t>
  </si>
  <si>
    <t>리퀴드</t>
  </si>
  <si>
    <t>Liquid</t>
  </si>
  <si>
    <t>GEL</t>
  </si>
  <si>
    <t>젤</t>
  </si>
  <si>
    <t>Gel</t>
  </si>
  <si>
    <t>CREAM</t>
  </si>
  <si>
    <t>크림</t>
  </si>
  <si>
    <t>Cream</t>
  </si>
  <si>
    <t>LOTION</t>
  </si>
  <si>
    <t>로션</t>
  </si>
  <si>
    <t>Lotion</t>
  </si>
  <si>
    <t>BALM</t>
  </si>
  <si>
    <t>밤</t>
  </si>
  <si>
    <t>Balm</t>
  </si>
  <si>
    <t>OIL</t>
  </si>
  <si>
    <t>오일</t>
  </si>
  <si>
    <t>Oil</t>
  </si>
  <si>
    <t>FOAM</t>
  </si>
  <si>
    <t>폼</t>
  </si>
  <si>
    <t>Foam</t>
  </si>
  <si>
    <t>MOUSSE</t>
  </si>
  <si>
    <t>무스</t>
  </si>
  <si>
    <t>Mousse</t>
  </si>
  <si>
    <t>POWDER</t>
  </si>
  <si>
    <t>파우더</t>
  </si>
  <si>
    <t>Powder</t>
  </si>
  <si>
    <t>MIST</t>
  </si>
  <si>
    <t>미스트</t>
  </si>
  <si>
    <t>Mist</t>
  </si>
  <si>
    <t>SHEET</t>
  </si>
  <si>
    <t>시트</t>
  </si>
  <si>
    <t>PATCH</t>
  </si>
  <si>
    <t>패치</t>
  </si>
  <si>
    <t>Patch</t>
  </si>
  <si>
    <t>WAX</t>
  </si>
  <si>
    <t>왁스</t>
  </si>
  <si>
    <t>Wax</t>
  </si>
  <si>
    <t>SOAP_BAR</t>
  </si>
  <si>
    <t>고형 비누</t>
  </si>
  <si>
    <t>Soap Bar</t>
  </si>
  <si>
    <t>CHILDREN</t>
  </si>
  <si>
    <t>어린이</t>
  </si>
  <si>
    <t>Children</t>
  </si>
  <si>
    <t>TEENS</t>
  </si>
  <si>
    <t>청소년</t>
  </si>
  <si>
    <t>Teens</t>
  </si>
  <si>
    <t>TWENTIES</t>
  </si>
  <si>
    <t>20대</t>
  </si>
  <si>
    <t>20s</t>
  </si>
  <si>
    <t>THIRTIES</t>
  </si>
  <si>
    <t>30대</t>
  </si>
  <si>
    <t>30s</t>
  </si>
  <si>
    <t>FORTIES</t>
  </si>
  <si>
    <t>40대</t>
  </si>
  <si>
    <t>40s</t>
  </si>
  <si>
    <t>FIFTIES_PLUS</t>
  </si>
  <si>
    <t>50대 이상</t>
  </si>
  <si>
    <t>50s+</t>
  </si>
  <si>
    <t>ADULTS</t>
  </si>
  <si>
    <t>성인</t>
  </si>
  <si>
    <t>Adults</t>
  </si>
  <si>
    <t>ALL_AGES</t>
  </si>
  <si>
    <t>전 연령</t>
  </si>
  <si>
    <t>All Ages</t>
  </si>
  <si>
    <t>NOT_APPLICABLE</t>
  </si>
  <si>
    <t>해당 없음</t>
  </si>
  <si>
    <t>Not Applicable</t>
  </si>
  <si>
    <t>WOMEN</t>
  </si>
  <si>
    <t>여성</t>
  </si>
  <si>
    <t>Women</t>
  </si>
  <si>
    <t>MEN</t>
  </si>
  <si>
    <t>남성</t>
  </si>
  <si>
    <t>Men</t>
  </si>
  <si>
    <t>UNISEX</t>
  </si>
  <si>
    <t>남녀 공용</t>
  </si>
  <si>
    <t>Unisex</t>
  </si>
  <si>
    <t>DRY</t>
  </si>
  <si>
    <t>건성</t>
  </si>
  <si>
    <t>Dry</t>
  </si>
  <si>
    <t>OILY</t>
  </si>
  <si>
    <t>지성</t>
  </si>
  <si>
    <t>Oily</t>
  </si>
  <si>
    <t>COMBINATION</t>
  </si>
  <si>
    <t>복합성</t>
  </si>
  <si>
    <t>Combination</t>
  </si>
  <si>
    <t>NORMAL</t>
  </si>
  <si>
    <t>중성</t>
  </si>
  <si>
    <t>Normal</t>
  </si>
  <si>
    <t>SENSITIVE</t>
  </si>
  <si>
    <t>민감성</t>
  </si>
  <si>
    <t>Sensitive</t>
  </si>
  <si>
    <t>ACNE_PRONE</t>
  </si>
  <si>
    <t>여드름성 피부</t>
  </si>
  <si>
    <t>Acne-Prone</t>
  </si>
  <si>
    <t>ALL_SKIN_TYPES</t>
  </si>
  <si>
    <t>모든 피부 타입</t>
  </si>
  <si>
    <t>All Skin Types</t>
  </si>
  <si>
    <t>DAILY</t>
  </si>
  <si>
    <t>매일</t>
  </si>
  <si>
    <t>Daily</t>
  </si>
  <si>
    <t>WEEKLY_ONCE</t>
  </si>
  <si>
    <t>주 1회</t>
  </si>
  <si>
    <t>Once Weekly</t>
  </si>
  <si>
    <t>WEEKLY_2_3</t>
  </si>
  <si>
    <t>주 2~3회</t>
  </si>
  <si>
    <t>2–3 Times Weekly</t>
  </si>
  <si>
    <t>AS_NEEDED</t>
  </si>
  <si>
    <t>필요 시</t>
  </si>
  <si>
    <t>As Needed</t>
  </si>
  <si>
    <t>ONCE</t>
  </si>
  <si>
    <t>1일 1회</t>
  </si>
  <si>
    <t>Once Daily</t>
  </si>
  <si>
    <t>TWICE</t>
  </si>
  <si>
    <t>1일 2회</t>
  </si>
  <si>
    <t>Twice Daily</t>
  </si>
  <si>
    <t>THREE_PLUS</t>
  </si>
  <si>
    <t>1일 3회 이상</t>
  </si>
  <si>
    <t>3+ Times Daily</t>
  </si>
  <si>
    <t>BEFORE_CLEANSING</t>
  </si>
  <si>
    <t>세안 전</t>
  </si>
  <si>
    <t>Before Cleansing</t>
  </si>
  <si>
    <t>DURING_CLEANSING</t>
  </si>
  <si>
    <t>세안 중</t>
  </si>
  <si>
    <t>During Cleansing</t>
  </si>
  <si>
    <t>AFTER_CLEANSING</t>
  </si>
  <si>
    <t>세안 후</t>
  </si>
  <si>
    <t>After Cleansing</t>
  </si>
  <si>
    <t>BEFORE_MAKEUP</t>
  </si>
  <si>
    <t>메이크업 전</t>
  </si>
  <si>
    <t>Before Makeup</t>
  </si>
  <si>
    <t>AFTER_MAKEUP</t>
  </si>
  <si>
    <t>메이크업 후</t>
  </si>
  <si>
    <t>After Makeup</t>
  </si>
  <si>
    <t>BEFORE_SHAMPOO</t>
  </si>
  <si>
    <t>샴푸 전</t>
  </si>
  <si>
    <t>Before Shampoo</t>
  </si>
  <si>
    <t>AFTER_SHAMPOO</t>
  </si>
  <si>
    <t>샴푸 후</t>
  </si>
  <si>
    <t>After Shampoo</t>
  </si>
  <si>
    <t>BEFORE_BED</t>
  </si>
  <si>
    <t>취침 전</t>
  </si>
  <si>
    <t>Before Bed</t>
  </si>
  <si>
    <t>BEFORE_GOING_OUT</t>
  </si>
  <si>
    <t>외출 전</t>
  </si>
  <si>
    <t>Before Going Out</t>
  </si>
  <si>
    <t>FACE</t>
  </si>
  <si>
    <t>얼굴</t>
  </si>
  <si>
    <t>Face</t>
  </si>
  <si>
    <t>EYE_AREA</t>
  </si>
  <si>
    <t>눈가</t>
  </si>
  <si>
    <t>Eye Area</t>
  </si>
  <si>
    <t>LIPS</t>
  </si>
  <si>
    <t>입술</t>
  </si>
  <si>
    <t>Lips</t>
  </si>
  <si>
    <t>NOSE</t>
  </si>
  <si>
    <t>코</t>
  </si>
  <si>
    <t>Nose</t>
  </si>
  <si>
    <t>SCALP</t>
  </si>
  <si>
    <t>두피</t>
  </si>
  <si>
    <t>Scalp</t>
  </si>
  <si>
    <t>HAIR</t>
  </si>
  <si>
    <t>모발</t>
  </si>
  <si>
    <t>Hair</t>
  </si>
  <si>
    <t>BODY</t>
  </si>
  <si>
    <t>바디</t>
  </si>
  <si>
    <t>Body</t>
  </si>
  <si>
    <t>HANDS</t>
  </si>
  <si>
    <t>손</t>
  </si>
  <si>
    <t>Hands</t>
  </si>
  <si>
    <t>FEET</t>
  </si>
  <si>
    <t>발</t>
  </si>
  <si>
    <t>Feet</t>
  </si>
  <si>
    <t>UNDERARMS</t>
  </si>
  <si>
    <t>겨드랑이</t>
  </si>
  <si>
    <t>Underarms</t>
  </si>
  <si>
    <t>ORAL</t>
  </si>
  <si>
    <t>구강</t>
  </si>
  <si>
    <t>Oral</t>
  </si>
  <si>
    <t>INTIMATE_AREA</t>
  </si>
  <si>
    <t>외음부 주변</t>
  </si>
  <si>
    <t>External Intimate Area</t>
  </si>
  <si>
    <t>DRYNESS</t>
  </si>
  <si>
    <t>건조</t>
  </si>
  <si>
    <t>Dryness</t>
  </si>
  <si>
    <t>OILINESS</t>
  </si>
  <si>
    <t>유분</t>
  </si>
  <si>
    <t>Oiliness</t>
  </si>
  <si>
    <t>ACNE</t>
  </si>
  <si>
    <t>여드름/트러블</t>
  </si>
  <si>
    <t>Acne &amp; Blemishes</t>
  </si>
  <si>
    <t>SENSITIVITY</t>
  </si>
  <si>
    <t>민감/진정</t>
  </si>
  <si>
    <t>Sensitivity &amp; Soothing</t>
  </si>
  <si>
    <t>DULLNESS</t>
  </si>
  <si>
    <t>칙칙함</t>
  </si>
  <si>
    <t>Dullness</t>
  </si>
  <si>
    <t>PIGMENTATION</t>
  </si>
  <si>
    <t>색소 침착</t>
  </si>
  <si>
    <t>Pigmentation</t>
  </si>
  <si>
    <t>WRINKLES</t>
  </si>
  <si>
    <t>주름/탄력</t>
  </si>
  <si>
    <t>Wrinkles &amp; Firmness</t>
  </si>
  <si>
    <t>PORES</t>
  </si>
  <si>
    <t>모공</t>
  </si>
  <si>
    <t>Pores</t>
  </si>
  <si>
    <t>BARRIER</t>
  </si>
  <si>
    <t>피부 장벽</t>
  </si>
  <si>
    <t>Skin Barrier</t>
  </si>
  <si>
    <t>UV_PROTECTION</t>
  </si>
  <si>
    <t>자외선 보호</t>
  </si>
  <si>
    <t>UV Protection</t>
  </si>
  <si>
    <t>HAIR_DAMAGE</t>
  </si>
  <si>
    <t>모발 손상</t>
  </si>
  <si>
    <t>Hair Damage</t>
  </si>
  <si>
    <t>SCALP_ISSUES</t>
  </si>
  <si>
    <t>두피 고민</t>
  </si>
  <si>
    <t>Scalp Concerns</t>
  </si>
  <si>
    <t>ODOR</t>
  </si>
  <si>
    <t>냄새</t>
  </si>
  <si>
    <t>Odor</t>
  </si>
  <si>
    <t>UNSCENTED</t>
  </si>
  <si>
    <t>무향</t>
  </si>
  <si>
    <t>Unscented</t>
  </si>
  <si>
    <t>FLORAL</t>
  </si>
  <si>
    <t>플로럴</t>
  </si>
  <si>
    <t>Floral</t>
  </si>
  <si>
    <t>CITRUS</t>
  </si>
  <si>
    <t>시트러스</t>
  </si>
  <si>
    <t>Citrus</t>
  </si>
  <si>
    <t>FRUITY</t>
  </si>
  <si>
    <t>프루티</t>
  </si>
  <si>
    <t>Fruity</t>
  </si>
  <si>
    <t>HERBAL</t>
  </si>
  <si>
    <t>허벌</t>
  </si>
  <si>
    <t>Herbal</t>
  </si>
  <si>
    <t>WOODY</t>
  </si>
  <si>
    <t>우디</t>
  </si>
  <si>
    <t>Woody</t>
  </si>
  <si>
    <t>MUSKY</t>
  </si>
  <si>
    <t>머스크</t>
  </si>
  <si>
    <t>Musky</t>
  </si>
  <si>
    <t>POWDERY</t>
  </si>
  <si>
    <t>파우더리</t>
  </si>
  <si>
    <t>Powdery</t>
  </si>
  <si>
    <t>FRESH</t>
  </si>
  <si>
    <t>프레시</t>
  </si>
  <si>
    <t>Fresh</t>
  </si>
  <si>
    <t>GOURMAND</t>
  </si>
  <si>
    <t>구르망</t>
  </si>
  <si>
    <t>Gourmand</t>
  </si>
  <si>
    <t>NONE</t>
  </si>
  <si>
    <t>없음</t>
  </si>
  <si>
    <t>None</t>
  </si>
  <si>
    <t>LIGHT</t>
  </si>
  <si>
    <t>약함</t>
  </si>
  <si>
    <t>Light</t>
  </si>
  <si>
    <t>MEDIUM</t>
  </si>
  <si>
    <t>중간</t>
  </si>
  <si>
    <t>Medium</t>
  </si>
  <si>
    <t>STRONG</t>
  </si>
  <si>
    <t>강함</t>
  </si>
  <si>
    <t>Strong</t>
  </si>
  <si>
    <t>NOT_REVIEWED</t>
  </si>
  <si>
    <t>미검토</t>
  </si>
  <si>
    <t>Not Reviewed</t>
  </si>
  <si>
    <t>검토 필요</t>
  </si>
  <si>
    <t>Review Required</t>
  </si>
  <si>
    <t>IN_PROGRESS</t>
  </si>
  <si>
    <t>진행 중</t>
  </si>
  <si>
    <t>In Progress</t>
  </si>
  <si>
    <t>SUBMITTED</t>
  </si>
  <si>
    <t>제출 완료</t>
  </si>
  <si>
    <t>Submitted</t>
  </si>
  <si>
    <t>COMPLETED</t>
  </si>
  <si>
    <t>완료</t>
  </si>
  <si>
    <t>Completed</t>
  </si>
  <si>
    <t>ADMIN_VERIFIED</t>
  </si>
  <si>
    <t>관리자 확인 완료</t>
  </si>
  <si>
    <t>Admin Verified</t>
  </si>
  <si>
    <t>FACILITY_PENDING</t>
  </si>
  <si>
    <t>시설 등록 준비 중</t>
  </si>
  <si>
    <t>Facility Registration Pending</t>
  </si>
  <si>
    <t>PRODUCT_LISTING_PENDING</t>
  </si>
  <si>
    <t>제품 리스팅 준비 중</t>
  </si>
  <si>
    <t>Product Listing Pending</t>
  </si>
  <si>
    <t>NOT_OTC</t>
  </si>
  <si>
    <t>OTC 아님</t>
  </si>
  <si>
    <t>Not OTC</t>
  </si>
  <si>
    <t>POTENTIAL_OTC</t>
  </si>
  <si>
    <t>OTC 가능성 있음</t>
  </si>
  <si>
    <t>Potential OTC</t>
  </si>
  <si>
    <t>OTC_REQUIRED</t>
  </si>
  <si>
    <t>OTC 적용</t>
  </si>
  <si>
    <t>OTC Required</t>
  </si>
  <si>
    <t>준비 중</t>
  </si>
  <si>
    <t>REQUIRED</t>
  </si>
  <si>
    <t>필요</t>
  </si>
  <si>
    <t>Required</t>
  </si>
  <si>
    <t>DRAFT</t>
  </si>
  <si>
    <t>초안</t>
  </si>
  <si>
    <t>Draft</t>
  </si>
  <si>
    <t>REVIEWING</t>
  </si>
  <si>
    <t>검토 중</t>
  </si>
  <si>
    <t>Under Review</t>
  </si>
  <si>
    <t>STRAIGHT</t>
  </si>
  <si>
    <t>직모</t>
  </si>
  <si>
    <t>Straight</t>
  </si>
  <si>
    <t>WAVY</t>
  </si>
  <si>
    <t>웨이브</t>
  </si>
  <si>
    <t>Wavy</t>
  </si>
  <si>
    <t>CURLY</t>
  </si>
  <si>
    <t>곱슬</t>
  </si>
  <si>
    <t>Curly</t>
  </si>
  <si>
    <t>COILY</t>
  </si>
  <si>
    <t>강한 곱슬</t>
  </si>
  <si>
    <t>Coily</t>
  </si>
  <si>
    <t>FINE</t>
  </si>
  <si>
    <t>가는 모발</t>
  </si>
  <si>
    <t>Fine</t>
  </si>
  <si>
    <t>THICK</t>
  </si>
  <si>
    <t>굵은 모발</t>
  </si>
  <si>
    <t>Thick</t>
  </si>
  <si>
    <t>건조 모발</t>
  </si>
  <si>
    <t>지성 모발</t>
  </si>
  <si>
    <t>DAMAGED</t>
  </si>
  <si>
    <t>손상 모발</t>
  </si>
  <si>
    <t>Damaged</t>
  </si>
  <si>
    <t>COLOR_TREATED</t>
  </si>
  <si>
    <t>염색 모발</t>
  </si>
  <si>
    <t>Color-Treated</t>
  </si>
  <si>
    <t>ALL_HAIR_TYPES</t>
  </si>
  <si>
    <t>모든 모발</t>
  </si>
  <si>
    <t>All Hair Types</t>
  </si>
  <si>
    <t>건성 두피</t>
  </si>
  <si>
    <t>지성 두피</t>
  </si>
  <si>
    <t>복합성 두피</t>
  </si>
  <si>
    <t>민감성 두피</t>
  </si>
  <si>
    <t>정상 두피</t>
  </si>
  <si>
    <t>DANDRUFF_PRONE</t>
  </si>
  <si>
    <t>비듬성 두피</t>
  </si>
  <si>
    <t>Dandruff-Prone</t>
  </si>
  <si>
    <t>ALL_SCALP_TYPES</t>
  </si>
  <si>
    <t>모든 두피</t>
  </si>
  <si>
    <t>All Scalp Types</t>
  </si>
  <si>
    <t>DAMAGE</t>
  </si>
  <si>
    <t>손상</t>
  </si>
  <si>
    <t>Damage</t>
  </si>
  <si>
    <t>FRIZZ</t>
  </si>
  <si>
    <t>부스스함</t>
  </si>
  <si>
    <t>Frizz</t>
  </si>
  <si>
    <t>SPLIT_ENDS</t>
  </si>
  <si>
    <t>갈라짐</t>
  </si>
  <si>
    <t>Split Ends</t>
  </si>
  <si>
    <t>TANGLING</t>
  </si>
  <si>
    <t>엉킴</t>
  </si>
  <si>
    <t>Tangling</t>
  </si>
  <si>
    <t>LACK_OF_VOLUME</t>
  </si>
  <si>
    <t>볼륨 부족</t>
  </si>
  <si>
    <t>Lack of Volume</t>
  </si>
  <si>
    <t>COLOR_FADE</t>
  </si>
  <si>
    <t>컬러 퇴색</t>
  </si>
  <si>
    <t>Color Fade</t>
  </si>
  <si>
    <t>HEAT_DAMAGE</t>
  </si>
  <si>
    <t>열 손상</t>
  </si>
  <si>
    <t>Heat Damage</t>
  </si>
  <si>
    <t>과다 유분</t>
  </si>
  <si>
    <t>DANDRUFF</t>
  </si>
  <si>
    <t>비듬</t>
  </si>
  <si>
    <t>Dandruff</t>
  </si>
  <si>
    <t>ITCHING</t>
  </si>
  <si>
    <t>가려움</t>
  </si>
  <si>
    <t>Itching</t>
  </si>
  <si>
    <t>민감</t>
  </si>
  <si>
    <t>Sensitivity</t>
  </si>
  <si>
    <t>HAIR_LOSS</t>
  </si>
  <si>
    <t>탈모 고민</t>
  </si>
  <si>
    <t>Hair-Loss Concern</t>
  </si>
  <si>
    <t>BUILDUP</t>
  </si>
  <si>
    <t>노폐물/빌드업</t>
  </si>
  <si>
    <t>Build-Up</t>
  </si>
  <si>
    <t>MILD</t>
  </si>
  <si>
    <t>Mild</t>
  </si>
  <si>
    <t>VERY_STRONG</t>
  </si>
  <si>
    <t>매우 강함</t>
  </si>
  <si>
    <t>Very Strong</t>
  </si>
  <si>
    <t>LOW</t>
  </si>
  <si>
    <t>적음</t>
  </si>
  <si>
    <t>Low</t>
  </si>
  <si>
    <t>HIGH</t>
  </si>
  <si>
    <t>풍부함</t>
  </si>
  <si>
    <t>High</t>
  </si>
  <si>
    <t>RINSE_OFF</t>
  </si>
  <si>
    <t>헹굼형</t>
  </si>
  <si>
    <t>Rinse-Off</t>
  </si>
  <si>
    <t>LEAVE_IN</t>
  </si>
  <si>
    <t>비헹굼형</t>
  </si>
  <si>
    <t>Leave-In</t>
  </si>
  <si>
    <t>BOTH</t>
  </si>
  <si>
    <t>둘 다 가능</t>
  </si>
  <si>
    <t>Both</t>
  </si>
  <si>
    <t>낮음</t>
  </si>
  <si>
    <t>높음</t>
  </si>
  <si>
    <t>INTENSIVE</t>
  </si>
  <si>
    <t>집중 보습</t>
  </si>
  <si>
    <t>Intensive</t>
  </si>
  <si>
    <t>집중 케어</t>
  </si>
  <si>
    <t>라이트</t>
  </si>
  <si>
    <t>미디엄</t>
  </si>
  <si>
    <t>스트롱</t>
  </si>
  <si>
    <t>EXTRA_STRONG</t>
  </si>
  <si>
    <t>엑스트라 스트롱</t>
  </si>
  <si>
    <t>Extra Strong</t>
  </si>
  <si>
    <t>VERY_HIGH</t>
  </si>
  <si>
    <t>Very High</t>
  </si>
  <si>
    <t>MATTE</t>
  </si>
  <si>
    <t>무광</t>
  </si>
  <si>
    <t>Matte</t>
  </si>
  <si>
    <t>매트</t>
  </si>
  <si>
    <t>NATURAL</t>
  </si>
  <si>
    <t>내추럴</t>
  </si>
  <si>
    <t>Natural</t>
  </si>
  <si>
    <t>SATIN</t>
  </si>
  <si>
    <t>새틴</t>
  </si>
  <si>
    <t>Satin</t>
  </si>
  <si>
    <t>DEWY</t>
  </si>
  <si>
    <t>듀이</t>
  </si>
  <si>
    <t>Dewy</t>
  </si>
  <si>
    <t>GLOWY</t>
  </si>
  <si>
    <t>글로우</t>
  </si>
  <si>
    <t>Glowy</t>
  </si>
  <si>
    <t>GLOSSY</t>
  </si>
  <si>
    <t>글로시</t>
  </si>
  <si>
    <t>Glossy</t>
  </si>
  <si>
    <t>WET</t>
  </si>
  <si>
    <t>웨트</t>
  </si>
  <si>
    <t>Wet</t>
  </si>
  <si>
    <t>VELVET</t>
  </si>
  <si>
    <t>벨벳</t>
  </si>
  <si>
    <t>Velvet</t>
  </si>
  <si>
    <t>EASY</t>
  </si>
  <si>
    <t>쉬움</t>
  </si>
  <si>
    <t>Easy</t>
  </si>
  <si>
    <t>MODERATE</t>
  </si>
  <si>
    <t>보통</t>
  </si>
  <si>
    <t>Moderate</t>
  </si>
  <si>
    <t>DIFFICULT</t>
  </si>
  <si>
    <t>어려움</t>
  </si>
  <si>
    <t>Difficult</t>
  </si>
  <si>
    <t>SHEER</t>
  </si>
  <si>
    <t>쉬어</t>
  </si>
  <si>
    <t>Sheer</t>
  </si>
  <si>
    <t>FULL</t>
  </si>
  <si>
    <t>풀 커버</t>
  </si>
  <si>
    <t>Full</t>
  </si>
  <si>
    <t>COOL</t>
  </si>
  <si>
    <t>쿨</t>
  </si>
  <si>
    <t>Cool</t>
  </si>
  <si>
    <t>WARM</t>
  </si>
  <si>
    <t>웜</t>
  </si>
  <si>
    <t>Warm</t>
  </si>
  <si>
    <t>NEUTRAL</t>
  </si>
  <si>
    <t>뉴트럴</t>
  </si>
  <si>
    <t>Neutral</t>
  </si>
  <si>
    <t>OLIVE</t>
  </si>
  <si>
    <t>올리브</t>
  </si>
  <si>
    <t>Olive</t>
  </si>
  <si>
    <t>CLEAR</t>
  </si>
  <si>
    <t>투명</t>
  </si>
  <si>
    <t>Clear</t>
  </si>
  <si>
    <t>NUDE</t>
  </si>
  <si>
    <t>누드</t>
  </si>
  <si>
    <t>Nude</t>
  </si>
  <si>
    <t>PINK</t>
  </si>
  <si>
    <t>핑크</t>
  </si>
  <si>
    <t>Pink</t>
  </si>
  <si>
    <t>ROSE</t>
  </si>
  <si>
    <t>로즈</t>
  </si>
  <si>
    <t>Rose</t>
  </si>
  <si>
    <t>RED</t>
  </si>
  <si>
    <t>레드</t>
  </si>
  <si>
    <t>Red</t>
  </si>
  <si>
    <t>CORAL</t>
  </si>
  <si>
    <t>코랄</t>
  </si>
  <si>
    <t>Coral</t>
  </si>
  <si>
    <t>ORANGE</t>
  </si>
  <si>
    <t>오렌지</t>
  </si>
  <si>
    <t>Orange</t>
  </si>
  <si>
    <t>BROWN</t>
  </si>
  <si>
    <t>브라운</t>
  </si>
  <si>
    <t>Brown</t>
  </si>
  <si>
    <t>BEIGE</t>
  </si>
  <si>
    <t>베이지</t>
  </si>
  <si>
    <t>Beige</t>
  </si>
  <si>
    <t>PURPLE</t>
  </si>
  <si>
    <t>퍼플</t>
  </si>
  <si>
    <t>Purple</t>
  </si>
  <si>
    <t>BLACK</t>
  </si>
  <si>
    <t>블랙</t>
  </si>
  <si>
    <t>Black</t>
  </si>
  <si>
    <t>WHITE</t>
  </si>
  <si>
    <t>화이트</t>
  </si>
  <si>
    <t>White</t>
  </si>
  <si>
    <t>MULTI</t>
  </si>
  <si>
    <t>멀티</t>
  </si>
  <si>
    <t>Multi</t>
  </si>
  <si>
    <t>WATER_RESISTANT</t>
  </si>
  <si>
    <t>워터 레지스턴트</t>
  </si>
  <si>
    <t>Water-Resistant</t>
  </si>
  <si>
    <t>WATERPROOF</t>
  </si>
  <si>
    <t>Waterproof</t>
  </si>
  <si>
    <t>SWEAT_RESISTANT</t>
  </si>
  <si>
    <t>스웨트 레지스턴트</t>
  </si>
  <si>
    <t>Sweat-Resistant</t>
  </si>
  <si>
    <t>매우 높음</t>
  </si>
  <si>
    <t>INTENSE</t>
  </si>
  <si>
    <t>Intense</t>
  </si>
  <si>
    <t>TRANSPARENT</t>
  </si>
  <si>
    <t>Transparent</t>
  </si>
  <si>
    <t>TRANSLUCENT</t>
  </si>
  <si>
    <t>반투명</t>
  </si>
  <si>
    <t>Translucent</t>
  </si>
  <si>
    <t>OPAQUE</t>
  </si>
  <si>
    <t>불투명</t>
  </si>
  <si>
    <t>Opaque</t>
  </si>
  <si>
    <t>DOE_FOOT</t>
  </si>
  <si>
    <t>도우풋</t>
  </si>
  <si>
    <t>Doe-Foot</t>
  </si>
  <si>
    <t>BRUSH</t>
  </si>
  <si>
    <t>브러시</t>
  </si>
  <si>
    <t>Brush</t>
  </si>
  <si>
    <t>SPONGE_TIP</t>
  </si>
  <si>
    <t>스펀지 팁</t>
  </si>
  <si>
    <t>Sponge Tip</t>
  </si>
  <si>
    <t>PUMP</t>
  </si>
  <si>
    <t>펌프</t>
  </si>
  <si>
    <t>Pump</t>
  </si>
  <si>
    <t>DROPPER</t>
  </si>
  <si>
    <t>드로퍼</t>
  </si>
  <si>
    <t>Dropper</t>
  </si>
  <si>
    <t>ROLLER</t>
  </si>
  <si>
    <t>롤러</t>
  </si>
  <si>
    <t>Roller</t>
  </si>
  <si>
    <t>SPRAY</t>
  </si>
  <si>
    <t>스프레이</t>
  </si>
  <si>
    <t>Spray</t>
  </si>
  <si>
    <t>표기 없음</t>
  </si>
  <si>
    <t>PA_PLUS</t>
  </si>
  <si>
    <t>PA+</t>
  </si>
  <si>
    <t>PA_2PLUS</t>
  </si>
  <si>
    <t>PA++</t>
  </si>
  <si>
    <t>PA_3PLUS</t>
  </si>
  <si>
    <t>PA+++</t>
  </si>
  <si>
    <t>PA_4PLUS</t>
  </si>
  <si>
    <t>PA++++</t>
  </si>
  <si>
    <t>MINERAL</t>
  </si>
  <si>
    <t>무기자차</t>
  </si>
  <si>
    <t>Mineral</t>
  </si>
  <si>
    <t>CHEMICAL</t>
  </si>
  <si>
    <t>유기자차</t>
  </si>
  <si>
    <t>Chemical</t>
  </si>
  <si>
    <t>HYBRID</t>
  </si>
  <si>
    <t>혼합자차</t>
  </si>
  <si>
    <t>Hybrid</t>
  </si>
  <si>
    <t>UNKNOWN</t>
  </si>
  <si>
    <t>미확인</t>
  </si>
  <si>
    <t>Unknown</t>
  </si>
  <si>
    <t>SYNTHETIC_FIBER</t>
  </si>
  <si>
    <t>합성 섬유</t>
  </si>
  <si>
    <t>Synthetic Fiber</t>
  </si>
  <si>
    <t>NATURAL_HAIR</t>
  </si>
  <si>
    <t>천연모</t>
  </si>
  <si>
    <t>Natural Hair</t>
  </si>
  <si>
    <t>SILICONE</t>
  </si>
  <si>
    <t>실리콘</t>
  </si>
  <si>
    <t>Silicone</t>
  </si>
  <si>
    <t>METAL</t>
  </si>
  <si>
    <t>금속</t>
  </si>
  <si>
    <t>Metal</t>
  </si>
  <si>
    <t>PLASTIC</t>
  </si>
  <si>
    <t>플라스틱</t>
  </si>
  <si>
    <t>Plastic</t>
  </si>
  <si>
    <t>WOOD</t>
  </si>
  <si>
    <t>목재</t>
  </si>
  <si>
    <t>Wood</t>
  </si>
  <si>
    <t>STONE</t>
  </si>
  <si>
    <t>스톤</t>
  </si>
  <si>
    <t>Stone</t>
  </si>
  <si>
    <t>GLASS</t>
  </si>
  <si>
    <t>유리</t>
  </si>
  <si>
    <t>Glass</t>
  </si>
  <si>
    <t>WATER</t>
  </si>
  <si>
    <t>물 세척</t>
  </si>
  <si>
    <t>Water</t>
  </si>
  <si>
    <t>SOAP_WATER</t>
  </si>
  <si>
    <t>비누와 물</t>
  </si>
  <si>
    <t>Soap &amp; Water</t>
  </si>
  <si>
    <t>ALCOHOL</t>
  </si>
  <si>
    <t>알코올 소독</t>
  </si>
  <si>
    <t>Alcohol</t>
  </si>
  <si>
    <t>WIPE_ONLY</t>
  </si>
  <si>
    <t>닦아서 관리</t>
  </si>
  <si>
    <t>Wipe Only</t>
  </si>
  <si>
    <t>NOT_WASHABLE</t>
  </si>
  <si>
    <t>세척 불가</t>
  </si>
  <si>
    <t>Not Washable</t>
  </si>
  <si>
    <t>SYNTHETIC</t>
  </si>
  <si>
    <t>합성모</t>
  </si>
  <si>
    <t>Synthetic</t>
  </si>
  <si>
    <t>MIXED</t>
  </si>
  <si>
    <t>혼합모</t>
  </si>
  <si>
    <t>Mixed</t>
  </si>
  <si>
    <t>ROUGHNESS</t>
  </si>
  <si>
    <t>거칠음</t>
  </si>
  <si>
    <t>Roughness</t>
  </si>
  <si>
    <t>바디 트러블</t>
  </si>
  <si>
    <t>Body Acne</t>
  </si>
  <si>
    <t>TOOTHPASTE</t>
  </si>
  <si>
    <t>MOUTHWASH</t>
  </si>
  <si>
    <t>BREATH_SPRAY</t>
  </si>
  <si>
    <t>FLOSS</t>
  </si>
  <si>
    <t>Floss</t>
  </si>
  <si>
    <t>FLUORIDE_FREE</t>
  </si>
  <si>
    <t>무불소</t>
  </si>
  <si>
    <t>Fluoride-Free</t>
  </si>
  <si>
    <t>WITH_FLUORIDE</t>
  </si>
  <si>
    <t>불소 함유</t>
  </si>
  <si>
    <t>Contains Fluoride</t>
  </si>
  <si>
    <t>YES</t>
  </si>
  <si>
    <t>예</t>
  </si>
  <si>
    <t>Yes</t>
  </si>
  <si>
    <t>NO</t>
  </si>
  <si>
    <t>아니요</t>
  </si>
  <si>
    <t>No</t>
  </si>
  <si>
    <t>Product-Group Attribute Profiles</t>
  </si>
  <si>
    <t>Profile Code</t>
  </si>
  <si>
    <t>Description</t>
  </si>
  <si>
    <t>Primary Scope</t>
  </si>
  <si>
    <t>One Profile Per Product</t>
  </si>
  <si>
    <t>PF_SKIN_CLEANSING</t>
  </si>
  <si>
    <t>스킨 클렌징</t>
  </si>
  <si>
    <t>Skin Cleansing</t>
  </si>
  <si>
    <t>폼, 젤, 오일, 밤, 워터 및 클렌징 패드 제품군</t>
  </si>
  <si>
    <t>PF_SKIN_TONER</t>
  </si>
  <si>
    <t>토너, 에센스 토너, 미스트, 토너 패드</t>
  </si>
  <si>
    <t>PF_SKIN_TREATMENT</t>
  </si>
  <si>
    <t>에센스/세럼</t>
  </si>
  <si>
    <t>Essence &amp; Serum</t>
  </si>
  <si>
    <t>에센스, 세럼, 앰플, 스팟 트리트먼트</t>
  </si>
  <si>
    <t>PF_SKIN_MOISTURIZER</t>
  </si>
  <si>
    <t>로션, 에멀전, 젤 크림, 크림, 오일</t>
  </si>
  <si>
    <t>PF_SUNCARE</t>
  </si>
  <si>
    <t>선스크린, 선스틱, 선쿠션 및 애프터 선</t>
  </si>
  <si>
    <t>PF_MASK_PATCH</t>
  </si>
  <si>
    <t>시트, 워시오프, 하이드로겔, 아이 및 아크네 패치</t>
  </si>
  <si>
    <t>PF_EYE_LIP_CARE</t>
  </si>
  <si>
    <t>아이 크림·세럼 및 립밤·마스크·스크럽</t>
  </si>
  <si>
    <t>PF_HAIR_CLEANSING</t>
  </si>
  <si>
    <t>헤어 클렌징</t>
  </si>
  <si>
    <t>Hair Cleansing</t>
  </si>
  <si>
    <t>샴푸, 두피 샴푸, 드라이 샴푸, 두피 스크럽</t>
  </si>
  <si>
    <t>PF_HAIR_CONDITIONING</t>
  </si>
  <si>
    <t>린스, 컨디셔너, 트리트먼트, 헤어 마스크</t>
  </si>
  <si>
    <t>PF_SCALP_CARE</t>
  </si>
  <si>
    <t>토닉, 세럼, 앰플, 미스트, 스칼프 팩</t>
  </si>
  <si>
    <t>PF_HAIR_STYLING</t>
  </si>
  <si>
    <t>왁스, 포마드, 젤, 무스, 스프레이, 컬 크림</t>
  </si>
  <si>
    <t>PF_HAIR_LEAVE_IN</t>
  </si>
  <si>
    <t>리브인/헤어 에센스</t>
  </si>
  <si>
    <t>Leave-In Hair Care</t>
  </si>
  <si>
    <t>헤어 세럼, 에센스, 오일, 열 보호제, 디탱글러</t>
  </si>
  <si>
    <t>PF_HAIR_COLOR</t>
  </si>
  <si>
    <t>영구·반영구 염모제, 컬러 트리트먼트, 뿌리 커버</t>
  </si>
  <si>
    <t>PF_BASE_MAKEUP</t>
  </si>
  <si>
    <t>프라이머, 파운데이션, 쿠션, BB/CC, 컨실러, 파우더</t>
  </si>
  <si>
    <t>PF_FACE_COLOR</t>
  </si>
  <si>
    <t>블러셔, 브론저, 하이라이터, 컨투어</t>
  </si>
  <si>
    <t>PF_EYE_COLOR</t>
  </si>
  <si>
    <t>아이 컬러</t>
  </si>
  <si>
    <t>Eye Color</t>
  </si>
  <si>
    <t>아이섀도 및 글리터</t>
  </si>
  <si>
    <t>PF_EYE_DETAIL</t>
  </si>
  <si>
    <t>아이 디테일</t>
  </si>
  <si>
    <t>Eye Detail</t>
  </si>
  <si>
    <t>아이라이너 및 아이 프라이머</t>
  </si>
  <si>
    <t>PF_MASCARA</t>
  </si>
  <si>
    <t>마스카라 제품군</t>
  </si>
  <si>
    <t>PF_EYEBROW</t>
  </si>
  <si>
    <t>브로우 펜슬, 파우더, 젤, 틴트</t>
  </si>
  <si>
    <t>PF_LIP_MAKEUP</t>
  </si>
  <si>
    <t>립스틱, 틴트, 글로스, 립 오일, 라이너</t>
  </si>
  <si>
    <t>PF_MAKEUP_SETTING</t>
  </si>
  <si>
    <t>세팅 스프레이, 픽서, 블로팅</t>
  </si>
  <si>
    <t>PF_BODY_CLEANSING</t>
  </si>
  <si>
    <t>바디워시, 비누, 샤워 오일</t>
  </si>
  <si>
    <t>PF_BODY_MOISTURIZING</t>
  </si>
  <si>
    <t>로션, 크림, 오일, 바디 미스트</t>
  </si>
  <si>
    <t>PF_BODY_EXFOLIATION</t>
  </si>
  <si>
    <t>바디 스크럽 및 필링 패드</t>
  </si>
  <si>
    <t>PF_HAND_FOOT</t>
  </si>
  <si>
    <t>핸드 크림, 풋 크림, 풋 마스크</t>
  </si>
  <si>
    <t>PF_DEODORANT</t>
  </si>
  <si>
    <t>스틱, 스프레이, 롤온 데오도란트</t>
  </si>
  <si>
    <t>PF_ORAL_CARE</t>
  </si>
  <si>
    <t>치약, 마우스워시, 구강 스프레이, 치실</t>
  </si>
  <si>
    <t>PF_FEMININE_CARE</t>
  </si>
  <si>
    <t>여성 청결제, 티슈, 미스트</t>
  </si>
  <si>
    <t>PF_MENS_GROOMING</t>
  </si>
  <si>
    <t>남성 클렌저, 토너, 로션, 데오도란트</t>
  </si>
  <si>
    <t>PF_SHAVING</t>
  </si>
  <si>
    <t>쉐이빙 크림·폼, 애프터쉐이브, 비어드 케어</t>
  </si>
  <si>
    <t>PF_ACNE_HYGIENE</t>
  </si>
  <si>
    <t>아크네 클렌저, 바디 아크네, 위생 티슈</t>
  </si>
  <si>
    <t>PF_FACE_TOOLS</t>
  </si>
  <si>
    <t>괄사, 롤러, 클렌징 및 피지 관리 툴</t>
  </si>
  <si>
    <t>PF_MAKEUP_TOOLS</t>
  </si>
  <si>
    <t>브러시, 스펀지, 퍼프, 컬러, 트위저</t>
  </si>
  <si>
    <t>PF_HAIR_TOOLS</t>
  </si>
  <si>
    <t>헤어 브러시, 빗, 두피 브러시, 롤러</t>
  </si>
  <si>
    <t>PF_BODY_TOOLS</t>
  </si>
  <si>
    <t>바디 브러시, 각질 장갑, 풋 파일</t>
  </si>
  <si>
    <t>PF_STORAGE_ACCESSORIES</t>
  </si>
  <si>
    <t>파우치, 정리함, 여행용 공병</t>
  </si>
  <si>
    <t>PF_PRODUCT_SET</t>
  </si>
  <si>
    <t>Product Set</t>
  </si>
  <si>
    <t>스킨케어, 헤어, 메이크업, 바디, 트래블 및 기프트 세트</t>
  </si>
  <si>
    <t>PF_OTHER</t>
  </si>
  <si>
    <t>기존 프로필에 적합하지 않은 제품의 임시 프로필</t>
  </si>
  <si>
    <t>Profile-to-Attribute Assignment</t>
  </si>
  <si>
    <t>Required Override</t>
  </si>
  <si>
    <t>Final Category to Attribute Profile Mapping</t>
  </si>
  <si>
    <t>Final Category Code</t>
  </si>
  <si>
    <t>Auto Apply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</si>
</sst>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b/>
      <sz val="16"/>
      <color rgb="FFFFFFFF"/>
      <name val="Carlito"/>
    </font>
    <font>
      <b/>
      <sz val="11"/>
      <color rgb="FFFFFFFF"/>
      <name val="Carlito"/>
    </font>
    <font>
      <sz val="10"/>
      <color rgb="FF1F1F1F"/>
      <name val="Carlito"/>
    </font>
    <font>
      <b/>
      <sz val="11"/>
      <name val="Carlito"/>
    </font>
    <font>
      <i/>
      <sz val="11"/>
      <color rgb="FF1F1F1F"/>
      <name val="Carlito"/>
    </font>
  </fonts>
  <fills count="6">
    <fill>
      <patternFill patternType="none"/>
    </fill>
    <fill>
      <patternFill patternType="gray125"/>
    </fill>
    <fill>
      <patternFill patternType="solid">
        <fgColor rgb="FF16324F"/>
      </patternFill>
    </fill>
    <fill>
      <patternFill patternType="solid">
        <fgColor rgb="FF2E5B88"/>
      </patternFill>
    </fill>
    <fill>
      <patternFill patternType="solid">
        <fgColor rgb="FFD9E8F5"/>
      </patternFill>
    </fill>
    <fill>
      <patternFill patternType="solid">
        <fgColor rgb="FFFFF4CC"/>
      </patternFill>
    </fill>
  </fills>
  <borders count="1">
    <border>
      <left/>
      <right/>
      <top/>
      <bottom/>
      <diagonal/>
    </border>
  </borders>
  <cellStyleXfs count="1">
    <xf numFmtId="0" fontId="0" fillId="0" borderId="0"/>
  </cellStyleXfs>
  <cellXfs count="10">
    <xf numFmtId="0" fontId="0" fillId="0" borderId="0" xfId="0"/>
    <xf numFmtId="0" fontId="2" fillId="3" borderId="0" xfId="0" applyFont="1" applyFill="1" applyAlignment="1">
      <alignment horizontal="center" vertical="center" wrapText="1"/>
    </xf>
    <xf numFmtId="0" fontId="3" fillId="0" borderId="0" xfId="0" applyFont="1" applyAlignment="1">
      <alignment vertical="top" wrapText="1"/>
    </xf>
    <xf numFmtId="164" fontId="3" fillId="0" borderId="0" xfId="0" applyNumberFormat="1" applyFont="1" applyAlignment="1">
      <alignment vertical="top" wrapText="1"/>
    </xf>
    <xf numFmtId="0" fontId="3" fillId="0" borderId="0" xfId="0" applyFont="1" applyAlignment="1">
      <alignment vertical="top" wrapText="1"/>
      <extLst>
        <ext xmlns:xfpb="http://schemas.microsoft.com/office/spreadsheetml/2022/featurepropertybag" uri="{C7286773-470A-42A8-94C5-96B5CB345126}">
          <xfpb:xfComplement i="0"/>
        </ext>
      </extLst>
    </xf>
    <xf numFmtId="0" fontId="1" fillId="2" borderId="0" xfId="0" applyFont="1" applyFill="1" applyAlignment="1">
      <alignment horizontal="left" vertical="center"/>
    </xf>
    <xf numFmtId="0" fontId="0" fillId="0" borderId="0" xfId="0"/>
    <xf numFmtId="0" fontId="4" fillId="4" borderId="0" xfId="0" applyFont="1" applyFill="1"/>
    <xf numFmtId="0" fontId="4" fillId="5" borderId="0" xfId="0" applyFont="1" applyFill="1" applyAlignment="1">
      <alignment vertical="top" wrapText="1"/>
    </xf>
    <xf numFmtId="0" fontId="5" fillId="5" borderId="0" xfId="0" applyFont="1" applyFill="1" applyAlignment="1">
      <alignment wrapText="1"/>
    </xf>
  </cellXfs>
  <cellStyles count="1">
    <cellStyle name="Normal" xfId="0" builtinId="0"/>
  </cellStyles>
  <dxfs count="6">
    <dxf>
      <font>
        <b/>
        <color rgb="FF9C0006"/>
      </font>
      <fill>
        <patternFill patternType="solid">
          <bgColor rgb="FFFCE4D6"/>
        </patternFill>
      </fill>
    </dxf>
    <dxf>
      <font>
        <b/>
        <color rgb="FF9C0006"/>
      </font>
      <fill>
        <patternFill patternType="solid">
          <bgColor rgb="FFFCE4D6"/>
        </patternFill>
      </fill>
    </dxf>
    <dxf>
      <font>
        <b/>
        <color rgb="FF9C0006"/>
      </font>
      <fill>
        <patternFill patternType="solid">
          <bgColor rgb="FFFCE4D6"/>
        </patternFill>
      </fill>
    </dxf>
    <dxf>
      <font>
        <b/>
        <color rgb="FF9C0006"/>
      </font>
      <fill>
        <patternFill patternType="solid">
          <bgColor rgb="FFFCE4D6"/>
        </patternFill>
      </fill>
    </dxf>
    <dxf>
      <font>
        <b/>
        <color rgb="FF9C0006"/>
      </font>
      <fill>
        <patternFill patternType="solid">
          <bgColor rgb="FFFCE4D6"/>
        </patternFill>
      </fill>
    </dxf>
    <dxf>
      <font>
        <b/>
        <color rgb="FF9C0006"/>
      </font>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admeRulesTable" displayName="ReadmeRulesTable" ref="A7:B19">
  <tableColumns count="2">
    <tableColumn id="1" xr3:uid="{00000000-0010-0000-0000-000001000000}" name="Rule No."/>
    <tableColumn id="2" xr3:uid="{00000000-0010-0000-0000-000002000000}" name="Ru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admeSheetsTable" displayName="ReadmeSheetsTable" ref="A22:B29">
  <tableColumns count="2">
    <tableColumn id="1" xr3:uid="{00000000-0010-0000-0100-000001000000}" name="Sheet"/>
    <tableColumn id="2" xr3:uid="{00000000-0010-0000-0100-000002000000}" name="Purpos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admeStatusTable" displayName="ReadmeStatusTable" ref="A32:B36">
  <tableColumns count="2">
    <tableColumn id="1" xr3:uid="{00000000-0010-0000-0200-000001000000}" name="Status"/>
    <tableColumn id="2" xr3:uid="{00000000-0010-0000-0200-000002000000}" name="Meanin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ategoriesTable" displayName="CategoriesTable" ref="A3:J195">
  <tableColumns count="10">
    <tableColumn id="1" xr3:uid="{00000000-0010-0000-0300-000001000000}" name="Category Code"/>
    <tableColumn id="2" xr3:uid="{00000000-0010-0000-0300-000002000000}" name="Korean Name"/>
    <tableColumn id="3" xr3:uid="{00000000-0010-0000-0300-000003000000}" name="English Name"/>
    <tableColumn id="4" xr3:uid="{00000000-0010-0000-0300-000004000000}" name="Depth"/>
    <tableColumn id="5" xr3:uid="{00000000-0010-0000-0300-000005000000}" name="Parent Code"/>
    <tableColumn id="6" xr3:uid="{00000000-0010-0000-0300-000006000000}" name="Is Final Category"/>
    <tableColumn id="7" xr3:uid="{00000000-0010-0000-0300-000007000000}" name="Display Order"/>
    <tableColumn id="8" xr3:uid="{00000000-0010-0000-0300-000008000000}" name="Active Status"/>
    <tableColumn id="9" xr3:uid="{00000000-0010-0000-0300-000009000000}" name="Data Status"/>
    <tableColumn id="10" xr3:uid="{00000000-0010-0000-0300-00000A000000}"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ttributesTable" displayName="AttributesTable" ref="A3:S79">
  <tableColumns count="19">
    <tableColumn id="1" xr3:uid="{00000000-0010-0000-0400-000001000000}" name="Attribute Code"/>
    <tableColumn id="2" xr3:uid="{00000000-0010-0000-0400-000002000000}" name="Korean Name"/>
    <tableColumn id="3" xr3:uid="{00000000-0010-0000-0400-000003000000}" name="English Name"/>
    <tableColumn id="4" xr3:uid="{00000000-0010-0000-0400-000004000000}" name="Attribute Scope"/>
    <tableColumn id="5" xr3:uid="{00000000-0010-0000-0400-000005000000}" name="Attribute Group"/>
    <tableColumn id="6" xr3:uid="{00000000-0010-0000-0400-000006000000}" name="Input Type"/>
    <tableColumn id="7" xr3:uid="{00000000-0010-0000-0400-000007000000}" name="Multiple Select"/>
    <tableColumn id="8" xr3:uid="{00000000-0010-0000-0400-000008000000}" name="Unit Set"/>
    <tableColumn id="9" xr3:uid="{00000000-0010-0000-0400-000009000000}" name="Required Default"/>
    <tableColumn id="10" xr3:uid="{00000000-0010-0000-0400-00000A000000}" name="Allow N/A"/>
    <tableColumn id="11" xr3:uid="{00000000-0010-0000-0400-00000B000000}" name="Allow Unknown"/>
    <tableColumn id="12" xr3:uid="{00000000-0010-0000-0400-00000C000000}" name="Allow Other"/>
    <tableColumn id="13" xr3:uid="{00000000-0010-0000-0400-00000D000000}" name="Brand Editable"/>
    <tableColumn id="14" xr3:uid="{00000000-0010-0000-0400-00000E000000}" name="Admin Only"/>
    <tableColumn id="15" xr3:uid="{00000000-0010-0000-0400-00000F000000}" name="Search Filter"/>
    <tableColumn id="16" xr3:uid="{00000000-0010-0000-0400-000010000000}" name="Display Order"/>
    <tableColumn id="17" xr3:uid="{00000000-0010-0000-0400-000011000000}" name="Active Status"/>
    <tableColumn id="18" xr3:uid="{00000000-0010-0000-0400-000012000000}" name="Data Status"/>
    <tableColumn id="19" xr3:uid="{00000000-0010-0000-0400-000013000000}" name="Help Tex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ttributeOptionsTable" displayName="AttributeOptionsTable" ref="A3:H393">
  <tableColumns count="8">
    <tableColumn id="1" xr3:uid="{00000000-0010-0000-0500-000001000000}" name="Attribute Code"/>
    <tableColumn id="2" xr3:uid="{00000000-0010-0000-0500-000002000000}" name="Option Code"/>
    <tableColumn id="3" xr3:uid="{00000000-0010-0000-0500-000003000000}" name="Korean Option"/>
    <tableColumn id="4" xr3:uid="{00000000-0010-0000-0500-000004000000}" name="English Option"/>
    <tableColumn id="5" xr3:uid="{00000000-0010-0000-0500-000005000000}" name="Display Order"/>
    <tableColumn id="6" xr3:uid="{00000000-0010-0000-0500-000006000000}" name="Active Status"/>
    <tableColumn id="7" xr3:uid="{00000000-0010-0000-0500-000007000000}" name="Data Status"/>
    <tableColumn id="8" xr3:uid="{00000000-0010-0000-0500-000008000000}" name="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rofilesTable" displayName="ProfilesTable" ref="A3:H41">
  <tableColumns count="8">
    <tableColumn id="1" xr3:uid="{00000000-0010-0000-0600-000001000000}" name="Profile Code"/>
    <tableColumn id="2" xr3:uid="{00000000-0010-0000-0600-000002000000}" name="Korean Name"/>
    <tableColumn id="3" xr3:uid="{00000000-0010-0000-0600-000003000000}" name="English Name"/>
    <tableColumn id="4" xr3:uid="{00000000-0010-0000-0600-000004000000}" name="Description"/>
    <tableColumn id="5" xr3:uid="{00000000-0010-0000-0600-000005000000}" name="Primary Scope"/>
    <tableColumn id="6" xr3:uid="{00000000-0010-0000-0600-000006000000}" name="One Profile Per Product"/>
    <tableColumn id="7" xr3:uid="{00000000-0010-0000-0600-000007000000}" name="Active Status"/>
    <tableColumn id="8" xr3:uid="{00000000-0010-0000-0600-000008000000}" name="Data 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ofileAttributesTable" displayName="ProfileAttributesTable" ref="A3:G249">
  <tableColumns count="7">
    <tableColumn id="1" xr3:uid="{00000000-0010-0000-0700-000001000000}" name="Profile Code"/>
    <tableColumn id="2" xr3:uid="{00000000-0010-0000-0700-000002000000}" name="Attribute Code"/>
    <tableColumn id="3" xr3:uid="{00000000-0010-0000-0700-000003000000}" name="Required Override"/>
    <tableColumn id="4" xr3:uid="{00000000-0010-0000-0700-000004000000}" name="Display Order"/>
    <tableColumn id="5" xr3:uid="{00000000-0010-0000-0700-000005000000}" name="Active Status"/>
    <tableColumn id="6" xr3:uid="{00000000-0010-0000-0700-000006000000}" name="Data Status"/>
    <tableColumn id="7" xr3:uid="{00000000-0010-0000-0700-000007000000}" name="Note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ategoryProfileMapTable" displayName="CategoryProfileMapTable" ref="A3:F154">
  <tableColumns count="6">
    <tableColumn id="1" xr3:uid="{00000000-0010-0000-0800-000001000000}" name="Final Category Code"/>
    <tableColumn id="2" xr3:uid="{00000000-0010-0000-0800-000002000000}" name="Profile Code"/>
    <tableColumn id="3" xr3:uid="{00000000-0010-0000-0800-000003000000}" name="Auto Apply"/>
    <tableColumn id="4" xr3:uid="{00000000-0010-0000-0800-000004000000}" name="Active Status"/>
    <tableColumn id="5" xr3:uid="{00000000-0010-0000-0800-000005000000}" name="Data Status"/>
    <tableColumn id="6" xr3:uid="{00000000-0010-0000-0800-000006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
  <sheetViews>
    <sheetView workbookViewId="0">
      <selection sqref="A1:H1"/>
    </sheetView>
  </sheetViews>
  <sheetFormatPr defaultRowHeight="14.25"/>
  <cols>
    <col min="1" max="1" width="18" customWidth="1"/>
    <col min="2" max="2" width="58" customWidth="1"/>
    <col min="3" max="7" width="18" customWidth="1"/>
    <col min="8" max="8" width="32" customWidth="1"/>
  </cols>
  <sheetData>
    <row r="1" spans="1:8" ht="27.95" customHeight="1">
      <c r="A1" s="5" t="s">
        <v>0</v>
      </c>
      <c r="B1" s="6"/>
      <c r="C1" s="6"/>
      <c r="D1" s="6"/>
      <c r="E1" s="6"/>
      <c r="F1" s="6"/>
      <c r="G1" s="6"/>
      <c r="H1" s="6"/>
    </row>
    <row r="3" spans="1:8" ht="32.1" customHeight="1">
      <c r="A3" s="1" t="s">
        <v>1</v>
      </c>
      <c r="B3" s="1" t="s">
        <v>2</v>
      </c>
      <c r="C3" s="1" t="s">
        <v>3</v>
      </c>
      <c r="D3" s="1" t="s">
        <v>4</v>
      </c>
      <c r="E3" s="1" t="s">
        <v>5</v>
      </c>
      <c r="F3" s="1" t="s">
        <v>6</v>
      </c>
      <c r="G3" s="1" t="s">
        <v>7</v>
      </c>
      <c r="H3" s="1" t="s">
        <v>8</v>
      </c>
    </row>
    <row r="4" spans="1:8" ht="63.75">
      <c r="A4" s="2" t="s">
        <v>9</v>
      </c>
      <c r="B4" s="2" t="s">
        <v>10</v>
      </c>
      <c r="C4" s="3">
        <v>46240</v>
      </c>
      <c r="D4" s="2" t="s">
        <v>11</v>
      </c>
      <c r="E4" s="2" t="s">
        <v>12</v>
      </c>
      <c r="F4" s="2" t="s">
        <v>13</v>
      </c>
      <c r="G4" s="2" t="s">
        <v>14</v>
      </c>
      <c r="H4" s="2" t="s">
        <v>15</v>
      </c>
    </row>
    <row r="6" spans="1:8" ht="21.95" customHeight="1">
      <c r="A6" s="7" t="s">
        <v>16</v>
      </c>
      <c r="B6" s="7"/>
      <c r="C6" s="7"/>
      <c r="D6" s="7"/>
      <c r="E6" s="7"/>
      <c r="F6" s="7"/>
      <c r="G6" s="7"/>
      <c r="H6" s="7"/>
    </row>
    <row r="7" spans="1:8" ht="32.1" customHeight="1">
      <c r="A7" s="1" t="s">
        <v>17</v>
      </c>
      <c r="B7" s="1" t="s">
        <v>18</v>
      </c>
    </row>
    <row r="8" spans="1:8">
      <c r="A8" s="2" t="s">
        <v>19</v>
      </c>
      <c r="B8" s="2" t="s">
        <v>20</v>
      </c>
    </row>
    <row r="9" spans="1:8">
      <c r="A9" s="2" t="s">
        <v>21</v>
      </c>
      <c r="B9" s="2" t="s">
        <v>22</v>
      </c>
    </row>
    <row r="10" spans="1:8" ht="25.5">
      <c r="A10" s="2" t="s">
        <v>23</v>
      </c>
      <c r="B10" s="2" t="s">
        <v>24</v>
      </c>
    </row>
    <row r="11" spans="1:8">
      <c r="A11" s="2" t="s">
        <v>25</v>
      </c>
      <c r="B11" s="2" t="s">
        <v>26</v>
      </c>
    </row>
    <row r="12" spans="1:8">
      <c r="A12" s="2" t="s">
        <v>27</v>
      </c>
      <c r="B12" s="2" t="s">
        <v>28</v>
      </c>
    </row>
    <row r="13" spans="1:8">
      <c r="A13" s="2" t="s">
        <v>29</v>
      </c>
      <c r="B13" s="2" t="s">
        <v>30</v>
      </c>
    </row>
    <row r="14" spans="1:8" ht="25.5">
      <c r="A14" s="2" t="s">
        <v>31</v>
      </c>
      <c r="B14" s="2" t="s">
        <v>32</v>
      </c>
    </row>
    <row r="15" spans="1:8" ht="25.5">
      <c r="A15" s="2" t="s">
        <v>33</v>
      </c>
      <c r="B15" s="2" t="s">
        <v>34</v>
      </c>
    </row>
    <row r="16" spans="1:8" ht="25.5">
      <c r="A16" s="2" t="s">
        <v>35</v>
      </c>
      <c r="B16" s="2" t="s">
        <v>36</v>
      </c>
    </row>
    <row r="17" spans="1:8" ht="25.5">
      <c r="A17" s="2" t="s">
        <v>37</v>
      </c>
      <c r="B17" s="2" t="s">
        <v>38</v>
      </c>
    </row>
    <row r="18" spans="1:8" ht="25.5">
      <c r="A18" s="2" t="s">
        <v>39</v>
      </c>
      <c r="B18" s="2" t="s">
        <v>40</v>
      </c>
    </row>
    <row r="19" spans="1:8" ht="25.5">
      <c r="A19" s="2" t="s">
        <v>41</v>
      </c>
      <c r="B19" s="2" t="s">
        <v>42</v>
      </c>
    </row>
    <row r="21" spans="1:8" ht="21.95" customHeight="1">
      <c r="A21" s="7" t="s">
        <v>43</v>
      </c>
      <c r="B21" s="7"/>
      <c r="C21" s="7"/>
      <c r="D21" s="7"/>
      <c r="E21" s="7"/>
      <c r="F21" s="7"/>
      <c r="G21" s="7"/>
      <c r="H21" s="7"/>
    </row>
    <row r="22" spans="1:8" ht="32.1" customHeight="1">
      <c r="A22" s="1" t="s">
        <v>44</v>
      </c>
      <c r="B22" s="1" t="s">
        <v>1</v>
      </c>
    </row>
    <row r="23" spans="1:8">
      <c r="A23" s="2" t="s">
        <v>45</v>
      </c>
      <c r="B23" s="2" t="s">
        <v>46</v>
      </c>
    </row>
    <row r="24" spans="1:8">
      <c r="A24" s="2" t="s">
        <v>47</v>
      </c>
      <c r="B24" s="2" t="s">
        <v>48</v>
      </c>
    </row>
    <row r="25" spans="1:8">
      <c r="A25" s="2" t="s">
        <v>49</v>
      </c>
      <c r="B25" s="2" t="s">
        <v>50</v>
      </c>
    </row>
    <row r="26" spans="1:8">
      <c r="A26" s="2" t="s">
        <v>51</v>
      </c>
      <c r="B26" s="2" t="s">
        <v>52</v>
      </c>
    </row>
    <row r="27" spans="1:8">
      <c r="A27" s="2" t="s">
        <v>53</v>
      </c>
      <c r="B27" s="2" t="s">
        <v>54</v>
      </c>
    </row>
    <row r="28" spans="1:8">
      <c r="A28" s="2" t="s">
        <v>55</v>
      </c>
      <c r="B28" s="2" t="s">
        <v>56</v>
      </c>
    </row>
    <row r="29" spans="1:8">
      <c r="A29" s="2" t="s">
        <v>57</v>
      </c>
      <c r="B29" s="2" t="s">
        <v>58</v>
      </c>
    </row>
    <row r="31" spans="1:8" ht="21.95" customHeight="1">
      <c r="A31" s="7" t="s">
        <v>59</v>
      </c>
      <c r="B31" s="7"/>
      <c r="C31" s="7"/>
      <c r="D31" s="7"/>
      <c r="E31" s="7"/>
      <c r="F31" s="7"/>
      <c r="G31" s="7"/>
      <c r="H31" s="7"/>
    </row>
    <row r="32" spans="1:8" ht="32.1" customHeight="1">
      <c r="A32" s="1" t="s">
        <v>7</v>
      </c>
      <c r="B32" s="1" t="s">
        <v>60</v>
      </c>
    </row>
    <row r="33" spans="1:8" ht="25.5">
      <c r="A33" s="2" t="s">
        <v>61</v>
      </c>
      <c r="B33" s="2" t="s">
        <v>62</v>
      </c>
    </row>
    <row r="34" spans="1:8">
      <c r="A34" s="2" t="s">
        <v>63</v>
      </c>
      <c r="B34" s="2" t="s">
        <v>64</v>
      </c>
    </row>
    <row r="35" spans="1:8">
      <c r="A35" s="2" t="s">
        <v>65</v>
      </c>
      <c r="B35" s="2" t="s">
        <v>66</v>
      </c>
    </row>
    <row r="36" spans="1:8">
      <c r="A36" s="2" t="s">
        <v>67</v>
      </c>
      <c r="B36" s="2" t="s">
        <v>68</v>
      </c>
    </row>
    <row r="38" spans="1:8">
      <c r="A38" s="8" t="s">
        <v>69</v>
      </c>
      <c r="B38" s="8"/>
      <c r="C38" s="8"/>
      <c r="D38" s="8"/>
      <c r="E38" s="8"/>
      <c r="F38" s="8"/>
      <c r="G38" s="8"/>
      <c r="H38" s="8"/>
    </row>
    <row r="39" spans="1:8">
      <c r="A39" s="8"/>
      <c r="B39" s="8"/>
      <c r="C39" s="8"/>
      <c r="D39" s="8"/>
      <c r="E39" s="8"/>
      <c r="F39" s="8"/>
      <c r="G39" s="8"/>
      <c r="H39" s="8"/>
    </row>
    <row r="40" spans="1:8">
      <c r="A40" s="8"/>
      <c r="B40" s="8"/>
      <c r="C40" s="8"/>
      <c r="D40" s="8"/>
      <c r="E40" s="8"/>
      <c r="F40" s="8"/>
      <c r="G40" s="8"/>
      <c r="H40" s="8"/>
    </row>
    <row r="41" spans="1:8">
      <c r="A41" s="8"/>
      <c r="B41" s="8"/>
      <c r="C41" s="8"/>
      <c r="D41" s="8"/>
      <c r="E41" s="8"/>
      <c r="F41" s="8"/>
      <c r="G41" s="8"/>
      <c r="H41" s="8"/>
    </row>
  </sheetData>
  <mergeCells count="5">
    <mergeCell ref="A1:H1"/>
    <mergeCell ref="A6:H6"/>
    <mergeCell ref="A21:H21"/>
    <mergeCell ref="A31:H31"/>
    <mergeCell ref="A38:H41"/>
  </mergeCells>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95"/>
  <sheetViews>
    <sheetView workbookViewId="0">
      <selection sqref="A1:J1"/>
    </sheetView>
  </sheetViews>
  <sheetFormatPr defaultRowHeight="14.25"/>
  <cols>
    <col min="1" max="1" width="16" customWidth="1"/>
    <col min="2" max="3" width="24" customWidth="1"/>
    <col min="4" max="9" width="16" customWidth="1"/>
    <col min="10" max="10" width="38" customWidth="1"/>
  </cols>
  <sheetData>
    <row r="1" spans="1:10" ht="27.95" customHeight="1">
      <c r="A1" s="5" t="s">
        <v>70</v>
      </c>
      <c r="B1" s="6"/>
      <c r="C1" s="6"/>
      <c r="D1" s="6"/>
      <c r="E1" s="6"/>
      <c r="F1" s="6"/>
      <c r="G1" s="6"/>
      <c r="H1" s="6"/>
      <c r="I1" s="6"/>
      <c r="J1" s="6"/>
    </row>
    <row r="2" spans="1:10">
      <c r="A2" s="9" t="s">
        <v>71</v>
      </c>
      <c r="B2" s="6"/>
      <c r="C2" s="6"/>
      <c r="D2" s="6"/>
      <c r="E2" s="6"/>
      <c r="F2" s="6"/>
      <c r="G2" s="6"/>
      <c r="H2" s="6"/>
      <c r="I2" s="6"/>
      <c r="J2" s="6"/>
    </row>
    <row r="3" spans="1:10" ht="32.1" customHeight="1">
      <c r="A3" s="1" t="s">
        <v>72</v>
      </c>
      <c r="B3" s="1" t="s">
        <v>73</v>
      </c>
      <c r="C3" s="1" t="s">
        <v>74</v>
      </c>
      <c r="D3" s="1" t="s">
        <v>75</v>
      </c>
      <c r="E3" s="1" t="s">
        <v>76</v>
      </c>
      <c r="F3" s="1" t="s">
        <v>77</v>
      </c>
      <c r="G3" s="1" t="s">
        <v>78</v>
      </c>
      <c r="H3" s="1" t="s">
        <v>79</v>
      </c>
      <c r="I3" s="1" t="s">
        <v>80</v>
      </c>
      <c r="J3" s="1" t="s">
        <v>81</v>
      </c>
    </row>
    <row r="4" spans="1:10" ht="25.5">
      <c r="A4" s="2" t="s">
        <v>82</v>
      </c>
      <c r="B4" s="2" t="s">
        <v>83</v>
      </c>
      <c r="C4" s="2" t="s">
        <v>84</v>
      </c>
      <c r="D4" s="2">
        <v>1</v>
      </c>
      <c r="E4" s="2"/>
      <c r="F4" s="4" t="b">
        <v>0</v>
      </c>
      <c r="G4" s="2">
        <v>1</v>
      </c>
      <c r="H4" s="2" t="s">
        <v>65</v>
      </c>
      <c r="I4" s="2" t="s">
        <v>61</v>
      </c>
      <c r="J4" s="2"/>
    </row>
    <row r="5" spans="1:10" ht="25.5">
      <c r="A5" s="2" t="s">
        <v>85</v>
      </c>
      <c r="B5" s="2" t="s">
        <v>86</v>
      </c>
      <c r="C5" s="2" t="s">
        <v>87</v>
      </c>
      <c r="D5" s="2">
        <v>1</v>
      </c>
      <c r="E5" s="2"/>
      <c r="F5" s="4" t="b">
        <v>0</v>
      </c>
      <c r="G5" s="2">
        <v>2</v>
      </c>
      <c r="H5" s="2" t="s">
        <v>65</v>
      </c>
      <c r="I5" s="2" t="s">
        <v>61</v>
      </c>
      <c r="J5" s="2"/>
    </row>
    <row r="6" spans="1:10" ht="25.5">
      <c r="A6" s="2" t="s">
        <v>88</v>
      </c>
      <c r="B6" s="2" t="s">
        <v>89</v>
      </c>
      <c r="C6" s="2" t="s">
        <v>90</v>
      </c>
      <c r="D6" s="2">
        <v>1</v>
      </c>
      <c r="E6" s="2"/>
      <c r="F6" s="4" t="b">
        <v>0</v>
      </c>
      <c r="G6" s="2">
        <v>3</v>
      </c>
      <c r="H6" s="2" t="s">
        <v>65</v>
      </c>
      <c r="I6" s="2" t="s">
        <v>61</v>
      </c>
      <c r="J6" s="2"/>
    </row>
    <row r="7" spans="1:10" ht="25.5">
      <c r="A7" s="2" t="s">
        <v>91</v>
      </c>
      <c r="B7" s="2" t="s">
        <v>92</v>
      </c>
      <c r="C7" s="2" t="s">
        <v>93</v>
      </c>
      <c r="D7" s="2">
        <v>1</v>
      </c>
      <c r="E7" s="2"/>
      <c r="F7" s="4" t="b">
        <v>0</v>
      </c>
      <c r="G7" s="2">
        <v>4</v>
      </c>
      <c r="H7" s="2" t="s">
        <v>65</v>
      </c>
      <c r="I7" s="2" t="s">
        <v>61</v>
      </c>
      <c r="J7" s="2"/>
    </row>
    <row r="8" spans="1:10" ht="25.5">
      <c r="A8" s="2" t="s">
        <v>94</v>
      </c>
      <c r="B8" s="2" t="s">
        <v>95</v>
      </c>
      <c r="C8" s="2" t="s">
        <v>96</v>
      </c>
      <c r="D8" s="2">
        <v>1</v>
      </c>
      <c r="E8" s="2"/>
      <c r="F8" s="4" t="b">
        <v>0</v>
      </c>
      <c r="G8" s="2">
        <v>5</v>
      </c>
      <c r="H8" s="2" t="s">
        <v>65</v>
      </c>
      <c r="I8" s="2" t="s">
        <v>61</v>
      </c>
      <c r="J8" s="2"/>
    </row>
    <row r="9" spans="1:10" ht="25.5">
      <c r="A9" s="2" t="s">
        <v>97</v>
      </c>
      <c r="B9" s="2" t="s">
        <v>98</v>
      </c>
      <c r="C9" s="2" t="s">
        <v>99</v>
      </c>
      <c r="D9" s="2">
        <v>1</v>
      </c>
      <c r="E9" s="2"/>
      <c r="F9" s="4" t="b">
        <v>0</v>
      </c>
      <c r="G9" s="2">
        <v>6</v>
      </c>
      <c r="H9" s="2" t="s">
        <v>65</v>
      </c>
      <c r="I9" s="2" t="s">
        <v>61</v>
      </c>
      <c r="J9" s="2"/>
    </row>
    <row r="10" spans="1:10" ht="25.5">
      <c r="A10" s="2" t="s">
        <v>100</v>
      </c>
      <c r="B10" s="2" t="s">
        <v>101</v>
      </c>
      <c r="C10" s="2" t="s">
        <v>102</v>
      </c>
      <c r="D10" s="2">
        <v>1</v>
      </c>
      <c r="E10" s="2"/>
      <c r="F10" s="4" t="b">
        <v>0</v>
      </c>
      <c r="G10" s="2">
        <v>7</v>
      </c>
      <c r="H10" s="2" t="s">
        <v>65</v>
      </c>
      <c r="I10" s="2" t="s">
        <v>61</v>
      </c>
      <c r="J10" s="2"/>
    </row>
    <row r="11" spans="1:10" ht="25.5">
      <c r="A11" s="2" t="s">
        <v>103</v>
      </c>
      <c r="B11" s="2" t="s">
        <v>104</v>
      </c>
      <c r="C11" s="2" t="s">
        <v>105</v>
      </c>
      <c r="D11" s="2">
        <v>1</v>
      </c>
      <c r="E11" s="2"/>
      <c r="F11" s="4" t="b">
        <v>1</v>
      </c>
      <c r="G11" s="2">
        <v>8</v>
      </c>
      <c r="H11" s="2" t="s">
        <v>65</v>
      </c>
      <c r="I11" s="2" t="s">
        <v>61</v>
      </c>
      <c r="J11" s="2"/>
    </row>
    <row r="12" spans="1:10" ht="25.5">
      <c r="A12" s="2" t="s">
        <v>106</v>
      </c>
      <c r="B12" s="2" t="s">
        <v>107</v>
      </c>
      <c r="C12" s="2" t="s">
        <v>108</v>
      </c>
      <c r="D12" s="2">
        <v>2</v>
      </c>
      <c r="E12" s="2" t="s">
        <v>82</v>
      </c>
      <c r="F12" s="4" t="b">
        <v>0</v>
      </c>
      <c r="G12" s="2">
        <v>1</v>
      </c>
      <c r="H12" s="2" t="s">
        <v>65</v>
      </c>
      <c r="I12" s="2" t="s">
        <v>61</v>
      </c>
      <c r="J12" s="2"/>
    </row>
    <row r="13" spans="1:10" ht="25.5">
      <c r="A13" s="2" t="s">
        <v>109</v>
      </c>
      <c r="B13" s="2" t="s">
        <v>110</v>
      </c>
      <c r="C13" s="2" t="s">
        <v>111</v>
      </c>
      <c r="D13" s="2">
        <v>3</v>
      </c>
      <c r="E13" s="2" t="s">
        <v>106</v>
      </c>
      <c r="F13" s="4" t="b">
        <v>1</v>
      </c>
      <c r="G13" s="2">
        <v>1</v>
      </c>
      <c r="H13" s="2" t="s">
        <v>65</v>
      </c>
      <c r="I13" s="2" t="s">
        <v>61</v>
      </c>
      <c r="J13" s="2"/>
    </row>
    <row r="14" spans="1:10" ht="25.5">
      <c r="A14" s="2" t="s">
        <v>112</v>
      </c>
      <c r="B14" s="2" t="s">
        <v>113</v>
      </c>
      <c r="C14" s="2" t="s">
        <v>114</v>
      </c>
      <c r="D14" s="2">
        <v>3</v>
      </c>
      <c r="E14" s="2" t="s">
        <v>106</v>
      </c>
      <c r="F14" s="4" t="b">
        <v>1</v>
      </c>
      <c r="G14" s="2">
        <v>2</v>
      </c>
      <c r="H14" s="2" t="s">
        <v>65</v>
      </c>
      <c r="I14" s="2" t="s">
        <v>61</v>
      </c>
      <c r="J14" s="2"/>
    </row>
    <row r="15" spans="1:10" ht="25.5">
      <c r="A15" s="2" t="s">
        <v>115</v>
      </c>
      <c r="B15" s="2" t="s">
        <v>116</v>
      </c>
      <c r="C15" s="2" t="s">
        <v>117</v>
      </c>
      <c r="D15" s="2">
        <v>3</v>
      </c>
      <c r="E15" s="2" t="s">
        <v>106</v>
      </c>
      <c r="F15" s="4" t="b">
        <v>1</v>
      </c>
      <c r="G15" s="2">
        <v>3</v>
      </c>
      <c r="H15" s="2" t="s">
        <v>65</v>
      </c>
      <c r="I15" s="2" t="s">
        <v>61</v>
      </c>
      <c r="J15" s="2"/>
    </row>
    <row r="16" spans="1:10" ht="25.5">
      <c r="A16" s="2" t="s">
        <v>118</v>
      </c>
      <c r="B16" s="2" t="s">
        <v>119</v>
      </c>
      <c r="C16" s="2" t="s">
        <v>120</v>
      </c>
      <c r="D16" s="2">
        <v>3</v>
      </c>
      <c r="E16" s="2" t="s">
        <v>106</v>
      </c>
      <c r="F16" s="4" t="b">
        <v>1</v>
      </c>
      <c r="G16" s="2">
        <v>4</v>
      </c>
      <c r="H16" s="2" t="s">
        <v>65</v>
      </c>
      <c r="I16" s="2" t="s">
        <v>61</v>
      </c>
      <c r="J16" s="2"/>
    </row>
    <row r="17" spans="1:10" ht="25.5">
      <c r="A17" s="2" t="s">
        <v>121</v>
      </c>
      <c r="B17" s="2" t="s">
        <v>122</v>
      </c>
      <c r="C17" s="2" t="s">
        <v>123</v>
      </c>
      <c r="D17" s="2">
        <v>3</v>
      </c>
      <c r="E17" s="2" t="s">
        <v>106</v>
      </c>
      <c r="F17" s="4" t="b">
        <v>1</v>
      </c>
      <c r="G17" s="2">
        <v>5</v>
      </c>
      <c r="H17" s="2" t="s">
        <v>65</v>
      </c>
      <c r="I17" s="2" t="s">
        <v>61</v>
      </c>
      <c r="J17" s="2"/>
    </row>
    <row r="18" spans="1:10" ht="25.5">
      <c r="A18" s="2" t="s">
        <v>124</v>
      </c>
      <c r="B18" s="2" t="s">
        <v>125</v>
      </c>
      <c r="C18" s="2" t="s">
        <v>126</v>
      </c>
      <c r="D18" s="2">
        <v>3</v>
      </c>
      <c r="E18" s="2" t="s">
        <v>106</v>
      </c>
      <c r="F18" s="4" t="b">
        <v>1</v>
      </c>
      <c r="G18" s="2">
        <v>6</v>
      </c>
      <c r="H18" s="2" t="s">
        <v>65</v>
      </c>
      <c r="I18" s="2" t="s">
        <v>61</v>
      </c>
      <c r="J18" s="2"/>
    </row>
    <row r="19" spans="1:10" ht="25.5">
      <c r="A19" s="2" t="s">
        <v>127</v>
      </c>
      <c r="B19" s="2" t="s">
        <v>128</v>
      </c>
      <c r="C19" s="2" t="s">
        <v>129</v>
      </c>
      <c r="D19" s="2">
        <v>2</v>
      </c>
      <c r="E19" s="2" t="s">
        <v>82</v>
      </c>
      <c r="F19" s="4" t="b">
        <v>0</v>
      </c>
      <c r="G19" s="2">
        <v>2</v>
      </c>
      <c r="H19" s="2" t="s">
        <v>65</v>
      </c>
      <c r="I19" s="2" t="s">
        <v>61</v>
      </c>
      <c r="J19" s="2"/>
    </row>
    <row r="20" spans="1:10" ht="25.5">
      <c r="A20" s="2" t="s">
        <v>130</v>
      </c>
      <c r="B20" s="2" t="s">
        <v>131</v>
      </c>
      <c r="C20" s="2" t="s">
        <v>132</v>
      </c>
      <c r="D20" s="2">
        <v>3</v>
      </c>
      <c r="E20" s="2" t="s">
        <v>127</v>
      </c>
      <c r="F20" s="4" t="b">
        <v>1</v>
      </c>
      <c r="G20" s="2">
        <v>1</v>
      </c>
      <c r="H20" s="2" t="s">
        <v>65</v>
      </c>
      <c r="I20" s="2" t="s">
        <v>61</v>
      </c>
      <c r="J20" s="2"/>
    </row>
    <row r="21" spans="1:10" ht="25.5">
      <c r="A21" s="2" t="s">
        <v>133</v>
      </c>
      <c r="B21" s="2" t="s">
        <v>134</v>
      </c>
      <c r="C21" s="2" t="s">
        <v>135</v>
      </c>
      <c r="D21" s="2">
        <v>3</v>
      </c>
      <c r="E21" s="2" t="s">
        <v>127</v>
      </c>
      <c r="F21" s="4" t="b">
        <v>1</v>
      </c>
      <c r="G21" s="2">
        <v>2</v>
      </c>
      <c r="H21" s="2" t="s">
        <v>65</v>
      </c>
      <c r="I21" s="2" t="s">
        <v>61</v>
      </c>
      <c r="J21" s="2"/>
    </row>
    <row r="22" spans="1:10" ht="25.5">
      <c r="A22" s="2" t="s">
        <v>136</v>
      </c>
      <c r="B22" s="2" t="s">
        <v>137</v>
      </c>
      <c r="C22" s="2" t="s">
        <v>138</v>
      </c>
      <c r="D22" s="2">
        <v>3</v>
      </c>
      <c r="E22" s="2" t="s">
        <v>127</v>
      </c>
      <c r="F22" s="4" t="b">
        <v>1</v>
      </c>
      <c r="G22" s="2">
        <v>3</v>
      </c>
      <c r="H22" s="2" t="s">
        <v>65</v>
      </c>
      <c r="I22" s="2" t="s">
        <v>61</v>
      </c>
      <c r="J22" s="2"/>
    </row>
    <row r="23" spans="1:10" ht="25.5">
      <c r="A23" s="2" t="s">
        <v>139</v>
      </c>
      <c r="B23" s="2" t="s">
        <v>140</v>
      </c>
      <c r="C23" s="2" t="s">
        <v>141</v>
      </c>
      <c r="D23" s="2">
        <v>3</v>
      </c>
      <c r="E23" s="2" t="s">
        <v>127</v>
      </c>
      <c r="F23" s="4" t="b">
        <v>1</v>
      </c>
      <c r="G23" s="2">
        <v>4</v>
      </c>
      <c r="H23" s="2" t="s">
        <v>65</v>
      </c>
      <c r="I23" s="2" t="s">
        <v>61</v>
      </c>
      <c r="J23" s="2"/>
    </row>
    <row r="24" spans="1:10" ht="25.5">
      <c r="A24" s="2" t="s">
        <v>142</v>
      </c>
      <c r="B24" s="2" t="s">
        <v>143</v>
      </c>
      <c r="C24" s="2" t="s">
        <v>144</v>
      </c>
      <c r="D24" s="2">
        <v>2</v>
      </c>
      <c r="E24" s="2" t="s">
        <v>82</v>
      </c>
      <c r="F24" s="4" t="b">
        <v>0</v>
      </c>
      <c r="G24" s="2">
        <v>3</v>
      </c>
      <c r="H24" s="2" t="s">
        <v>65</v>
      </c>
      <c r="I24" s="2" t="s">
        <v>61</v>
      </c>
      <c r="J24" s="2"/>
    </row>
    <row r="25" spans="1:10" ht="25.5">
      <c r="A25" s="2" t="s">
        <v>145</v>
      </c>
      <c r="B25" s="2" t="s">
        <v>146</v>
      </c>
      <c r="C25" s="2" t="s">
        <v>147</v>
      </c>
      <c r="D25" s="2">
        <v>3</v>
      </c>
      <c r="E25" s="2" t="s">
        <v>142</v>
      </c>
      <c r="F25" s="4" t="b">
        <v>1</v>
      </c>
      <c r="G25" s="2">
        <v>1</v>
      </c>
      <c r="H25" s="2" t="s">
        <v>65</v>
      </c>
      <c r="I25" s="2" t="s">
        <v>61</v>
      </c>
      <c r="J25" s="2"/>
    </row>
    <row r="26" spans="1:10" ht="25.5">
      <c r="A26" s="2" t="s">
        <v>148</v>
      </c>
      <c r="B26" s="2" t="s">
        <v>149</v>
      </c>
      <c r="C26" s="2" t="s">
        <v>150</v>
      </c>
      <c r="D26" s="2">
        <v>3</v>
      </c>
      <c r="E26" s="2" t="s">
        <v>142</v>
      </c>
      <c r="F26" s="4" t="b">
        <v>1</v>
      </c>
      <c r="G26" s="2">
        <v>2</v>
      </c>
      <c r="H26" s="2" t="s">
        <v>65</v>
      </c>
      <c r="I26" s="2" t="s">
        <v>61</v>
      </c>
      <c r="J26" s="2"/>
    </row>
    <row r="27" spans="1:10" ht="25.5">
      <c r="A27" s="2" t="s">
        <v>151</v>
      </c>
      <c r="B27" s="2" t="s">
        <v>152</v>
      </c>
      <c r="C27" s="2" t="s">
        <v>153</v>
      </c>
      <c r="D27" s="2">
        <v>3</v>
      </c>
      <c r="E27" s="2" t="s">
        <v>142</v>
      </c>
      <c r="F27" s="4" t="b">
        <v>1</v>
      </c>
      <c r="G27" s="2">
        <v>3</v>
      </c>
      <c r="H27" s="2" t="s">
        <v>65</v>
      </c>
      <c r="I27" s="2" t="s">
        <v>61</v>
      </c>
      <c r="J27" s="2"/>
    </row>
    <row r="28" spans="1:10" ht="25.5">
      <c r="A28" s="2" t="s">
        <v>154</v>
      </c>
      <c r="B28" s="2" t="s">
        <v>155</v>
      </c>
      <c r="C28" s="2" t="s">
        <v>156</v>
      </c>
      <c r="D28" s="2">
        <v>3</v>
      </c>
      <c r="E28" s="2" t="s">
        <v>142</v>
      </c>
      <c r="F28" s="4" t="b">
        <v>1</v>
      </c>
      <c r="G28" s="2">
        <v>4</v>
      </c>
      <c r="H28" s="2" t="s">
        <v>65</v>
      </c>
      <c r="I28" s="2" t="s">
        <v>61</v>
      </c>
      <c r="J28" s="2"/>
    </row>
    <row r="29" spans="1:10" ht="25.5">
      <c r="A29" s="2" t="s">
        <v>157</v>
      </c>
      <c r="B29" s="2" t="s">
        <v>158</v>
      </c>
      <c r="C29" s="2" t="s">
        <v>159</v>
      </c>
      <c r="D29" s="2">
        <v>2</v>
      </c>
      <c r="E29" s="2" t="s">
        <v>82</v>
      </c>
      <c r="F29" s="4" t="b">
        <v>0</v>
      </c>
      <c r="G29" s="2">
        <v>4</v>
      </c>
      <c r="H29" s="2" t="s">
        <v>65</v>
      </c>
      <c r="I29" s="2" t="s">
        <v>61</v>
      </c>
      <c r="J29" s="2"/>
    </row>
    <row r="30" spans="1:10" ht="25.5">
      <c r="A30" s="2" t="s">
        <v>160</v>
      </c>
      <c r="B30" s="2" t="s">
        <v>161</v>
      </c>
      <c r="C30" s="2" t="s">
        <v>162</v>
      </c>
      <c r="D30" s="2">
        <v>3</v>
      </c>
      <c r="E30" s="2" t="s">
        <v>157</v>
      </c>
      <c r="F30" s="4" t="b">
        <v>1</v>
      </c>
      <c r="G30" s="2">
        <v>1</v>
      </c>
      <c r="H30" s="2" t="s">
        <v>65</v>
      </c>
      <c r="I30" s="2" t="s">
        <v>61</v>
      </c>
      <c r="J30" s="2"/>
    </row>
    <row r="31" spans="1:10" ht="25.5">
      <c r="A31" s="2" t="s">
        <v>163</v>
      </c>
      <c r="B31" s="2" t="s">
        <v>164</v>
      </c>
      <c r="C31" s="2" t="s">
        <v>165</v>
      </c>
      <c r="D31" s="2">
        <v>3</v>
      </c>
      <c r="E31" s="2" t="s">
        <v>157</v>
      </c>
      <c r="F31" s="4" t="b">
        <v>1</v>
      </c>
      <c r="G31" s="2">
        <v>2</v>
      </c>
      <c r="H31" s="2" t="s">
        <v>65</v>
      </c>
      <c r="I31" s="2" t="s">
        <v>61</v>
      </c>
      <c r="J31" s="2"/>
    </row>
    <row r="32" spans="1:10" ht="25.5">
      <c r="A32" s="2" t="s">
        <v>166</v>
      </c>
      <c r="B32" s="2" t="s">
        <v>167</v>
      </c>
      <c r="C32" s="2" t="s">
        <v>168</v>
      </c>
      <c r="D32" s="2">
        <v>3</v>
      </c>
      <c r="E32" s="2" t="s">
        <v>157</v>
      </c>
      <c r="F32" s="4" t="b">
        <v>1</v>
      </c>
      <c r="G32" s="2">
        <v>3</v>
      </c>
      <c r="H32" s="2" t="s">
        <v>65</v>
      </c>
      <c r="I32" s="2" t="s">
        <v>61</v>
      </c>
      <c r="J32" s="2"/>
    </row>
    <row r="33" spans="1:10" ht="25.5">
      <c r="A33" s="2" t="s">
        <v>169</v>
      </c>
      <c r="B33" s="2" t="s">
        <v>170</v>
      </c>
      <c r="C33" s="2" t="s">
        <v>171</v>
      </c>
      <c r="D33" s="2">
        <v>3</v>
      </c>
      <c r="E33" s="2" t="s">
        <v>157</v>
      </c>
      <c r="F33" s="4" t="b">
        <v>1</v>
      </c>
      <c r="G33" s="2">
        <v>4</v>
      </c>
      <c r="H33" s="2" t="s">
        <v>65</v>
      </c>
      <c r="I33" s="2" t="s">
        <v>61</v>
      </c>
      <c r="J33" s="2"/>
    </row>
    <row r="34" spans="1:10" ht="25.5">
      <c r="A34" s="2" t="s">
        <v>172</v>
      </c>
      <c r="B34" s="2" t="s">
        <v>173</v>
      </c>
      <c r="C34" s="2" t="s">
        <v>174</v>
      </c>
      <c r="D34" s="2">
        <v>3</v>
      </c>
      <c r="E34" s="2" t="s">
        <v>157</v>
      </c>
      <c r="F34" s="4" t="b">
        <v>1</v>
      </c>
      <c r="G34" s="2">
        <v>5</v>
      </c>
      <c r="H34" s="2" t="s">
        <v>65</v>
      </c>
      <c r="I34" s="2" t="s">
        <v>61</v>
      </c>
      <c r="J34" s="2"/>
    </row>
    <row r="35" spans="1:10" ht="25.5">
      <c r="A35" s="2" t="s">
        <v>175</v>
      </c>
      <c r="B35" s="2" t="s">
        <v>176</v>
      </c>
      <c r="C35" s="2" t="s">
        <v>177</v>
      </c>
      <c r="D35" s="2">
        <v>3</v>
      </c>
      <c r="E35" s="2" t="s">
        <v>157</v>
      </c>
      <c r="F35" s="4" t="b">
        <v>1</v>
      </c>
      <c r="G35" s="2">
        <v>6</v>
      </c>
      <c r="H35" s="2" t="s">
        <v>65</v>
      </c>
      <c r="I35" s="2" t="s">
        <v>61</v>
      </c>
      <c r="J35" s="2"/>
    </row>
    <row r="36" spans="1:10" ht="25.5">
      <c r="A36" s="2" t="s">
        <v>178</v>
      </c>
      <c r="B36" s="2" t="s">
        <v>179</v>
      </c>
      <c r="C36" s="2" t="s">
        <v>180</v>
      </c>
      <c r="D36" s="2">
        <v>2</v>
      </c>
      <c r="E36" s="2" t="s">
        <v>82</v>
      </c>
      <c r="F36" s="4" t="b">
        <v>0</v>
      </c>
      <c r="G36" s="2">
        <v>5</v>
      </c>
      <c r="H36" s="2" t="s">
        <v>65</v>
      </c>
      <c r="I36" s="2" t="s">
        <v>61</v>
      </c>
      <c r="J36" s="2"/>
    </row>
    <row r="37" spans="1:10" ht="25.5">
      <c r="A37" s="2" t="s">
        <v>181</v>
      </c>
      <c r="B37" s="2" t="s">
        <v>182</v>
      </c>
      <c r="C37" s="2" t="s">
        <v>183</v>
      </c>
      <c r="D37" s="2">
        <v>3</v>
      </c>
      <c r="E37" s="2" t="s">
        <v>178</v>
      </c>
      <c r="F37" s="4" t="b">
        <v>1</v>
      </c>
      <c r="G37" s="2">
        <v>1</v>
      </c>
      <c r="H37" s="2" t="s">
        <v>65</v>
      </c>
      <c r="I37" s="2" t="s">
        <v>61</v>
      </c>
      <c r="J37" s="2"/>
    </row>
    <row r="38" spans="1:10" ht="25.5">
      <c r="A38" s="2" t="s">
        <v>184</v>
      </c>
      <c r="B38" s="2" t="s">
        <v>185</v>
      </c>
      <c r="C38" s="2" t="s">
        <v>186</v>
      </c>
      <c r="D38" s="2">
        <v>3</v>
      </c>
      <c r="E38" s="2" t="s">
        <v>178</v>
      </c>
      <c r="F38" s="4" t="b">
        <v>1</v>
      </c>
      <c r="G38" s="2">
        <v>2</v>
      </c>
      <c r="H38" s="2" t="s">
        <v>65</v>
      </c>
      <c r="I38" s="2" t="s">
        <v>61</v>
      </c>
      <c r="J38" s="2"/>
    </row>
    <row r="39" spans="1:10" ht="25.5">
      <c r="A39" s="2" t="s">
        <v>187</v>
      </c>
      <c r="B39" s="2" t="s">
        <v>188</v>
      </c>
      <c r="C39" s="2" t="s">
        <v>189</v>
      </c>
      <c r="D39" s="2">
        <v>3</v>
      </c>
      <c r="E39" s="2" t="s">
        <v>178</v>
      </c>
      <c r="F39" s="4" t="b">
        <v>1</v>
      </c>
      <c r="G39" s="2">
        <v>3</v>
      </c>
      <c r="H39" s="2" t="s">
        <v>65</v>
      </c>
      <c r="I39" s="2" t="s">
        <v>61</v>
      </c>
      <c r="J39" s="2"/>
    </row>
    <row r="40" spans="1:10" ht="25.5">
      <c r="A40" s="2" t="s">
        <v>190</v>
      </c>
      <c r="B40" s="2" t="s">
        <v>191</v>
      </c>
      <c r="C40" s="2" t="s">
        <v>192</v>
      </c>
      <c r="D40" s="2">
        <v>3</v>
      </c>
      <c r="E40" s="2" t="s">
        <v>178</v>
      </c>
      <c r="F40" s="4" t="b">
        <v>1</v>
      </c>
      <c r="G40" s="2">
        <v>4</v>
      </c>
      <c r="H40" s="2" t="s">
        <v>65</v>
      </c>
      <c r="I40" s="2" t="s">
        <v>61</v>
      </c>
      <c r="J40" s="2"/>
    </row>
    <row r="41" spans="1:10" ht="25.5">
      <c r="A41" s="2" t="s">
        <v>193</v>
      </c>
      <c r="B41" s="2" t="s">
        <v>194</v>
      </c>
      <c r="C41" s="2" t="s">
        <v>195</v>
      </c>
      <c r="D41" s="2">
        <v>2</v>
      </c>
      <c r="E41" s="2" t="s">
        <v>82</v>
      </c>
      <c r="F41" s="4" t="b">
        <v>0</v>
      </c>
      <c r="G41" s="2">
        <v>6</v>
      </c>
      <c r="H41" s="2" t="s">
        <v>65</v>
      </c>
      <c r="I41" s="2" t="s">
        <v>61</v>
      </c>
      <c r="J41" s="2"/>
    </row>
    <row r="42" spans="1:10" ht="25.5">
      <c r="A42" s="2" t="s">
        <v>196</v>
      </c>
      <c r="B42" s="2" t="s">
        <v>197</v>
      </c>
      <c r="C42" s="2" t="s">
        <v>198</v>
      </c>
      <c r="D42" s="2">
        <v>3</v>
      </c>
      <c r="E42" s="2" t="s">
        <v>193</v>
      </c>
      <c r="F42" s="4" t="b">
        <v>1</v>
      </c>
      <c r="G42" s="2">
        <v>1</v>
      </c>
      <c r="H42" s="2" t="s">
        <v>65</v>
      </c>
      <c r="I42" s="2" t="s">
        <v>61</v>
      </c>
      <c r="J42" s="2"/>
    </row>
    <row r="43" spans="1:10" ht="25.5">
      <c r="A43" s="2" t="s">
        <v>199</v>
      </c>
      <c r="B43" s="2" t="s">
        <v>200</v>
      </c>
      <c r="C43" s="2" t="s">
        <v>201</v>
      </c>
      <c r="D43" s="2">
        <v>3</v>
      </c>
      <c r="E43" s="2" t="s">
        <v>193</v>
      </c>
      <c r="F43" s="4" t="b">
        <v>1</v>
      </c>
      <c r="G43" s="2">
        <v>2</v>
      </c>
      <c r="H43" s="2" t="s">
        <v>65</v>
      </c>
      <c r="I43" s="2" t="s">
        <v>61</v>
      </c>
      <c r="J43" s="2"/>
    </row>
    <row r="44" spans="1:10" ht="25.5">
      <c r="A44" s="2" t="s">
        <v>202</v>
      </c>
      <c r="B44" s="2" t="s">
        <v>203</v>
      </c>
      <c r="C44" s="2" t="s">
        <v>204</v>
      </c>
      <c r="D44" s="2">
        <v>3</v>
      </c>
      <c r="E44" s="2" t="s">
        <v>193</v>
      </c>
      <c r="F44" s="4" t="b">
        <v>1</v>
      </c>
      <c r="G44" s="2">
        <v>3</v>
      </c>
      <c r="H44" s="2" t="s">
        <v>65</v>
      </c>
      <c r="I44" s="2" t="s">
        <v>61</v>
      </c>
      <c r="J44" s="2"/>
    </row>
    <row r="45" spans="1:10" ht="25.5">
      <c r="A45" s="2" t="s">
        <v>205</v>
      </c>
      <c r="B45" s="2" t="s">
        <v>206</v>
      </c>
      <c r="C45" s="2" t="s">
        <v>207</v>
      </c>
      <c r="D45" s="2">
        <v>3</v>
      </c>
      <c r="E45" s="2" t="s">
        <v>193</v>
      </c>
      <c r="F45" s="4" t="b">
        <v>1</v>
      </c>
      <c r="G45" s="2">
        <v>4</v>
      </c>
      <c r="H45" s="2" t="s">
        <v>65</v>
      </c>
      <c r="I45" s="2" t="s">
        <v>61</v>
      </c>
      <c r="J45" s="2"/>
    </row>
    <row r="46" spans="1:10" ht="25.5">
      <c r="A46" s="2" t="s">
        <v>208</v>
      </c>
      <c r="B46" s="2" t="s">
        <v>209</v>
      </c>
      <c r="C46" s="2" t="s">
        <v>210</v>
      </c>
      <c r="D46" s="2">
        <v>3</v>
      </c>
      <c r="E46" s="2" t="s">
        <v>193</v>
      </c>
      <c r="F46" s="4" t="b">
        <v>1</v>
      </c>
      <c r="G46" s="2">
        <v>5</v>
      </c>
      <c r="H46" s="2" t="s">
        <v>65</v>
      </c>
      <c r="I46" s="2" t="s">
        <v>61</v>
      </c>
      <c r="J46" s="2"/>
    </row>
    <row r="47" spans="1:10" ht="25.5">
      <c r="A47" s="2" t="s">
        <v>211</v>
      </c>
      <c r="B47" s="2" t="s">
        <v>212</v>
      </c>
      <c r="C47" s="2" t="s">
        <v>213</v>
      </c>
      <c r="D47" s="2">
        <v>3</v>
      </c>
      <c r="E47" s="2" t="s">
        <v>193</v>
      </c>
      <c r="F47" s="4" t="b">
        <v>1</v>
      </c>
      <c r="G47" s="2">
        <v>6</v>
      </c>
      <c r="H47" s="2" t="s">
        <v>65</v>
      </c>
      <c r="I47" s="2" t="s">
        <v>61</v>
      </c>
      <c r="J47" s="2"/>
    </row>
    <row r="48" spans="1:10" ht="25.5">
      <c r="A48" s="2" t="s">
        <v>214</v>
      </c>
      <c r="B48" s="2" t="s">
        <v>215</v>
      </c>
      <c r="C48" s="2" t="s">
        <v>216</v>
      </c>
      <c r="D48" s="2">
        <v>2</v>
      </c>
      <c r="E48" s="2" t="s">
        <v>82</v>
      </c>
      <c r="F48" s="4" t="b">
        <v>0</v>
      </c>
      <c r="G48" s="2">
        <v>7</v>
      </c>
      <c r="H48" s="2" t="s">
        <v>65</v>
      </c>
      <c r="I48" s="2" t="s">
        <v>61</v>
      </c>
      <c r="J48" s="2"/>
    </row>
    <row r="49" spans="1:10" ht="25.5">
      <c r="A49" s="2" t="s">
        <v>217</v>
      </c>
      <c r="B49" s="2" t="s">
        <v>218</v>
      </c>
      <c r="C49" s="2" t="s">
        <v>219</v>
      </c>
      <c r="D49" s="2">
        <v>3</v>
      </c>
      <c r="E49" s="2" t="s">
        <v>214</v>
      </c>
      <c r="F49" s="4" t="b">
        <v>1</v>
      </c>
      <c r="G49" s="2">
        <v>1</v>
      </c>
      <c r="H49" s="2" t="s">
        <v>65</v>
      </c>
      <c r="I49" s="2" t="s">
        <v>61</v>
      </c>
      <c r="J49" s="2"/>
    </row>
    <row r="50" spans="1:10" ht="25.5">
      <c r="A50" s="2" t="s">
        <v>220</v>
      </c>
      <c r="B50" s="2" t="s">
        <v>221</v>
      </c>
      <c r="C50" s="2" t="s">
        <v>222</v>
      </c>
      <c r="D50" s="2">
        <v>3</v>
      </c>
      <c r="E50" s="2" t="s">
        <v>214</v>
      </c>
      <c r="F50" s="4" t="b">
        <v>1</v>
      </c>
      <c r="G50" s="2">
        <v>2</v>
      </c>
      <c r="H50" s="2" t="s">
        <v>65</v>
      </c>
      <c r="I50" s="2" t="s">
        <v>61</v>
      </c>
      <c r="J50" s="2"/>
    </row>
    <row r="51" spans="1:10" ht="25.5">
      <c r="A51" s="2" t="s">
        <v>223</v>
      </c>
      <c r="B51" s="2" t="s">
        <v>224</v>
      </c>
      <c r="C51" s="2" t="s">
        <v>225</v>
      </c>
      <c r="D51" s="2">
        <v>3</v>
      </c>
      <c r="E51" s="2" t="s">
        <v>214</v>
      </c>
      <c r="F51" s="4" t="b">
        <v>1</v>
      </c>
      <c r="G51" s="2">
        <v>3</v>
      </c>
      <c r="H51" s="2" t="s">
        <v>65</v>
      </c>
      <c r="I51" s="2" t="s">
        <v>61</v>
      </c>
      <c r="J51" s="2"/>
    </row>
    <row r="52" spans="1:10" ht="25.5">
      <c r="A52" s="2" t="s">
        <v>226</v>
      </c>
      <c r="B52" s="2" t="s">
        <v>227</v>
      </c>
      <c r="C52" s="2" t="s">
        <v>228</v>
      </c>
      <c r="D52" s="2">
        <v>3</v>
      </c>
      <c r="E52" s="2" t="s">
        <v>214</v>
      </c>
      <c r="F52" s="4" t="b">
        <v>1</v>
      </c>
      <c r="G52" s="2">
        <v>4</v>
      </c>
      <c r="H52" s="2" t="s">
        <v>65</v>
      </c>
      <c r="I52" s="2" t="s">
        <v>61</v>
      </c>
      <c r="J52" s="2"/>
    </row>
    <row r="53" spans="1:10" ht="25.5">
      <c r="A53" s="2" t="s">
        <v>229</v>
      </c>
      <c r="B53" s="2" t="s">
        <v>230</v>
      </c>
      <c r="C53" s="2" t="s">
        <v>231</v>
      </c>
      <c r="D53" s="2">
        <v>3</v>
      </c>
      <c r="E53" s="2" t="s">
        <v>214</v>
      </c>
      <c r="F53" s="4" t="b">
        <v>1</v>
      </c>
      <c r="G53" s="2">
        <v>5</v>
      </c>
      <c r="H53" s="2" t="s">
        <v>65</v>
      </c>
      <c r="I53" s="2" t="s">
        <v>61</v>
      </c>
      <c r="J53" s="2"/>
    </row>
    <row r="54" spans="1:10" ht="25.5">
      <c r="A54" s="2" t="s">
        <v>232</v>
      </c>
      <c r="B54" s="2" t="s">
        <v>233</v>
      </c>
      <c r="C54" s="2" t="s">
        <v>234</v>
      </c>
      <c r="D54" s="2">
        <v>2</v>
      </c>
      <c r="E54" s="2" t="s">
        <v>85</v>
      </c>
      <c r="F54" s="4" t="b">
        <v>0</v>
      </c>
      <c r="G54" s="2">
        <v>1</v>
      </c>
      <c r="H54" s="2" t="s">
        <v>65</v>
      </c>
      <c r="I54" s="2" t="s">
        <v>61</v>
      </c>
      <c r="J54" s="2"/>
    </row>
    <row r="55" spans="1:10" ht="25.5">
      <c r="A55" s="2" t="s">
        <v>235</v>
      </c>
      <c r="B55" s="2" t="s">
        <v>236</v>
      </c>
      <c r="C55" s="2" t="s">
        <v>237</v>
      </c>
      <c r="D55" s="2">
        <v>2</v>
      </c>
      <c r="E55" s="2" t="s">
        <v>85</v>
      </c>
      <c r="F55" s="4" t="b">
        <v>0</v>
      </c>
      <c r="G55" s="2">
        <v>2</v>
      </c>
      <c r="H55" s="2" t="s">
        <v>65</v>
      </c>
      <c r="I55" s="2" t="s">
        <v>61</v>
      </c>
      <c r="J55" s="2"/>
    </row>
    <row r="56" spans="1:10" ht="25.5">
      <c r="A56" s="2" t="s">
        <v>238</v>
      </c>
      <c r="B56" s="2" t="s">
        <v>239</v>
      </c>
      <c r="C56" s="2" t="s">
        <v>240</v>
      </c>
      <c r="D56" s="2">
        <v>2</v>
      </c>
      <c r="E56" s="2" t="s">
        <v>85</v>
      </c>
      <c r="F56" s="4" t="b">
        <v>0</v>
      </c>
      <c r="G56" s="2">
        <v>3</v>
      </c>
      <c r="H56" s="2" t="s">
        <v>65</v>
      </c>
      <c r="I56" s="2" t="s">
        <v>61</v>
      </c>
      <c r="J56" s="2"/>
    </row>
    <row r="57" spans="1:10" ht="25.5">
      <c r="A57" s="2" t="s">
        <v>241</v>
      </c>
      <c r="B57" s="2" t="s">
        <v>242</v>
      </c>
      <c r="C57" s="2" t="s">
        <v>243</v>
      </c>
      <c r="D57" s="2">
        <v>2</v>
      </c>
      <c r="E57" s="2" t="s">
        <v>85</v>
      </c>
      <c r="F57" s="4" t="b">
        <v>0</v>
      </c>
      <c r="G57" s="2">
        <v>4</v>
      </c>
      <c r="H57" s="2" t="s">
        <v>65</v>
      </c>
      <c r="I57" s="2" t="s">
        <v>61</v>
      </c>
      <c r="J57" s="2"/>
    </row>
    <row r="58" spans="1:10" ht="25.5">
      <c r="A58" s="2" t="s">
        <v>244</v>
      </c>
      <c r="B58" s="2" t="s">
        <v>245</v>
      </c>
      <c r="C58" s="2" t="s">
        <v>246</v>
      </c>
      <c r="D58" s="2">
        <v>2</v>
      </c>
      <c r="E58" s="2" t="s">
        <v>85</v>
      </c>
      <c r="F58" s="4" t="b">
        <v>0</v>
      </c>
      <c r="G58" s="2">
        <v>5</v>
      </c>
      <c r="H58" s="2" t="s">
        <v>65</v>
      </c>
      <c r="I58" s="2" t="s">
        <v>61</v>
      </c>
      <c r="J58" s="2"/>
    </row>
    <row r="59" spans="1:10" ht="25.5">
      <c r="A59" s="2" t="s">
        <v>247</v>
      </c>
      <c r="B59" s="2" t="s">
        <v>248</v>
      </c>
      <c r="C59" s="2" t="s">
        <v>249</v>
      </c>
      <c r="D59" s="2">
        <v>2</v>
      </c>
      <c r="E59" s="2" t="s">
        <v>85</v>
      </c>
      <c r="F59" s="4" t="b">
        <v>0</v>
      </c>
      <c r="G59" s="2">
        <v>6</v>
      </c>
      <c r="H59" s="2" t="s">
        <v>65</v>
      </c>
      <c r="I59" s="2" t="s">
        <v>61</v>
      </c>
      <c r="J59" s="2"/>
    </row>
    <row r="60" spans="1:10" ht="25.5">
      <c r="A60" s="2" t="s">
        <v>250</v>
      </c>
      <c r="B60" s="2" t="s">
        <v>251</v>
      </c>
      <c r="C60" s="2" t="s">
        <v>252</v>
      </c>
      <c r="D60" s="2">
        <v>3</v>
      </c>
      <c r="E60" s="2" t="s">
        <v>232</v>
      </c>
      <c r="F60" s="4" t="b">
        <v>1</v>
      </c>
      <c r="G60" s="2">
        <v>1</v>
      </c>
      <c r="H60" s="2" t="s">
        <v>65</v>
      </c>
      <c r="I60" s="2" t="s">
        <v>61</v>
      </c>
      <c r="J60" s="2"/>
    </row>
    <row r="61" spans="1:10" ht="25.5">
      <c r="A61" s="2" t="s">
        <v>253</v>
      </c>
      <c r="B61" s="2" t="s">
        <v>254</v>
      </c>
      <c r="C61" s="2" t="s">
        <v>255</v>
      </c>
      <c r="D61" s="2">
        <v>3</v>
      </c>
      <c r="E61" s="2" t="s">
        <v>232</v>
      </c>
      <c r="F61" s="4" t="b">
        <v>1</v>
      </c>
      <c r="G61" s="2">
        <v>2</v>
      </c>
      <c r="H61" s="2" t="s">
        <v>65</v>
      </c>
      <c r="I61" s="2" t="s">
        <v>61</v>
      </c>
      <c r="J61" s="2"/>
    </row>
    <row r="62" spans="1:10" ht="25.5">
      <c r="A62" s="2" t="s">
        <v>256</v>
      </c>
      <c r="B62" s="2" t="s">
        <v>257</v>
      </c>
      <c r="C62" s="2" t="s">
        <v>258</v>
      </c>
      <c r="D62" s="2">
        <v>3</v>
      </c>
      <c r="E62" s="2" t="s">
        <v>232</v>
      </c>
      <c r="F62" s="4" t="b">
        <v>1</v>
      </c>
      <c r="G62" s="2">
        <v>3</v>
      </c>
      <c r="H62" s="2" t="s">
        <v>65</v>
      </c>
      <c r="I62" s="2" t="s">
        <v>61</v>
      </c>
      <c r="J62" s="2"/>
    </row>
    <row r="63" spans="1:10" ht="25.5">
      <c r="A63" s="2" t="s">
        <v>259</v>
      </c>
      <c r="B63" s="2" t="s">
        <v>260</v>
      </c>
      <c r="C63" s="2" t="s">
        <v>261</v>
      </c>
      <c r="D63" s="2">
        <v>3</v>
      </c>
      <c r="E63" s="2" t="s">
        <v>232</v>
      </c>
      <c r="F63" s="4" t="b">
        <v>1</v>
      </c>
      <c r="G63" s="2">
        <v>4</v>
      </c>
      <c r="H63" s="2" t="s">
        <v>65</v>
      </c>
      <c r="I63" s="2" t="s">
        <v>61</v>
      </c>
      <c r="J63" s="2"/>
    </row>
    <row r="64" spans="1:10" ht="25.5">
      <c r="A64" s="2" t="s">
        <v>262</v>
      </c>
      <c r="B64" s="2" t="s">
        <v>263</v>
      </c>
      <c r="C64" s="2" t="s">
        <v>264</v>
      </c>
      <c r="D64" s="2">
        <v>3</v>
      </c>
      <c r="E64" s="2" t="s">
        <v>232</v>
      </c>
      <c r="F64" s="4" t="b">
        <v>1</v>
      </c>
      <c r="G64" s="2">
        <v>5</v>
      </c>
      <c r="H64" s="2" t="s">
        <v>65</v>
      </c>
      <c r="I64" s="2" t="s">
        <v>61</v>
      </c>
      <c r="J64" s="2"/>
    </row>
    <row r="65" spans="1:10" ht="25.5">
      <c r="A65" s="2" t="s">
        <v>265</v>
      </c>
      <c r="B65" s="2" t="s">
        <v>266</v>
      </c>
      <c r="C65" s="2" t="s">
        <v>267</v>
      </c>
      <c r="D65" s="2">
        <v>3</v>
      </c>
      <c r="E65" s="2" t="s">
        <v>232</v>
      </c>
      <c r="F65" s="4" t="b">
        <v>1</v>
      </c>
      <c r="G65" s="2">
        <v>6</v>
      </c>
      <c r="H65" s="2" t="s">
        <v>65</v>
      </c>
      <c r="I65" s="2" t="s">
        <v>61</v>
      </c>
      <c r="J65" s="2"/>
    </row>
    <row r="66" spans="1:10" ht="25.5">
      <c r="A66" s="2" t="s">
        <v>268</v>
      </c>
      <c r="B66" s="2" t="s">
        <v>269</v>
      </c>
      <c r="C66" s="2" t="s">
        <v>270</v>
      </c>
      <c r="D66" s="2">
        <v>3</v>
      </c>
      <c r="E66" s="2" t="s">
        <v>235</v>
      </c>
      <c r="F66" s="4" t="b">
        <v>1</v>
      </c>
      <c r="G66" s="2">
        <v>1</v>
      </c>
      <c r="H66" s="2" t="s">
        <v>65</v>
      </c>
      <c r="I66" s="2" t="s">
        <v>61</v>
      </c>
      <c r="J66" s="2"/>
    </row>
    <row r="67" spans="1:10" ht="25.5">
      <c r="A67" s="2" t="s">
        <v>271</v>
      </c>
      <c r="B67" s="2" t="s">
        <v>272</v>
      </c>
      <c r="C67" s="2" t="s">
        <v>273</v>
      </c>
      <c r="D67" s="2">
        <v>3</v>
      </c>
      <c r="E67" s="2" t="s">
        <v>235</v>
      </c>
      <c r="F67" s="4" t="b">
        <v>1</v>
      </c>
      <c r="G67" s="2">
        <v>2</v>
      </c>
      <c r="H67" s="2" t="s">
        <v>65</v>
      </c>
      <c r="I67" s="2" t="s">
        <v>61</v>
      </c>
      <c r="J67" s="2"/>
    </row>
    <row r="68" spans="1:10" ht="25.5">
      <c r="A68" s="2" t="s">
        <v>274</v>
      </c>
      <c r="B68" s="2" t="s">
        <v>275</v>
      </c>
      <c r="C68" s="2" t="s">
        <v>276</v>
      </c>
      <c r="D68" s="2">
        <v>3</v>
      </c>
      <c r="E68" s="2" t="s">
        <v>235</v>
      </c>
      <c r="F68" s="4" t="b">
        <v>1</v>
      </c>
      <c r="G68" s="2">
        <v>3</v>
      </c>
      <c r="H68" s="2" t="s">
        <v>65</v>
      </c>
      <c r="I68" s="2" t="s">
        <v>61</v>
      </c>
      <c r="J68" s="2"/>
    </row>
    <row r="69" spans="1:10" ht="25.5">
      <c r="A69" s="2" t="s">
        <v>277</v>
      </c>
      <c r="B69" s="2" t="s">
        <v>278</v>
      </c>
      <c r="C69" s="2" t="s">
        <v>279</v>
      </c>
      <c r="D69" s="2">
        <v>3</v>
      </c>
      <c r="E69" s="2" t="s">
        <v>235</v>
      </c>
      <c r="F69" s="4" t="b">
        <v>1</v>
      </c>
      <c r="G69" s="2">
        <v>4</v>
      </c>
      <c r="H69" s="2" t="s">
        <v>65</v>
      </c>
      <c r="I69" s="2" t="s">
        <v>61</v>
      </c>
      <c r="J69" s="2"/>
    </row>
    <row r="70" spans="1:10" ht="25.5">
      <c r="A70" s="2" t="s">
        <v>280</v>
      </c>
      <c r="B70" s="2" t="s">
        <v>281</v>
      </c>
      <c r="C70" s="2" t="s">
        <v>282</v>
      </c>
      <c r="D70" s="2">
        <v>3</v>
      </c>
      <c r="E70" s="2" t="s">
        <v>235</v>
      </c>
      <c r="F70" s="4" t="b">
        <v>1</v>
      </c>
      <c r="G70" s="2">
        <v>5</v>
      </c>
      <c r="H70" s="2" t="s">
        <v>65</v>
      </c>
      <c r="I70" s="2" t="s">
        <v>61</v>
      </c>
      <c r="J70" s="2"/>
    </row>
    <row r="71" spans="1:10" ht="25.5">
      <c r="A71" s="2" t="s">
        <v>283</v>
      </c>
      <c r="B71" s="2" t="s">
        <v>284</v>
      </c>
      <c r="C71" s="2" t="s">
        <v>285</v>
      </c>
      <c r="D71" s="2">
        <v>3</v>
      </c>
      <c r="E71" s="2" t="s">
        <v>238</v>
      </c>
      <c r="F71" s="4" t="b">
        <v>1</v>
      </c>
      <c r="G71" s="2">
        <v>1</v>
      </c>
      <c r="H71" s="2" t="s">
        <v>65</v>
      </c>
      <c r="I71" s="2" t="s">
        <v>61</v>
      </c>
      <c r="J71" s="2"/>
    </row>
    <row r="72" spans="1:10" ht="25.5">
      <c r="A72" s="2" t="s">
        <v>286</v>
      </c>
      <c r="B72" s="2" t="s">
        <v>287</v>
      </c>
      <c r="C72" s="2" t="s">
        <v>288</v>
      </c>
      <c r="D72" s="2">
        <v>3</v>
      </c>
      <c r="E72" s="2" t="s">
        <v>238</v>
      </c>
      <c r="F72" s="4" t="b">
        <v>1</v>
      </c>
      <c r="G72" s="2">
        <v>2</v>
      </c>
      <c r="H72" s="2" t="s">
        <v>65</v>
      </c>
      <c r="I72" s="2" t="s">
        <v>61</v>
      </c>
      <c r="J72" s="2"/>
    </row>
    <row r="73" spans="1:10" ht="25.5">
      <c r="A73" s="2" t="s">
        <v>289</v>
      </c>
      <c r="B73" s="2" t="s">
        <v>290</v>
      </c>
      <c r="C73" s="2" t="s">
        <v>291</v>
      </c>
      <c r="D73" s="2">
        <v>3</v>
      </c>
      <c r="E73" s="2" t="s">
        <v>238</v>
      </c>
      <c r="F73" s="4" t="b">
        <v>1</v>
      </c>
      <c r="G73" s="2">
        <v>3</v>
      </c>
      <c r="H73" s="2" t="s">
        <v>65</v>
      </c>
      <c r="I73" s="2" t="s">
        <v>61</v>
      </c>
      <c r="J73" s="2"/>
    </row>
    <row r="74" spans="1:10" ht="25.5">
      <c r="A74" s="2" t="s">
        <v>292</v>
      </c>
      <c r="B74" s="2" t="s">
        <v>293</v>
      </c>
      <c r="C74" s="2" t="s">
        <v>294</v>
      </c>
      <c r="D74" s="2">
        <v>3</v>
      </c>
      <c r="E74" s="2" t="s">
        <v>238</v>
      </c>
      <c r="F74" s="4" t="b">
        <v>1</v>
      </c>
      <c r="G74" s="2">
        <v>4</v>
      </c>
      <c r="H74" s="2" t="s">
        <v>65</v>
      </c>
      <c r="I74" s="2" t="s">
        <v>61</v>
      </c>
      <c r="J74" s="2"/>
    </row>
    <row r="75" spans="1:10" ht="25.5">
      <c r="A75" s="2" t="s">
        <v>295</v>
      </c>
      <c r="B75" s="2" t="s">
        <v>296</v>
      </c>
      <c r="C75" s="2" t="s">
        <v>297</v>
      </c>
      <c r="D75" s="2">
        <v>3</v>
      </c>
      <c r="E75" s="2" t="s">
        <v>238</v>
      </c>
      <c r="F75" s="4" t="b">
        <v>1</v>
      </c>
      <c r="G75" s="2">
        <v>5</v>
      </c>
      <c r="H75" s="2" t="s">
        <v>65</v>
      </c>
      <c r="I75" s="2" t="s">
        <v>61</v>
      </c>
      <c r="J75" s="2"/>
    </row>
    <row r="76" spans="1:10" ht="25.5">
      <c r="A76" s="2" t="s">
        <v>298</v>
      </c>
      <c r="B76" s="2" t="s">
        <v>299</v>
      </c>
      <c r="C76" s="2" t="s">
        <v>300</v>
      </c>
      <c r="D76" s="2">
        <v>3</v>
      </c>
      <c r="E76" s="2" t="s">
        <v>241</v>
      </c>
      <c r="F76" s="4" t="b">
        <v>1</v>
      </c>
      <c r="G76" s="2">
        <v>1</v>
      </c>
      <c r="H76" s="2" t="s">
        <v>65</v>
      </c>
      <c r="I76" s="2" t="s">
        <v>61</v>
      </c>
      <c r="J76" s="2"/>
    </row>
    <row r="77" spans="1:10" ht="25.5">
      <c r="A77" s="2" t="s">
        <v>301</v>
      </c>
      <c r="B77" s="2" t="s">
        <v>302</v>
      </c>
      <c r="C77" s="2" t="s">
        <v>303</v>
      </c>
      <c r="D77" s="2">
        <v>3</v>
      </c>
      <c r="E77" s="2" t="s">
        <v>241</v>
      </c>
      <c r="F77" s="4" t="b">
        <v>1</v>
      </c>
      <c r="G77" s="2">
        <v>2</v>
      </c>
      <c r="H77" s="2" t="s">
        <v>65</v>
      </c>
      <c r="I77" s="2" t="s">
        <v>61</v>
      </c>
      <c r="J77" s="2"/>
    </row>
    <row r="78" spans="1:10" ht="25.5">
      <c r="A78" s="2" t="s">
        <v>304</v>
      </c>
      <c r="B78" s="2" t="s">
        <v>305</v>
      </c>
      <c r="C78" s="2" t="s">
        <v>306</v>
      </c>
      <c r="D78" s="2">
        <v>3</v>
      </c>
      <c r="E78" s="2" t="s">
        <v>241</v>
      </c>
      <c r="F78" s="4" t="b">
        <v>1</v>
      </c>
      <c r="G78" s="2">
        <v>3</v>
      </c>
      <c r="H78" s="2" t="s">
        <v>65</v>
      </c>
      <c r="I78" s="2" t="s">
        <v>61</v>
      </c>
      <c r="J78" s="2"/>
    </row>
    <row r="79" spans="1:10" ht="25.5">
      <c r="A79" s="2" t="s">
        <v>307</v>
      </c>
      <c r="B79" s="2" t="s">
        <v>308</v>
      </c>
      <c r="C79" s="2" t="s">
        <v>309</v>
      </c>
      <c r="D79" s="2">
        <v>3</v>
      </c>
      <c r="E79" s="2" t="s">
        <v>241</v>
      </c>
      <c r="F79" s="4" t="b">
        <v>1</v>
      </c>
      <c r="G79" s="2">
        <v>4</v>
      </c>
      <c r="H79" s="2" t="s">
        <v>65</v>
      </c>
      <c r="I79" s="2" t="s">
        <v>61</v>
      </c>
      <c r="J79" s="2"/>
    </row>
    <row r="80" spans="1:10" ht="25.5">
      <c r="A80" s="2" t="s">
        <v>310</v>
      </c>
      <c r="B80" s="2" t="s">
        <v>311</v>
      </c>
      <c r="C80" s="2" t="s">
        <v>312</v>
      </c>
      <c r="D80" s="2">
        <v>3</v>
      </c>
      <c r="E80" s="2" t="s">
        <v>241</v>
      </c>
      <c r="F80" s="4" t="b">
        <v>1</v>
      </c>
      <c r="G80" s="2">
        <v>5</v>
      </c>
      <c r="H80" s="2" t="s">
        <v>65</v>
      </c>
      <c r="I80" s="2" t="s">
        <v>61</v>
      </c>
      <c r="J80" s="2"/>
    </row>
    <row r="81" spans="1:10" ht="25.5">
      <c r="A81" s="2" t="s">
        <v>313</v>
      </c>
      <c r="B81" s="2" t="s">
        <v>314</v>
      </c>
      <c r="C81" s="2" t="s">
        <v>315</v>
      </c>
      <c r="D81" s="2">
        <v>3</v>
      </c>
      <c r="E81" s="2" t="s">
        <v>241</v>
      </c>
      <c r="F81" s="4" t="b">
        <v>1</v>
      </c>
      <c r="G81" s="2">
        <v>6</v>
      </c>
      <c r="H81" s="2" t="s">
        <v>65</v>
      </c>
      <c r="I81" s="2" t="s">
        <v>61</v>
      </c>
      <c r="J81" s="2"/>
    </row>
    <row r="82" spans="1:10" ht="25.5">
      <c r="A82" s="2" t="s">
        <v>316</v>
      </c>
      <c r="B82" s="2" t="s">
        <v>317</v>
      </c>
      <c r="C82" s="2" t="s">
        <v>318</v>
      </c>
      <c r="D82" s="2">
        <v>3</v>
      </c>
      <c r="E82" s="2" t="s">
        <v>244</v>
      </c>
      <c r="F82" s="4" t="b">
        <v>1</v>
      </c>
      <c r="G82" s="2">
        <v>1</v>
      </c>
      <c r="H82" s="2" t="s">
        <v>65</v>
      </c>
      <c r="I82" s="2" t="s">
        <v>61</v>
      </c>
      <c r="J82" s="2"/>
    </row>
    <row r="83" spans="1:10" ht="25.5">
      <c r="A83" s="2" t="s">
        <v>319</v>
      </c>
      <c r="B83" s="2" t="s">
        <v>320</v>
      </c>
      <c r="C83" s="2" t="s">
        <v>321</v>
      </c>
      <c r="D83" s="2">
        <v>3</v>
      </c>
      <c r="E83" s="2" t="s">
        <v>244</v>
      </c>
      <c r="F83" s="4" t="b">
        <v>1</v>
      </c>
      <c r="G83" s="2">
        <v>2</v>
      </c>
      <c r="H83" s="2" t="s">
        <v>65</v>
      </c>
      <c r="I83" s="2" t="s">
        <v>61</v>
      </c>
      <c r="J83" s="2"/>
    </row>
    <row r="84" spans="1:10" ht="25.5">
      <c r="A84" s="2" t="s">
        <v>322</v>
      </c>
      <c r="B84" s="2" t="s">
        <v>323</v>
      </c>
      <c r="C84" s="2" t="s">
        <v>324</v>
      </c>
      <c r="D84" s="2">
        <v>3</v>
      </c>
      <c r="E84" s="2" t="s">
        <v>244</v>
      </c>
      <c r="F84" s="4" t="b">
        <v>1</v>
      </c>
      <c r="G84" s="2">
        <v>3</v>
      </c>
      <c r="H84" s="2" t="s">
        <v>65</v>
      </c>
      <c r="I84" s="2" t="s">
        <v>61</v>
      </c>
      <c r="J84" s="2"/>
    </row>
    <row r="85" spans="1:10" ht="25.5">
      <c r="A85" s="2" t="s">
        <v>325</v>
      </c>
      <c r="B85" s="2" t="s">
        <v>326</v>
      </c>
      <c r="C85" s="2" t="s">
        <v>327</v>
      </c>
      <c r="D85" s="2">
        <v>3</v>
      </c>
      <c r="E85" s="2" t="s">
        <v>244</v>
      </c>
      <c r="F85" s="4" t="b">
        <v>1</v>
      </c>
      <c r="G85" s="2">
        <v>4</v>
      </c>
      <c r="H85" s="2" t="s">
        <v>65</v>
      </c>
      <c r="I85" s="2" t="s">
        <v>61</v>
      </c>
      <c r="J85" s="2"/>
    </row>
    <row r="86" spans="1:10" ht="25.5">
      <c r="A86" s="2" t="s">
        <v>328</v>
      </c>
      <c r="B86" s="2" t="s">
        <v>329</v>
      </c>
      <c r="C86" s="2" t="s">
        <v>330</v>
      </c>
      <c r="D86" s="2">
        <v>3</v>
      </c>
      <c r="E86" s="2" t="s">
        <v>244</v>
      </c>
      <c r="F86" s="4" t="b">
        <v>1</v>
      </c>
      <c r="G86" s="2">
        <v>5</v>
      </c>
      <c r="H86" s="2" t="s">
        <v>65</v>
      </c>
      <c r="I86" s="2" t="s">
        <v>61</v>
      </c>
      <c r="J86" s="2"/>
    </row>
    <row r="87" spans="1:10" ht="25.5">
      <c r="A87" s="2" t="s">
        <v>331</v>
      </c>
      <c r="B87" s="2" t="s">
        <v>332</v>
      </c>
      <c r="C87" s="2" t="s">
        <v>333</v>
      </c>
      <c r="D87" s="2">
        <v>3</v>
      </c>
      <c r="E87" s="2" t="s">
        <v>247</v>
      </c>
      <c r="F87" s="4" t="b">
        <v>1</v>
      </c>
      <c r="G87" s="2">
        <v>1</v>
      </c>
      <c r="H87" s="2" t="s">
        <v>65</v>
      </c>
      <c r="I87" s="2" t="s">
        <v>61</v>
      </c>
      <c r="J87" s="2"/>
    </row>
    <row r="88" spans="1:10" ht="25.5">
      <c r="A88" s="2" t="s">
        <v>334</v>
      </c>
      <c r="B88" s="2" t="s">
        <v>335</v>
      </c>
      <c r="C88" s="2" t="s">
        <v>336</v>
      </c>
      <c r="D88" s="2">
        <v>3</v>
      </c>
      <c r="E88" s="2" t="s">
        <v>247</v>
      </c>
      <c r="F88" s="4" t="b">
        <v>1</v>
      </c>
      <c r="G88" s="2">
        <v>2</v>
      </c>
      <c r="H88" s="2" t="s">
        <v>65</v>
      </c>
      <c r="I88" s="2" t="s">
        <v>61</v>
      </c>
      <c r="J88" s="2"/>
    </row>
    <row r="89" spans="1:10" ht="25.5">
      <c r="A89" s="2" t="s">
        <v>337</v>
      </c>
      <c r="B89" s="2" t="s">
        <v>338</v>
      </c>
      <c r="C89" s="2" t="s">
        <v>339</v>
      </c>
      <c r="D89" s="2">
        <v>3</v>
      </c>
      <c r="E89" s="2" t="s">
        <v>247</v>
      </c>
      <c r="F89" s="4" t="b">
        <v>1</v>
      </c>
      <c r="G89" s="2">
        <v>3</v>
      </c>
      <c r="H89" s="2" t="s">
        <v>65</v>
      </c>
      <c r="I89" s="2" t="s">
        <v>61</v>
      </c>
      <c r="J89" s="2"/>
    </row>
    <row r="90" spans="1:10" ht="25.5">
      <c r="A90" s="2" t="s">
        <v>340</v>
      </c>
      <c r="B90" s="2" t="s">
        <v>341</v>
      </c>
      <c r="C90" s="2" t="s">
        <v>342</v>
      </c>
      <c r="D90" s="2">
        <v>3</v>
      </c>
      <c r="E90" s="2" t="s">
        <v>247</v>
      </c>
      <c r="F90" s="4" t="b">
        <v>1</v>
      </c>
      <c r="G90" s="2">
        <v>4</v>
      </c>
      <c r="H90" s="2" t="s">
        <v>65</v>
      </c>
      <c r="I90" s="2" t="s">
        <v>61</v>
      </c>
      <c r="J90" s="2"/>
    </row>
    <row r="91" spans="1:10" ht="25.5">
      <c r="A91" s="2" t="s">
        <v>343</v>
      </c>
      <c r="B91" s="2" t="s">
        <v>344</v>
      </c>
      <c r="C91" s="2" t="s">
        <v>345</v>
      </c>
      <c r="D91" s="2">
        <v>2</v>
      </c>
      <c r="E91" s="2" t="s">
        <v>88</v>
      </c>
      <c r="F91" s="4" t="b">
        <v>0</v>
      </c>
      <c r="G91" s="2">
        <v>1</v>
      </c>
      <c r="H91" s="2" t="s">
        <v>65</v>
      </c>
      <c r="I91" s="2" t="s">
        <v>61</v>
      </c>
      <c r="J91" s="2"/>
    </row>
    <row r="92" spans="1:10" ht="25.5">
      <c r="A92" s="2" t="s">
        <v>346</v>
      </c>
      <c r="B92" s="2" t="s">
        <v>347</v>
      </c>
      <c r="C92" s="2" t="s">
        <v>348</v>
      </c>
      <c r="D92" s="2">
        <v>2</v>
      </c>
      <c r="E92" s="2" t="s">
        <v>88</v>
      </c>
      <c r="F92" s="4" t="b">
        <v>0</v>
      </c>
      <c r="G92" s="2">
        <v>2</v>
      </c>
      <c r="H92" s="2" t="s">
        <v>65</v>
      </c>
      <c r="I92" s="2" t="s">
        <v>61</v>
      </c>
      <c r="J92" s="2"/>
    </row>
    <row r="93" spans="1:10" ht="25.5">
      <c r="A93" s="2" t="s">
        <v>349</v>
      </c>
      <c r="B93" s="2" t="s">
        <v>350</v>
      </c>
      <c r="C93" s="2" t="s">
        <v>351</v>
      </c>
      <c r="D93" s="2">
        <v>2</v>
      </c>
      <c r="E93" s="2" t="s">
        <v>88</v>
      </c>
      <c r="F93" s="4" t="b">
        <v>0</v>
      </c>
      <c r="G93" s="2">
        <v>3</v>
      </c>
      <c r="H93" s="2" t="s">
        <v>65</v>
      </c>
      <c r="I93" s="2" t="s">
        <v>61</v>
      </c>
      <c r="J93" s="2"/>
    </row>
    <row r="94" spans="1:10" ht="25.5">
      <c r="A94" s="2" t="s">
        <v>352</v>
      </c>
      <c r="B94" s="2" t="s">
        <v>353</v>
      </c>
      <c r="C94" s="2" t="s">
        <v>354</v>
      </c>
      <c r="D94" s="2">
        <v>2</v>
      </c>
      <c r="E94" s="2" t="s">
        <v>88</v>
      </c>
      <c r="F94" s="4" t="b">
        <v>0</v>
      </c>
      <c r="G94" s="2">
        <v>4</v>
      </c>
      <c r="H94" s="2" t="s">
        <v>65</v>
      </c>
      <c r="I94" s="2" t="s">
        <v>61</v>
      </c>
      <c r="J94" s="2"/>
    </row>
    <row r="95" spans="1:10" ht="25.5">
      <c r="A95" s="2" t="s">
        <v>355</v>
      </c>
      <c r="B95" s="2" t="s">
        <v>356</v>
      </c>
      <c r="C95" s="2" t="s">
        <v>357</v>
      </c>
      <c r="D95" s="2">
        <v>2</v>
      </c>
      <c r="E95" s="2" t="s">
        <v>88</v>
      </c>
      <c r="F95" s="4" t="b">
        <v>0</v>
      </c>
      <c r="G95" s="2">
        <v>5</v>
      </c>
      <c r="H95" s="2" t="s">
        <v>65</v>
      </c>
      <c r="I95" s="2" t="s">
        <v>61</v>
      </c>
      <c r="J95" s="2"/>
    </row>
    <row r="96" spans="1:10" ht="25.5">
      <c r="A96" s="2" t="s">
        <v>358</v>
      </c>
      <c r="B96" s="2" t="s">
        <v>359</v>
      </c>
      <c r="C96" s="2" t="s">
        <v>360</v>
      </c>
      <c r="D96" s="2">
        <v>2</v>
      </c>
      <c r="E96" s="2" t="s">
        <v>88</v>
      </c>
      <c r="F96" s="4" t="b">
        <v>0</v>
      </c>
      <c r="G96" s="2">
        <v>6</v>
      </c>
      <c r="H96" s="2" t="s">
        <v>65</v>
      </c>
      <c r="I96" s="2" t="s">
        <v>61</v>
      </c>
      <c r="J96" s="2"/>
    </row>
    <row r="97" spans="1:10" ht="25.5">
      <c r="A97" s="2" t="s">
        <v>361</v>
      </c>
      <c r="B97" s="2" t="s">
        <v>362</v>
      </c>
      <c r="C97" s="2" t="s">
        <v>363</v>
      </c>
      <c r="D97" s="2">
        <v>3</v>
      </c>
      <c r="E97" s="2" t="s">
        <v>343</v>
      </c>
      <c r="F97" s="4" t="b">
        <v>1</v>
      </c>
      <c r="G97" s="2">
        <v>1</v>
      </c>
      <c r="H97" s="2" t="s">
        <v>65</v>
      </c>
      <c r="I97" s="2" t="s">
        <v>61</v>
      </c>
      <c r="J97" s="2"/>
    </row>
    <row r="98" spans="1:10" ht="25.5">
      <c r="A98" s="2" t="s">
        <v>364</v>
      </c>
      <c r="B98" s="2" t="s">
        <v>365</v>
      </c>
      <c r="C98" s="2" t="s">
        <v>366</v>
      </c>
      <c r="D98" s="2">
        <v>3</v>
      </c>
      <c r="E98" s="2" t="s">
        <v>343</v>
      </c>
      <c r="F98" s="4" t="b">
        <v>1</v>
      </c>
      <c r="G98" s="2">
        <v>2</v>
      </c>
      <c r="H98" s="2" t="s">
        <v>65</v>
      </c>
      <c r="I98" s="2" t="s">
        <v>61</v>
      </c>
      <c r="J98" s="2"/>
    </row>
    <row r="99" spans="1:10" ht="25.5">
      <c r="A99" s="2" t="s">
        <v>367</v>
      </c>
      <c r="B99" s="2" t="s">
        <v>368</v>
      </c>
      <c r="C99" s="2" t="s">
        <v>369</v>
      </c>
      <c r="D99" s="2">
        <v>3</v>
      </c>
      <c r="E99" s="2" t="s">
        <v>343</v>
      </c>
      <c r="F99" s="4" t="b">
        <v>1</v>
      </c>
      <c r="G99" s="2">
        <v>3</v>
      </c>
      <c r="H99" s="2" t="s">
        <v>65</v>
      </c>
      <c r="I99" s="2" t="s">
        <v>61</v>
      </c>
      <c r="J99" s="2"/>
    </row>
    <row r="100" spans="1:10" ht="25.5">
      <c r="A100" s="2" t="s">
        <v>370</v>
      </c>
      <c r="B100" s="2" t="s">
        <v>371</v>
      </c>
      <c r="C100" s="2" t="s">
        <v>372</v>
      </c>
      <c r="D100" s="2">
        <v>3</v>
      </c>
      <c r="E100" s="2" t="s">
        <v>343</v>
      </c>
      <c r="F100" s="4" t="b">
        <v>1</v>
      </c>
      <c r="G100" s="2">
        <v>4</v>
      </c>
      <c r="H100" s="2" t="s">
        <v>65</v>
      </c>
      <c r="I100" s="2" t="s">
        <v>61</v>
      </c>
      <c r="J100" s="2"/>
    </row>
    <row r="101" spans="1:10" ht="25.5">
      <c r="A101" s="2" t="s">
        <v>373</v>
      </c>
      <c r="B101" s="2" t="s">
        <v>374</v>
      </c>
      <c r="C101" s="2" t="s">
        <v>375</v>
      </c>
      <c r="D101" s="2">
        <v>3</v>
      </c>
      <c r="E101" s="2" t="s">
        <v>343</v>
      </c>
      <c r="F101" s="4" t="b">
        <v>1</v>
      </c>
      <c r="G101" s="2">
        <v>5</v>
      </c>
      <c r="H101" s="2" t="s">
        <v>65</v>
      </c>
      <c r="I101" s="2" t="s">
        <v>61</v>
      </c>
      <c r="J101" s="2"/>
    </row>
    <row r="102" spans="1:10" ht="25.5">
      <c r="A102" s="2" t="s">
        <v>376</v>
      </c>
      <c r="B102" s="2" t="s">
        <v>377</v>
      </c>
      <c r="C102" s="2" t="s">
        <v>378</v>
      </c>
      <c r="D102" s="2">
        <v>3</v>
      </c>
      <c r="E102" s="2" t="s">
        <v>343</v>
      </c>
      <c r="F102" s="4" t="b">
        <v>1</v>
      </c>
      <c r="G102" s="2">
        <v>6</v>
      </c>
      <c r="H102" s="2" t="s">
        <v>65</v>
      </c>
      <c r="I102" s="2" t="s">
        <v>61</v>
      </c>
      <c r="J102" s="2"/>
    </row>
    <row r="103" spans="1:10" ht="25.5">
      <c r="A103" s="2" t="s">
        <v>379</v>
      </c>
      <c r="B103" s="2" t="s">
        <v>380</v>
      </c>
      <c r="C103" s="2" t="s">
        <v>381</v>
      </c>
      <c r="D103" s="2">
        <v>3</v>
      </c>
      <c r="E103" s="2" t="s">
        <v>346</v>
      </c>
      <c r="F103" s="4" t="b">
        <v>1</v>
      </c>
      <c r="G103" s="2">
        <v>1</v>
      </c>
      <c r="H103" s="2" t="s">
        <v>65</v>
      </c>
      <c r="I103" s="2" t="s">
        <v>61</v>
      </c>
      <c r="J103" s="2"/>
    </row>
    <row r="104" spans="1:10" ht="25.5">
      <c r="A104" s="2" t="s">
        <v>382</v>
      </c>
      <c r="B104" s="2" t="s">
        <v>383</v>
      </c>
      <c r="C104" s="2" t="s">
        <v>384</v>
      </c>
      <c r="D104" s="2">
        <v>3</v>
      </c>
      <c r="E104" s="2" t="s">
        <v>346</v>
      </c>
      <c r="F104" s="4" t="b">
        <v>1</v>
      </c>
      <c r="G104" s="2">
        <v>2</v>
      </c>
      <c r="H104" s="2" t="s">
        <v>65</v>
      </c>
      <c r="I104" s="2" t="s">
        <v>61</v>
      </c>
      <c r="J104" s="2"/>
    </row>
    <row r="105" spans="1:10" ht="25.5">
      <c r="A105" s="2" t="s">
        <v>385</v>
      </c>
      <c r="B105" s="2" t="s">
        <v>386</v>
      </c>
      <c r="C105" s="2" t="s">
        <v>387</v>
      </c>
      <c r="D105" s="2">
        <v>3</v>
      </c>
      <c r="E105" s="2" t="s">
        <v>346</v>
      </c>
      <c r="F105" s="4" t="b">
        <v>1</v>
      </c>
      <c r="G105" s="2">
        <v>3</v>
      </c>
      <c r="H105" s="2" t="s">
        <v>65</v>
      </c>
      <c r="I105" s="2" t="s">
        <v>61</v>
      </c>
      <c r="J105" s="2"/>
    </row>
    <row r="106" spans="1:10" ht="25.5">
      <c r="A106" s="2" t="s">
        <v>388</v>
      </c>
      <c r="B106" s="2" t="s">
        <v>389</v>
      </c>
      <c r="C106" s="2" t="s">
        <v>390</v>
      </c>
      <c r="D106" s="2">
        <v>3</v>
      </c>
      <c r="E106" s="2" t="s">
        <v>346</v>
      </c>
      <c r="F106" s="4" t="b">
        <v>1</v>
      </c>
      <c r="G106" s="2">
        <v>4</v>
      </c>
      <c r="H106" s="2" t="s">
        <v>65</v>
      </c>
      <c r="I106" s="2" t="s">
        <v>61</v>
      </c>
      <c r="J106" s="2"/>
    </row>
    <row r="107" spans="1:10" ht="25.5">
      <c r="A107" s="2" t="s">
        <v>391</v>
      </c>
      <c r="B107" s="2" t="s">
        <v>392</v>
      </c>
      <c r="C107" s="2" t="s">
        <v>393</v>
      </c>
      <c r="D107" s="2">
        <v>3</v>
      </c>
      <c r="E107" s="2" t="s">
        <v>349</v>
      </c>
      <c r="F107" s="4" t="b">
        <v>1</v>
      </c>
      <c r="G107" s="2">
        <v>1</v>
      </c>
      <c r="H107" s="2" t="s">
        <v>65</v>
      </c>
      <c r="I107" s="2" t="s">
        <v>61</v>
      </c>
      <c r="J107" s="2"/>
    </row>
    <row r="108" spans="1:10" ht="25.5">
      <c r="A108" s="2" t="s">
        <v>394</v>
      </c>
      <c r="B108" s="2" t="s">
        <v>395</v>
      </c>
      <c r="C108" s="2" t="s">
        <v>396</v>
      </c>
      <c r="D108" s="2">
        <v>3</v>
      </c>
      <c r="E108" s="2" t="s">
        <v>349</v>
      </c>
      <c r="F108" s="4" t="b">
        <v>1</v>
      </c>
      <c r="G108" s="2">
        <v>2</v>
      </c>
      <c r="H108" s="2" t="s">
        <v>65</v>
      </c>
      <c r="I108" s="2" t="s">
        <v>61</v>
      </c>
      <c r="J108" s="2"/>
    </row>
    <row r="109" spans="1:10" ht="25.5">
      <c r="A109" s="2" t="s">
        <v>397</v>
      </c>
      <c r="B109" s="2" t="s">
        <v>398</v>
      </c>
      <c r="C109" s="2" t="s">
        <v>399</v>
      </c>
      <c r="D109" s="2">
        <v>3</v>
      </c>
      <c r="E109" s="2" t="s">
        <v>349</v>
      </c>
      <c r="F109" s="4" t="b">
        <v>1</v>
      </c>
      <c r="G109" s="2">
        <v>3</v>
      </c>
      <c r="H109" s="2" t="s">
        <v>65</v>
      </c>
      <c r="I109" s="2" t="s">
        <v>61</v>
      </c>
      <c r="J109" s="2"/>
    </row>
    <row r="110" spans="1:10" ht="25.5">
      <c r="A110" s="2" t="s">
        <v>400</v>
      </c>
      <c r="B110" s="2" t="s">
        <v>401</v>
      </c>
      <c r="C110" s="2" t="s">
        <v>402</v>
      </c>
      <c r="D110" s="2">
        <v>3</v>
      </c>
      <c r="E110" s="2" t="s">
        <v>349</v>
      </c>
      <c r="F110" s="4" t="b">
        <v>1</v>
      </c>
      <c r="G110" s="2">
        <v>4</v>
      </c>
      <c r="H110" s="2" t="s">
        <v>65</v>
      </c>
      <c r="I110" s="2" t="s">
        <v>61</v>
      </c>
      <c r="J110" s="2"/>
    </row>
    <row r="111" spans="1:10" ht="25.5">
      <c r="A111" s="2" t="s">
        <v>403</v>
      </c>
      <c r="B111" s="2" t="s">
        <v>404</v>
      </c>
      <c r="C111" s="2" t="s">
        <v>405</v>
      </c>
      <c r="D111" s="2">
        <v>3</v>
      </c>
      <c r="E111" s="2" t="s">
        <v>349</v>
      </c>
      <c r="F111" s="4" t="b">
        <v>1</v>
      </c>
      <c r="G111" s="2">
        <v>5</v>
      </c>
      <c r="H111" s="2" t="s">
        <v>65</v>
      </c>
      <c r="I111" s="2" t="s">
        <v>61</v>
      </c>
      <c r="J111" s="2"/>
    </row>
    <row r="112" spans="1:10" ht="25.5">
      <c r="A112" s="2" t="s">
        <v>406</v>
      </c>
      <c r="B112" s="2" t="s">
        <v>407</v>
      </c>
      <c r="C112" s="2" t="s">
        <v>408</v>
      </c>
      <c r="D112" s="2">
        <v>3</v>
      </c>
      <c r="E112" s="2" t="s">
        <v>352</v>
      </c>
      <c r="F112" s="4" t="b">
        <v>1</v>
      </c>
      <c r="G112" s="2">
        <v>1</v>
      </c>
      <c r="H112" s="2" t="s">
        <v>65</v>
      </c>
      <c r="I112" s="2" t="s">
        <v>61</v>
      </c>
      <c r="J112" s="2"/>
    </row>
    <row r="113" spans="1:10" ht="25.5">
      <c r="A113" s="2" t="s">
        <v>409</v>
      </c>
      <c r="B113" s="2" t="s">
        <v>410</v>
      </c>
      <c r="C113" s="2" t="s">
        <v>411</v>
      </c>
      <c r="D113" s="2">
        <v>3</v>
      </c>
      <c r="E113" s="2" t="s">
        <v>352</v>
      </c>
      <c r="F113" s="4" t="b">
        <v>1</v>
      </c>
      <c r="G113" s="2">
        <v>2</v>
      </c>
      <c r="H113" s="2" t="s">
        <v>65</v>
      </c>
      <c r="I113" s="2" t="s">
        <v>61</v>
      </c>
      <c r="J113" s="2"/>
    </row>
    <row r="114" spans="1:10" ht="25.5">
      <c r="A114" s="2" t="s">
        <v>412</v>
      </c>
      <c r="B114" s="2" t="s">
        <v>413</v>
      </c>
      <c r="C114" s="2" t="s">
        <v>414</v>
      </c>
      <c r="D114" s="2">
        <v>3</v>
      </c>
      <c r="E114" s="2" t="s">
        <v>352</v>
      </c>
      <c r="F114" s="4" t="b">
        <v>1</v>
      </c>
      <c r="G114" s="2">
        <v>3</v>
      </c>
      <c r="H114" s="2" t="s">
        <v>65</v>
      </c>
      <c r="I114" s="2" t="s">
        <v>61</v>
      </c>
      <c r="J114" s="2"/>
    </row>
    <row r="115" spans="1:10" ht="25.5">
      <c r="A115" s="2" t="s">
        <v>415</v>
      </c>
      <c r="B115" s="2" t="s">
        <v>416</v>
      </c>
      <c r="C115" s="2" t="s">
        <v>417</v>
      </c>
      <c r="D115" s="2">
        <v>3</v>
      </c>
      <c r="E115" s="2" t="s">
        <v>352</v>
      </c>
      <c r="F115" s="4" t="b">
        <v>1</v>
      </c>
      <c r="G115" s="2">
        <v>4</v>
      </c>
      <c r="H115" s="2" t="s">
        <v>65</v>
      </c>
      <c r="I115" s="2" t="s">
        <v>61</v>
      </c>
      <c r="J115" s="2"/>
    </row>
    <row r="116" spans="1:10" ht="25.5">
      <c r="A116" s="2" t="s">
        <v>418</v>
      </c>
      <c r="B116" s="2" t="s">
        <v>419</v>
      </c>
      <c r="C116" s="2" t="s">
        <v>420</v>
      </c>
      <c r="D116" s="2">
        <v>3</v>
      </c>
      <c r="E116" s="2" t="s">
        <v>355</v>
      </c>
      <c r="F116" s="4" t="b">
        <v>1</v>
      </c>
      <c r="G116" s="2">
        <v>1</v>
      </c>
      <c r="H116" s="2" t="s">
        <v>65</v>
      </c>
      <c r="I116" s="2" t="s">
        <v>61</v>
      </c>
      <c r="J116" s="2"/>
    </row>
    <row r="117" spans="1:10" ht="25.5">
      <c r="A117" s="2" t="s">
        <v>421</v>
      </c>
      <c r="B117" s="2" t="s">
        <v>422</v>
      </c>
      <c r="C117" s="2" t="s">
        <v>423</v>
      </c>
      <c r="D117" s="2">
        <v>3</v>
      </c>
      <c r="E117" s="2" t="s">
        <v>355</v>
      </c>
      <c r="F117" s="4" t="b">
        <v>1</v>
      </c>
      <c r="G117" s="2">
        <v>2</v>
      </c>
      <c r="H117" s="2" t="s">
        <v>65</v>
      </c>
      <c r="I117" s="2" t="s">
        <v>61</v>
      </c>
      <c r="J117" s="2"/>
    </row>
    <row r="118" spans="1:10" ht="25.5">
      <c r="A118" s="2" t="s">
        <v>424</v>
      </c>
      <c r="B118" s="2" t="s">
        <v>425</v>
      </c>
      <c r="C118" s="2" t="s">
        <v>426</v>
      </c>
      <c r="D118" s="2">
        <v>3</v>
      </c>
      <c r="E118" s="2" t="s">
        <v>355</v>
      </c>
      <c r="F118" s="4" t="b">
        <v>1</v>
      </c>
      <c r="G118" s="2">
        <v>3</v>
      </c>
      <c r="H118" s="2" t="s">
        <v>65</v>
      </c>
      <c r="I118" s="2" t="s">
        <v>61</v>
      </c>
      <c r="J118" s="2"/>
    </row>
    <row r="119" spans="1:10" ht="25.5">
      <c r="A119" s="2" t="s">
        <v>427</v>
      </c>
      <c r="B119" s="2" t="s">
        <v>428</v>
      </c>
      <c r="C119" s="2" t="s">
        <v>429</v>
      </c>
      <c r="D119" s="2">
        <v>3</v>
      </c>
      <c r="E119" s="2" t="s">
        <v>355</v>
      </c>
      <c r="F119" s="4" t="b">
        <v>1</v>
      </c>
      <c r="G119" s="2">
        <v>4</v>
      </c>
      <c r="H119" s="2" t="s">
        <v>65</v>
      </c>
      <c r="I119" s="2" t="s">
        <v>61</v>
      </c>
      <c r="J119" s="2"/>
    </row>
    <row r="120" spans="1:10" ht="25.5">
      <c r="A120" s="2" t="s">
        <v>430</v>
      </c>
      <c r="B120" s="2" t="s">
        <v>431</v>
      </c>
      <c r="C120" s="2" t="s">
        <v>432</v>
      </c>
      <c r="D120" s="2">
        <v>3</v>
      </c>
      <c r="E120" s="2" t="s">
        <v>355</v>
      </c>
      <c r="F120" s="4" t="b">
        <v>1</v>
      </c>
      <c r="G120" s="2">
        <v>5</v>
      </c>
      <c r="H120" s="2" t="s">
        <v>65</v>
      </c>
      <c r="I120" s="2" t="s">
        <v>61</v>
      </c>
      <c r="J120" s="2"/>
    </row>
    <row r="121" spans="1:10" ht="25.5">
      <c r="A121" s="2" t="s">
        <v>433</v>
      </c>
      <c r="B121" s="2" t="s">
        <v>434</v>
      </c>
      <c r="C121" s="2" t="s">
        <v>435</v>
      </c>
      <c r="D121" s="2">
        <v>3</v>
      </c>
      <c r="E121" s="2" t="s">
        <v>358</v>
      </c>
      <c r="F121" s="4" t="b">
        <v>1</v>
      </c>
      <c r="G121" s="2">
        <v>1</v>
      </c>
      <c r="H121" s="2" t="s">
        <v>65</v>
      </c>
      <c r="I121" s="2" t="s">
        <v>61</v>
      </c>
      <c r="J121" s="2"/>
    </row>
    <row r="122" spans="1:10" ht="25.5">
      <c r="A122" s="2" t="s">
        <v>436</v>
      </c>
      <c r="B122" s="2" t="s">
        <v>437</v>
      </c>
      <c r="C122" s="2" t="s">
        <v>438</v>
      </c>
      <c r="D122" s="2">
        <v>3</v>
      </c>
      <c r="E122" s="2" t="s">
        <v>358</v>
      </c>
      <c r="F122" s="4" t="b">
        <v>1</v>
      </c>
      <c r="G122" s="2">
        <v>2</v>
      </c>
      <c r="H122" s="2" t="s">
        <v>65</v>
      </c>
      <c r="I122" s="2" t="s">
        <v>61</v>
      </c>
      <c r="J122" s="2"/>
    </row>
    <row r="123" spans="1:10" ht="25.5">
      <c r="A123" s="2" t="s">
        <v>439</v>
      </c>
      <c r="B123" s="2" t="s">
        <v>440</v>
      </c>
      <c r="C123" s="2" t="s">
        <v>441</v>
      </c>
      <c r="D123" s="2">
        <v>3</v>
      </c>
      <c r="E123" s="2" t="s">
        <v>358</v>
      </c>
      <c r="F123" s="4" t="b">
        <v>1</v>
      </c>
      <c r="G123" s="2">
        <v>3</v>
      </c>
      <c r="H123" s="2" t="s">
        <v>65</v>
      </c>
      <c r="I123" s="2" t="s">
        <v>61</v>
      </c>
      <c r="J123" s="2"/>
    </row>
    <row r="124" spans="1:10" ht="25.5">
      <c r="A124" s="2" t="s">
        <v>442</v>
      </c>
      <c r="B124" s="2" t="s">
        <v>443</v>
      </c>
      <c r="C124" s="2" t="s">
        <v>444</v>
      </c>
      <c r="D124" s="2">
        <v>2</v>
      </c>
      <c r="E124" s="2" t="s">
        <v>91</v>
      </c>
      <c r="F124" s="4" t="b">
        <v>0</v>
      </c>
      <c r="G124" s="2">
        <v>1</v>
      </c>
      <c r="H124" s="2" t="s">
        <v>65</v>
      </c>
      <c r="I124" s="2" t="s">
        <v>61</v>
      </c>
      <c r="J124" s="2"/>
    </row>
    <row r="125" spans="1:10" ht="25.5">
      <c r="A125" s="2" t="s">
        <v>445</v>
      </c>
      <c r="B125" s="2" t="s">
        <v>446</v>
      </c>
      <c r="C125" s="2" t="s">
        <v>447</v>
      </c>
      <c r="D125" s="2">
        <v>2</v>
      </c>
      <c r="E125" s="2" t="s">
        <v>91</v>
      </c>
      <c r="F125" s="4" t="b">
        <v>0</v>
      </c>
      <c r="G125" s="2">
        <v>2</v>
      </c>
      <c r="H125" s="2" t="s">
        <v>65</v>
      </c>
      <c r="I125" s="2" t="s">
        <v>61</v>
      </c>
      <c r="J125" s="2"/>
    </row>
    <row r="126" spans="1:10" ht="25.5">
      <c r="A126" s="2" t="s">
        <v>448</v>
      </c>
      <c r="B126" s="2" t="s">
        <v>449</v>
      </c>
      <c r="C126" s="2" t="s">
        <v>450</v>
      </c>
      <c r="D126" s="2">
        <v>2</v>
      </c>
      <c r="E126" s="2" t="s">
        <v>91</v>
      </c>
      <c r="F126" s="4" t="b">
        <v>0</v>
      </c>
      <c r="G126" s="2">
        <v>3</v>
      </c>
      <c r="H126" s="2" t="s">
        <v>65</v>
      </c>
      <c r="I126" s="2" t="s">
        <v>61</v>
      </c>
      <c r="J126" s="2"/>
    </row>
    <row r="127" spans="1:10" ht="25.5">
      <c r="A127" s="2" t="s">
        <v>451</v>
      </c>
      <c r="B127" s="2" t="s">
        <v>452</v>
      </c>
      <c r="C127" s="2" t="s">
        <v>453</v>
      </c>
      <c r="D127" s="2">
        <v>2</v>
      </c>
      <c r="E127" s="2" t="s">
        <v>91</v>
      </c>
      <c r="F127" s="4" t="b">
        <v>0</v>
      </c>
      <c r="G127" s="2">
        <v>4</v>
      </c>
      <c r="H127" s="2" t="s">
        <v>65</v>
      </c>
      <c r="I127" s="2" t="s">
        <v>61</v>
      </c>
      <c r="J127" s="2"/>
    </row>
    <row r="128" spans="1:10" ht="25.5">
      <c r="A128" s="2" t="s">
        <v>454</v>
      </c>
      <c r="B128" s="2" t="s">
        <v>455</v>
      </c>
      <c r="C128" s="2" t="s">
        <v>456</v>
      </c>
      <c r="D128" s="2">
        <v>2</v>
      </c>
      <c r="E128" s="2" t="s">
        <v>91</v>
      </c>
      <c r="F128" s="4" t="b">
        <v>0</v>
      </c>
      <c r="G128" s="2">
        <v>5</v>
      </c>
      <c r="H128" s="2" t="s">
        <v>65</v>
      </c>
      <c r="I128" s="2" t="s">
        <v>61</v>
      </c>
      <c r="J128" s="2"/>
    </row>
    <row r="129" spans="1:10" ht="25.5">
      <c r="A129" s="2" t="s">
        <v>457</v>
      </c>
      <c r="B129" s="2" t="s">
        <v>458</v>
      </c>
      <c r="C129" s="2" t="s">
        <v>459</v>
      </c>
      <c r="D129" s="2">
        <v>3</v>
      </c>
      <c r="E129" s="2" t="s">
        <v>442</v>
      </c>
      <c r="F129" s="4" t="b">
        <v>1</v>
      </c>
      <c r="G129" s="2">
        <v>1</v>
      </c>
      <c r="H129" s="2" t="s">
        <v>65</v>
      </c>
      <c r="I129" s="2" t="s">
        <v>61</v>
      </c>
      <c r="J129" s="2"/>
    </row>
    <row r="130" spans="1:10" ht="25.5">
      <c r="A130" s="2" t="s">
        <v>460</v>
      </c>
      <c r="B130" s="2" t="s">
        <v>461</v>
      </c>
      <c r="C130" s="2" t="s">
        <v>462</v>
      </c>
      <c r="D130" s="2">
        <v>3</v>
      </c>
      <c r="E130" s="2" t="s">
        <v>442</v>
      </c>
      <c r="F130" s="4" t="b">
        <v>1</v>
      </c>
      <c r="G130" s="2">
        <v>2</v>
      </c>
      <c r="H130" s="2" t="s">
        <v>65</v>
      </c>
      <c r="I130" s="2" t="s">
        <v>61</v>
      </c>
      <c r="J130" s="2"/>
    </row>
    <row r="131" spans="1:10" ht="25.5">
      <c r="A131" s="2" t="s">
        <v>463</v>
      </c>
      <c r="B131" s="2" t="s">
        <v>464</v>
      </c>
      <c r="C131" s="2" t="s">
        <v>465</v>
      </c>
      <c r="D131" s="2">
        <v>3</v>
      </c>
      <c r="E131" s="2" t="s">
        <v>442</v>
      </c>
      <c r="F131" s="4" t="b">
        <v>1</v>
      </c>
      <c r="G131" s="2">
        <v>3</v>
      </c>
      <c r="H131" s="2" t="s">
        <v>65</v>
      </c>
      <c r="I131" s="2" t="s">
        <v>61</v>
      </c>
      <c r="J131" s="2"/>
    </row>
    <row r="132" spans="1:10" ht="25.5">
      <c r="A132" s="2" t="s">
        <v>466</v>
      </c>
      <c r="B132" s="2" t="s">
        <v>467</v>
      </c>
      <c r="C132" s="2" t="s">
        <v>468</v>
      </c>
      <c r="D132" s="2">
        <v>3</v>
      </c>
      <c r="E132" s="2" t="s">
        <v>445</v>
      </c>
      <c r="F132" s="4" t="b">
        <v>1</v>
      </c>
      <c r="G132" s="2">
        <v>1</v>
      </c>
      <c r="H132" s="2" t="s">
        <v>65</v>
      </c>
      <c r="I132" s="2" t="s">
        <v>61</v>
      </c>
      <c r="J132" s="2"/>
    </row>
    <row r="133" spans="1:10" ht="25.5">
      <c r="A133" s="2" t="s">
        <v>469</v>
      </c>
      <c r="B133" s="2" t="s">
        <v>470</v>
      </c>
      <c r="C133" s="2" t="s">
        <v>471</v>
      </c>
      <c r="D133" s="2">
        <v>3</v>
      </c>
      <c r="E133" s="2" t="s">
        <v>445</v>
      </c>
      <c r="F133" s="4" t="b">
        <v>1</v>
      </c>
      <c r="G133" s="2">
        <v>2</v>
      </c>
      <c r="H133" s="2" t="s">
        <v>65</v>
      </c>
      <c r="I133" s="2" t="s">
        <v>61</v>
      </c>
      <c r="J133" s="2"/>
    </row>
    <row r="134" spans="1:10" ht="25.5">
      <c r="A134" s="2" t="s">
        <v>472</v>
      </c>
      <c r="B134" s="2" t="s">
        <v>473</v>
      </c>
      <c r="C134" s="2" t="s">
        <v>474</v>
      </c>
      <c r="D134" s="2">
        <v>3</v>
      </c>
      <c r="E134" s="2" t="s">
        <v>445</v>
      </c>
      <c r="F134" s="4" t="b">
        <v>1</v>
      </c>
      <c r="G134" s="2">
        <v>3</v>
      </c>
      <c r="H134" s="2" t="s">
        <v>65</v>
      </c>
      <c r="I134" s="2" t="s">
        <v>61</v>
      </c>
      <c r="J134" s="2"/>
    </row>
    <row r="135" spans="1:10" ht="25.5">
      <c r="A135" s="2" t="s">
        <v>475</v>
      </c>
      <c r="B135" s="2" t="s">
        <v>476</v>
      </c>
      <c r="C135" s="2" t="s">
        <v>477</v>
      </c>
      <c r="D135" s="2">
        <v>3</v>
      </c>
      <c r="E135" s="2" t="s">
        <v>445</v>
      </c>
      <c r="F135" s="4" t="b">
        <v>1</v>
      </c>
      <c r="G135" s="2">
        <v>4</v>
      </c>
      <c r="H135" s="2" t="s">
        <v>65</v>
      </c>
      <c r="I135" s="2" t="s">
        <v>61</v>
      </c>
      <c r="J135" s="2"/>
    </row>
    <row r="136" spans="1:10" ht="25.5">
      <c r="A136" s="2" t="s">
        <v>478</v>
      </c>
      <c r="B136" s="2" t="s">
        <v>479</v>
      </c>
      <c r="C136" s="2" t="s">
        <v>480</v>
      </c>
      <c r="D136" s="2">
        <v>3</v>
      </c>
      <c r="E136" s="2" t="s">
        <v>448</v>
      </c>
      <c r="F136" s="4" t="b">
        <v>1</v>
      </c>
      <c r="G136" s="2">
        <v>1</v>
      </c>
      <c r="H136" s="2" t="s">
        <v>65</v>
      </c>
      <c r="I136" s="2" t="s">
        <v>61</v>
      </c>
      <c r="J136" s="2"/>
    </row>
    <row r="137" spans="1:10" ht="25.5">
      <c r="A137" s="2" t="s">
        <v>481</v>
      </c>
      <c r="B137" s="2" t="s">
        <v>482</v>
      </c>
      <c r="C137" s="2" t="s">
        <v>483</v>
      </c>
      <c r="D137" s="2">
        <v>3</v>
      </c>
      <c r="E137" s="2" t="s">
        <v>448</v>
      </c>
      <c r="F137" s="4" t="b">
        <v>1</v>
      </c>
      <c r="G137" s="2">
        <v>2</v>
      </c>
      <c r="H137" s="2" t="s">
        <v>65</v>
      </c>
      <c r="I137" s="2" t="s">
        <v>61</v>
      </c>
      <c r="J137" s="2"/>
    </row>
    <row r="138" spans="1:10" ht="25.5">
      <c r="A138" s="2" t="s">
        <v>484</v>
      </c>
      <c r="B138" s="2" t="s">
        <v>485</v>
      </c>
      <c r="C138" s="2" t="s">
        <v>486</v>
      </c>
      <c r="D138" s="2">
        <v>3</v>
      </c>
      <c r="E138" s="2" t="s">
        <v>451</v>
      </c>
      <c r="F138" s="4" t="b">
        <v>1</v>
      </c>
      <c r="G138" s="2">
        <v>1</v>
      </c>
      <c r="H138" s="2" t="s">
        <v>65</v>
      </c>
      <c r="I138" s="2" t="s">
        <v>61</v>
      </c>
      <c r="J138" s="2"/>
    </row>
    <row r="139" spans="1:10" ht="25.5">
      <c r="A139" s="2" t="s">
        <v>487</v>
      </c>
      <c r="B139" s="2" t="s">
        <v>488</v>
      </c>
      <c r="C139" s="2" t="s">
        <v>489</v>
      </c>
      <c r="D139" s="2">
        <v>3</v>
      </c>
      <c r="E139" s="2" t="s">
        <v>451</v>
      </c>
      <c r="F139" s="4" t="b">
        <v>1</v>
      </c>
      <c r="G139" s="2">
        <v>2</v>
      </c>
      <c r="H139" s="2" t="s">
        <v>65</v>
      </c>
      <c r="I139" s="2" t="s">
        <v>61</v>
      </c>
      <c r="J139" s="2"/>
    </row>
    <row r="140" spans="1:10" ht="25.5">
      <c r="A140" s="2" t="s">
        <v>490</v>
      </c>
      <c r="B140" s="2" t="s">
        <v>491</v>
      </c>
      <c r="C140" s="2" t="s">
        <v>492</v>
      </c>
      <c r="D140" s="2">
        <v>3</v>
      </c>
      <c r="E140" s="2" t="s">
        <v>451</v>
      </c>
      <c r="F140" s="4" t="b">
        <v>1</v>
      </c>
      <c r="G140" s="2">
        <v>3</v>
      </c>
      <c r="H140" s="2" t="s">
        <v>65</v>
      </c>
      <c r="I140" s="2" t="s">
        <v>61</v>
      </c>
      <c r="J140" s="2"/>
    </row>
    <row r="141" spans="1:10" ht="25.5">
      <c r="A141" s="2" t="s">
        <v>493</v>
      </c>
      <c r="B141" s="2" t="s">
        <v>494</v>
      </c>
      <c r="C141" s="2" t="s">
        <v>495</v>
      </c>
      <c r="D141" s="2">
        <v>3</v>
      </c>
      <c r="E141" s="2" t="s">
        <v>454</v>
      </c>
      <c r="F141" s="4" t="b">
        <v>1</v>
      </c>
      <c r="G141" s="2">
        <v>1</v>
      </c>
      <c r="H141" s="2" t="s">
        <v>65</v>
      </c>
      <c r="I141" s="2" t="s">
        <v>61</v>
      </c>
      <c r="J141" s="2"/>
    </row>
    <row r="142" spans="1:10" ht="25.5">
      <c r="A142" s="2" t="s">
        <v>496</v>
      </c>
      <c r="B142" s="2" t="s">
        <v>497</v>
      </c>
      <c r="C142" s="2" t="s">
        <v>498</v>
      </c>
      <c r="D142" s="2">
        <v>3</v>
      </c>
      <c r="E142" s="2" t="s">
        <v>454</v>
      </c>
      <c r="F142" s="4" t="b">
        <v>1</v>
      </c>
      <c r="G142" s="2">
        <v>2</v>
      </c>
      <c r="H142" s="2" t="s">
        <v>65</v>
      </c>
      <c r="I142" s="2" t="s">
        <v>61</v>
      </c>
      <c r="J142" s="2"/>
    </row>
    <row r="143" spans="1:10" ht="25.5">
      <c r="A143" s="2" t="s">
        <v>499</v>
      </c>
      <c r="B143" s="2" t="s">
        <v>500</v>
      </c>
      <c r="C143" s="2" t="s">
        <v>501</v>
      </c>
      <c r="D143" s="2">
        <v>3</v>
      </c>
      <c r="E143" s="2" t="s">
        <v>454</v>
      </c>
      <c r="F143" s="4" t="b">
        <v>1</v>
      </c>
      <c r="G143" s="2">
        <v>3</v>
      </c>
      <c r="H143" s="2" t="s">
        <v>65</v>
      </c>
      <c r="I143" s="2" t="s">
        <v>61</v>
      </c>
      <c r="J143" s="2"/>
    </row>
    <row r="144" spans="1:10" ht="25.5">
      <c r="A144" s="2" t="s">
        <v>502</v>
      </c>
      <c r="B144" s="2" t="s">
        <v>503</v>
      </c>
      <c r="C144" s="2" t="s">
        <v>504</v>
      </c>
      <c r="D144" s="2">
        <v>2</v>
      </c>
      <c r="E144" s="2" t="s">
        <v>94</v>
      </c>
      <c r="F144" s="4" t="b">
        <v>0</v>
      </c>
      <c r="G144" s="2">
        <v>1</v>
      </c>
      <c r="H144" s="2" t="s">
        <v>65</v>
      </c>
      <c r="I144" s="2" t="s">
        <v>61</v>
      </c>
      <c r="J144" s="2"/>
    </row>
    <row r="145" spans="1:10" ht="25.5">
      <c r="A145" s="2" t="s">
        <v>505</v>
      </c>
      <c r="B145" s="2" t="s">
        <v>506</v>
      </c>
      <c r="C145" s="2" t="s">
        <v>507</v>
      </c>
      <c r="D145" s="2">
        <v>2</v>
      </c>
      <c r="E145" s="2" t="s">
        <v>94</v>
      </c>
      <c r="F145" s="4" t="b">
        <v>0</v>
      </c>
      <c r="G145" s="2">
        <v>2</v>
      </c>
      <c r="H145" s="2" t="s">
        <v>65</v>
      </c>
      <c r="I145" s="2" t="s">
        <v>61</v>
      </c>
      <c r="J145" s="2"/>
    </row>
    <row r="146" spans="1:10" ht="25.5">
      <c r="A146" s="2" t="s">
        <v>508</v>
      </c>
      <c r="B146" s="2" t="s">
        <v>509</v>
      </c>
      <c r="C146" s="2" t="s">
        <v>510</v>
      </c>
      <c r="D146" s="2">
        <v>2</v>
      </c>
      <c r="E146" s="2" t="s">
        <v>94</v>
      </c>
      <c r="F146" s="4" t="b">
        <v>0</v>
      </c>
      <c r="G146" s="2">
        <v>3</v>
      </c>
      <c r="H146" s="2" t="s">
        <v>65</v>
      </c>
      <c r="I146" s="2" t="s">
        <v>61</v>
      </c>
      <c r="J146" s="2"/>
    </row>
    <row r="147" spans="1:10" ht="25.5">
      <c r="A147" s="2" t="s">
        <v>511</v>
      </c>
      <c r="B147" s="2" t="s">
        <v>512</v>
      </c>
      <c r="C147" s="2" t="s">
        <v>513</v>
      </c>
      <c r="D147" s="2">
        <v>2</v>
      </c>
      <c r="E147" s="2" t="s">
        <v>94</v>
      </c>
      <c r="F147" s="4" t="b">
        <v>0</v>
      </c>
      <c r="G147" s="2">
        <v>4</v>
      </c>
      <c r="H147" s="2" t="s">
        <v>65</v>
      </c>
      <c r="I147" s="2" t="s">
        <v>61</v>
      </c>
      <c r="J147" s="2"/>
    </row>
    <row r="148" spans="1:10" ht="25.5">
      <c r="A148" s="2" t="s">
        <v>514</v>
      </c>
      <c r="B148" s="2" t="s">
        <v>515</v>
      </c>
      <c r="C148" s="2" t="s">
        <v>516</v>
      </c>
      <c r="D148" s="2">
        <v>2</v>
      </c>
      <c r="E148" s="2" t="s">
        <v>94</v>
      </c>
      <c r="F148" s="4" t="b">
        <v>0</v>
      </c>
      <c r="G148" s="2">
        <v>5</v>
      </c>
      <c r="H148" s="2" t="s">
        <v>65</v>
      </c>
      <c r="I148" s="2" t="s">
        <v>61</v>
      </c>
      <c r="J148" s="2"/>
    </row>
    <row r="149" spans="1:10" ht="25.5">
      <c r="A149" s="2" t="s">
        <v>517</v>
      </c>
      <c r="B149" s="2" t="s">
        <v>518</v>
      </c>
      <c r="C149" s="2" t="s">
        <v>519</v>
      </c>
      <c r="D149" s="2">
        <v>3</v>
      </c>
      <c r="E149" s="2" t="s">
        <v>502</v>
      </c>
      <c r="F149" s="4" t="b">
        <v>1</v>
      </c>
      <c r="G149" s="2">
        <v>1</v>
      </c>
      <c r="H149" s="2" t="s">
        <v>65</v>
      </c>
      <c r="I149" s="2" t="s">
        <v>61</v>
      </c>
      <c r="J149" s="2"/>
    </row>
    <row r="150" spans="1:10" ht="25.5">
      <c r="A150" s="2" t="s">
        <v>520</v>
      </c>
      <c r="B150" s="2" t="s">
        <v>521</v>
      </c>
      <c r="C150" s="2" t="s">
        <v>522</v>
      </c>
      <c r="D150" s="2">
        <v>3</v>
      </c>
      <c r="E150" s="2" t="s">
        <v>502</v>
      </c>
      <c r="F150" s="4" t="b">
        <v>1</v>
      </c>
      <c r="G150" s="2">
        <v>2</v>
      </c>
      <c r="H150" s="2" t="s">
        <v>65</v>
      </c>
      <c r="I150" s="2" t="s">
        <v>61</v>
      </c>
      <c r="J150" s="2"/>
    </row>
    <row r="151" spans="1:10" ht="25.5">
      <c r="A151" s="2" t="s">
        <v>523</v>
      </c>
      <c r="B151" s="2" t="s">
        <v>524</v>
      </c>
      <c r="C151" s="2" t="s">
        <v>525</v>
      </c>
      <c r="D151" s="2">
        <v>3</v>
      </c>
      <c r="E151" s="2" t="s">
        <v>502</v>
      </c>
      <c r="F151" s="4" t="b">
        <v>1</v>
      </c>
      <c r="G151" s="2">
        <v>3</v>
      </c>
      <c r="H151" s="2" t="s">
        <v>65</v>
      </c>
      <c r="I151" s="2" t="s">
        <v>61</v>
      </c>
      <c r="J151" s="2"/>
    </row>
    <row r="152" spans="1:10" ht="25.5">
      <c r="A152" s="2" t="s">
        <v>526</v>
      </c>
      <c r="B152" s="2" t="s">
        <v>527</v>
      </c>
      <c r="C152" s="2" t="s">
        <v>528</v>
      </c>
      <c r="D152" s="2">
        <v>3</v>
      </c>
      <c r="E152" s="2" t="s">
        <v>502</v>
      </c>
      <c r="F152" s="4" t="b">
        <v>1</v>
      </c>
      <c r="G152" s="2">
        <v>4</v>
      </c>
      <c r="H152" s="2" t="s">
        <v>65</v>
      </c>
      <c r="I152" s="2" t="s">
        <v>61</v>
      </c>
      <c r="J152" s="2"/>
    </row>
    <row r="153" spans="1:10" ht="25.5">
      <c r="A153" s="2" t="s">
        <v>529</v>
      </c>
      <c r="B153" s="2" t="s">
        <v>530</v>
      </c>
      <c r="C153" s="2" t="s">
        <v>531</v>
      </c>
      <c r="D153" s="2">
        <v>3</v>
      </c>
      <c r="E153" s="2" t="s">
        <v>505</v>
      </c>
      <c r="F153" s="4" t="b">
        <v>1</v>
      </c>
      <c r="G153" s="2">
        <v>1</v>
      </c>
      <c r="H153" s="2" t="s">
        <v>65</v>
      </c>
      <c r="I153" s="2" t="s">
        <v>61</v>
      </c>
      <c r="J153" s="2"/>
    </row>
    <row r="154" spans="1:10" ht="25.5">
      <c r="A154" s="2" t="s">
        <v>532</v>
      </c>
      <c r="B154" s="2" t="s">
        <v>533</v>
      </c>
      <c r="C154" s="2" t="s">
        <v>534</v>
      </c>
      <c r="D154" s="2">
        <v>3</v>
      </c>
      <c r="E154" s="2" t="s">
        <v>505</v>
      </c>
      <c r="F154" s="4" t="b">
        <v>1</v>
      </c>
      <c r="G154" s="2">
        <v>2</v>
      </c>
      <c r="H154" s="2" t="s">
        <v>65</v>
      </c>
      <c r="I154" s="2" t="s">
        <v>61</v>
      </c>
      <c r="J154" s="2"/>
    </row>
    <row r="155" spans="1:10" ht="25.5">
      <c r="A155" s="2" t="s">
        <v>535</v>
      </c>
      <c r="B155" s="2" t="s">
        <v>536</v>
      </c>
      <c r="C155" s="2" t="s">
        <v>537</v>
      </c>
      <c r="D155" s="2">
        <v>3</v>
      </c>
      <c r="E155" s="2" t="s">
        <v>505</v>
      </c>
      <c r="F155" s="4" t="b">
        <v>1</v>
      </c>
      <c r="G155" s="2">
        <v>3</v>
      </c>
      <c r="H155" s="2" t="s">
        <v>65</v>
      </c>
      <c r="I155" s="2" t="s">
        <v>61</v>
      </c>
      <c r="J155" s="2"/>
    </row>
    <row r="156" spans="1:10" ht="25.5">
      <c r="A156" s="2" t="s">
        <v>538</v>
      </c>
      <c r="B156" s="2" t="s">
        <v>539</v>
      </c>
      <c r="C156" s="2" t="s">
        <v>540</v>
      </c>
      <c r="D156" s="2">
        <v>3</v>
      </c>
      <c r="E156" s="2" t="s">
        <v>508</v>
      </c>
      <c r="F156" s="4" t="b">
        <v>1</v>
      </c>
      <c r="G156" s="2">
        <v>1</v>
      </c>
      <c r="H156" s="2" t="s">
        <v>65</v>
      </c>
      <c r="I156" s="2" t="s">
        <v>61</v>
      </c>
      <c r="J156" s="2"/>
    </row>
    <row r="157" spans="1:10" ht="25.5">
      <c r="A157" s="2" t="s">
        <v>541</v>
      </c>
      <c r="B157" s="2" t="s">
        <v>542</v>
      </c>
      <c r="C157" s="2" t="s">
        <v>543</v>
      </c>
      <c r="D157" s="2">
        <v>3</v>
      </c>
      <c r="E157" s="2" t="s">
        <v>508</v>
      </c>
      <c r="F157" s="4" t="b">
        <v>1</v>
      </c>
      <c r="G157" s="2">
        <v>2</v>
      </c>
      <c r="H157" s="2" t="s">
        <v>65</v>
      </c>
      <c r="I157" s="2" t="s">
        <v>61</v>
      </c>
      <c r="J157" s="2"/>
    </row>
    <row r="158" spans="1:10" ht="25.5">
      <c r="A158" s="2" t="s">
        <v>544</v>
      </c>
      <c r="B158" s="2" t="s">
        <v>545</v>
      </c>
      <c r="C158" s="2" t="s">
        <v>546</v>
      </c>
      <c r="D158" s="2">
        <v>3</v>
      </c>
      <c r="E158" s="2" t="s">
        <v>508</v>
      </c>
      <c r="F158" s="4" t="b">
        <v>1</v>
      </c>
      <c r="G158" s="2">
        <v>3</v>
      </c>
      <c r="H158" s="2" t="s">
        <v>65</v>
      </c>
      <c r="I158" s="2" t="s">
        <v>61</v>
      </c>
      <c r="J158" s="2"/>
    </row>
    <row r="159" spans="1:10" ht="25.5">
      <c r="A159" s="2" t="s">
        <v>547</v>
      </c>
      <c r="B159" s="2" t="s">
        <v>548</v>
      </c>
      <c r="C159" s="2" t="s">
        <v>549</v>
      </c>
      <c r="D159" s="2">
        <v>3</v>
      </c>
      <c r="E159" s="2" t="s">
        <v>508</v>
      </c>
      <c r="F159" s="4" t="b">
        <v>1</v>
      </c>
      <c r="G159" s="2">
        <v>4</v>
      </c>
      <c r="H159" s="2" t="s">
        <v>65</v>
      </c>
      <c r="I159" s="2" t="s">
        <v>61</v>
      </c>
      <c r="J159" s="2"/>
    </row>
    <row r="160" spans="1:10" ht="25.5">
      <c r="A160" s="2" t="s">
        <v>550</v>
      </c>
      <c r="B160" s="2" t="s">
        <v>551</v>
      </c>
      <c r="C160" s="2" t="s">
        <v>552</v>
      </c>
      <c r="D160" s="2">
        <v>3</v>
      </c>
      <c r="E160" s="2" t="s">
        <v>511</v>
      </c>
      <c r="F160" s="4" t="b">
        <v>1</v>
      </c>
      <c r="G160" s="2">
        <v>1</v>
      </c>
      <c r="H160" s="2" t="s">
        <v>65</v>
      </c>
      <c r="I160" s="2" t="s">
        <v>61</v>
      </c>
      <c r="J160" s="2"/>
    </row>
    <row r="161" spans="1:10" ht="25.5">
      <c r="A161" s="2" t="s">
        <v>553</v>
      </c>
      <c r="B161" s="2" t="s">
        <v>554</v>
      </c>
      <c r="C161" s="2" t="s">
        <v>555</v>
      </c>
      <c r="D161" s="2">
        <v>3</v>
      </c>
      <c r="E161" s="2" t="s">
        <v>511</v>
      </c>
      <c r="F161" s="4" t="b">
        <v>1</v>
      </c>
      <c r="G161" s="2">
        <v>2</v>
      </c>
      <c r="H161" s="2" t="s">
        <v>65</v>
      </c>
      <c r="I161" s="2" t="s">
        <v>61</v>
      </c>
      <c r="J161" s="2"/>
    </row>
    <row r="162" spans="1:10" ht="25.5">
      <c r="A162" s="2" t="s">
        <v>556</v>
      </c>
      <c r="B162" s="2" t="s">
        <v>557</v>
      </c>
      <c r="C162" s="2" t="s">
        <v>558</v>
      </c>
      <c r="D162" s="2">
        <v>3</v>
      </c>
      <c r="E162" s="2" t="s">
        <v>511</v>
      </c>
      <c r="F162" s="4" t="b">
        <v>1</v>
      </c>
      <c r="G162" s="2">
        <v>3</v>
      </c>
      <c r="H162" s="2" t="s">
        <v>65</v>
      </c>
      <c r="I162" s="2" t="s">
        <v>61</v>
      </c>
      <c r="J162" s="2"/>
    </row>
    <row r="163" spans="1:10" ht="25.5">
      <c r="A163" s="2" t="s">
        <v>559</v>
      </c>
      <c r="B163" s="2" t="s">
        <v>560</v>
      </c>
      <c r="C163" s="2" t="s">
        <v>561</v>
      </c>
      <c r="D163" s="2">
        <v>3</v>
      </c>
      <c r="E163" s="2" t="s">
        <v>514</v>
      </c>
      <c r="F163" s="4" t="b">
        <v>1</v>
      </c>
      <c r="G163" s="2">
        <v>1</v>
      </c>
      <c r="H163" s="2" t="s">
        <v>65</v>
      </c>
      <c r="I163" s="2" t="s">
        <v>61</v>
      </c>
      <c r="J163" s="2"/>
    </row>
    <row r="164" spans="1:10" ht="25.5">
      <c r="A164" s="2" t="s">
        <v>562</v>
      </c>
      <c r="B164" s="2" t="s">
        <v>563</v>
      </c>
      <c r="C164" s="2" t="s">
        <v>564</v>
      </c>
      <c r="D164" s="2">
        <v>3</v>
      </c>
      <c r="E164" s="2" t="s">
        <v>514</v>
      </c>
      <c r="F164" s="4" t="b">
        <v>1</v>
      </c>
      <c r="G164" s="2">
        <v>2</v>
      </c>
      <c r="H164" s="2" t="s">
        <v>65</v>
      </c>
      <c r="I164" s="2" t="s">
        <v>61</v>
      </c>
      <c r="J164" s="2"/>
    </row>
    <row r="165" spans="1:10" ht="25.5">
      <c r="A165" s="2" t="s">
        <v>565</v>
      </c>
      <c r="B165" s="2" t="s">
        <v>566</v>
      </c>
      <c r="C165" s="2" t="s">
        <v>567</v>
      </c>
      <c r="D165" s="2">
        <v>3</v>
      </c>
      <c r="E165" s="2" t="s">
        <v>514</v>
      </c>
      <c r="F165" s="4" t="b">
        <v>1</v>
      </c>
      <c r="G165" s="2">
        <v>3</v>
      </c>
      <c r="H165" s="2" t="s">
        <v>65</v>
      </c>
      <c r="I165" s="2" t="s">
        <v>61</v>
      </c>
      <c r="J165" s="2"/>
    </row>
    <row r="166" spans="1:10" ht="25.5">
      <c r="A166" s="2" t="s">
        <v>568</v>
      </c>
      <c r="B166" s="2" t="s">
        <v>569</v>
      </c>
      <c r="C166" s="2" t="s">
        <v>570</v>
      </c>
      <c r="D166" s="2">
        <v>2</v>
      </c>
      <c r="E166" s="2" t="s">
        <v>97</v>
      </c>
      <c r="F166" s="4" t="b">
        <v>0</v>
      </c>
      <c r="G166" s="2">
        <v>1</v>
      </c>
      <c r="H166" s="2" t="s">
        <v>65</v>
      </c>
      <c r="I166" s="2" t="s">
        <v>61</v>
      </c>
      <c r="J166" s="2"/>
    </row>
    <row r="167" spans="1:10" ht="25.5">
      <c r="A167" s="2" t="s">
        <v>571</v>
      </c>
      <c r="B167" s="2" t="s">
        <v>572</v>
      </c>
      <c r="C167" s="2" t="s">
        <v>573</v>
      </c>
      <c r="D167" s="2">
        <v>2</v>
      </c>
      <c r="E167" s="2" t="s">
        <v>97</v>
      </c>
      <c r="F167" s="4" t="b">
        <v>0</v>
      </c>
      <c r="G167" s="2">
        <v>2</v>
      </c>
      <c r="H167" s="2" t="s">
        <v>65</v>
      </c>
      <c r="I167" s="2" t="s">
        <v>61</v>
      </c>
      <c r="J167" s="2"/>
    </row>
    <row r="168" spans="1:10" ht="25.5">
      <c r="A168" s="2" t="s">
        <v>574</v>
      </c>
      <c r="B168" s="2" t="s">
        <v>575</v>
      </c>
      <c r="C168" s="2" t="s">
        <v>576</v>
      </c>
      <c r="D168" s="2">
        <v>2</v>
      </c>
      <c r="E168" s="2" t="s">
        <v>97</v>
      </c>
      <c r="F168" s="4" t="b">
        <v>0</v>
      </c>
      <c r="G168" s="2">
        <v>3</v>
      </c>
      <c r="H168" s="2" t="s">
        <v>65</v>
      </c>
      <c r="I168" s="2" t="s">
        <v>61</v>
      </c>
      <c r="J168" s="2"/>
    </row>
    <row r="169" spans="1:10" ht="25.5">
      <c r="A169" s="2" t="s">
        <v>577</v>
      </c>
      <c r="B169" s="2" t="s">
        <v>578</v>
      </c>
      <c r="C169" s="2" t="s">
        <v>579</v>
      </c>
      <c r="D169" s="2">
        <v>2</v>
      </c>
      <c r="E169" s="2" t="s">
        <v>97</v>
      </c>
      <c r="F169" s="4" t="b">
        <v>0</v>
      </c>
      <c r="G169" s="2">
        <v>4</v>
      </c>
      <c r="H169" s="2" t="s">
        <v>65</v>
      </c>
      <c r="I169" s="2" t="s">
        <v>61</v>
      </c>
      <c r="J169" s="2"/>
    </row>
    <row r="170" spans="1:10" ht="25.5">
      <c r="A170" s="2" t="s">
        <v>580</v>
      </c>
      <c r="B170" s="2" t="s">
        <v>581</v>
      </c>
      <c r="C170" s="2" t="s">
        <v>582</v>
      </c>
      <c r="D170" s="2">
        <v>2</v>
      </c>
      <c r="E170" s="2" t="s">
        <v>97</v>
      </c>
      <c r="F170" s="4" t="b">
        <v>0</v>
      </c>
      <c r="G170" s="2">
        <v>5</v>
      </c>
      <c r="H170" s="2" t="s">
        <v>65</v>
      </c>
      <c r="I170" s="2" t="s">
        <v>61</v>
      </c>
      <c r="J170" s="2"/>
    </row>
    <row r="171" spans="1:10" ht="25.5">
      <c r="A171" s="2" t="s">
        <v>583</v>
      </c>
      <c r="B171" s="2" t="s">
        <v>584</v>
      </c>
      <c r="C171" s="2" t="s">
        <v>585</v>
      </c>
      <c r="D171" s="2">
        <v>3</v>
      </c>
      <c r="E171" s="2" t="s">
        <v>568</v>
      </c>
      <c r="F171" s="4" t="b">
        <v>1</v>
      </c>
      <c r="G171" s="2">
        <v>1</v>
      </c>
      <c r="H171" s="2" t="s">
        <v>65</v>
      </c>
      <c r="I171" s="2" t="s">
        <v>61</v>
      </c>
      <c r="J171" s="2"/>
    </row>
    <row r="172" spans="1:10" ht="25.5">
      <c r="A172" s="2" t="s">
        <v>586</v>
      </c>
      <c r="B172" s="2" t="s">
        <v>587</v>
      </c>
      <c r="C172" s="2" t="s">
        <v>588</v>
      </c>
      <c r="D172" s="2">
        <v>3</v>
      </c>
      <c r="E172" s="2" t="s">
        <v>568</v>
      </c>
      <c r="F172" s="4" t="b">
        <v>1</v>
      </c>
      <c r="G172" s="2">
        <v>2</v>
      </c>
      <c r="H172" s="2" t="s">
        <v>65</v>
      </c>
      <c r="I172" s="2" t="s">
        <v>61</v>
      </c>
      <c r="J172" s="2"/>
    </row>
    <row r="173" spans="1:10" ht="25.5">
      <c r="A173" s="2" t="s">
        <v>589</v>
      </c>
      <c r="B173" s="2" t="s">
        <v>590</v>
      </c>
      <c r="C173" s="2" t="s">
        <v>591</v>
      </c>
      <c r="D173" s="2">
        <v>3</v>
      </c>
      <c r="E173" s="2" t="s">
        <v>568</v>
      </c>
      <c r="F173" s="4" t="b">
        <v>1</v>
      </c>
      <c r="G173" s="2">
        <v>3</v>
      </c>
      <c r="H173" s="2" t="s">
        <v>65</v>
      </c>
      <c r="I173" s="2" t="s">
        <v>61</v>
      </c>
      <c r="J173" s="2"/>
    </row>
    <row r="174" spans="1:10" ht="25.5">
      <c r="A174" s="2" t="s">
        <v>592</v>
      </c>
      <c r="B174" s="2" t="s">
        <v>593</v>
      </c>
      <c r="C174" s="2" t="s">
        <v>594</v>
      </c>
      <c r="D174" s="2">
        <v>3</v>
      </c>
      <c r="E174" s="2" t="s">
        <v>568</v>
      </c>
      <c r="F174" s="4" t="b">
        <v>1</v>
      </c>
      <c r="G174" s="2">
        <v>4</v>
      </c>
      <c r="H174" s="2" t="s">
        <v>65</v>
      </c>
      <c r="I174" s="2" t="s">
        <v>61</v>
      </c>
      <c r="J174" s="2"/>
    </row>
    <row r="175" spans="1:10" ht="25.5">
      <c r="A175" s="2" t="s">
        <v>595</v>
      </c>
      <c r="B175" s="2" t="s">
        <v>596</v>
      </c>
      <c r="C175" s="2" t="s">
        <v>597</v>
      </c>
      <c r="D175" s="2">
        <v>3</v>
      </c>
      <c r="E175" s="2" t="s">
        <v>571</v>
      </c>
      <c r="F175" s="4" t="b">
        <v>1</v>
      </c>
      <c r="G175" s="2">
        <v>1</v>
      </c>
      <c r="H175" s="2" t="s">
        <v>65</v>
      </c>
      <c r="I175" s="2" t="s">
        <v>61</v>
      </c>
      <c r="J175" s="2"/>
    </row>
    <row r="176" spans="1:10" ht="25.5">
      <c r="A176" s="2" t="s">
        <v>598</v>
      </c>
      <c r="B176" s="2" t="s">
        <v>599</v>
      </c>
      <c r="C176" s="2" t="s">
        <v>600</v>
      </c>
      <c r="D176" s="2">
        <v>3</v>
      </c>
      <c r="E176" s="2" t="s">
        <v>571</v>
      </c>
      <c r="F176" s="4" t="b">
        <v>1</v>
      </c>
      <c r="G176" s="2">
        <v>2</v>
      </c>
      <c r="H176" s="2" t="s">
        <v>65</v>
      </c>
      <c r="I176" s="2" t="s">
        <v>61</v>
      </c>
      <c r="J176" s="2"/>
    </row>
    <row r="177" spans="1:10" ht="25.5">
      <c r="A177" s="2" t="s">
        <v>601</v>
      </c>
      <c r="B177" s="2" t="s">
        <v>602</v>
      </c>
      <c r="C177" s="2" t="s">
        <v>603</v>
      </c>
      <c r="D177" s="2">
        <v>3</v>
      </c>
      <c r="E177" s="2" t="s">
        <v>571</v>
      </c>
      <c r="F177" s="4" t="b">
        <v>1</v>
      </c>
      <c r="G177" s="2">
        <v>3</v>
      </c>
      <c r="H177" s="2" t="s">
        <v>65</v>
      </c>
      <c r="I177" s="2" t="s">
        <v>61</v>
      </c>
      <c r="J177" s="2"/>
    </row>
    <row r="178" spans="1:10" ht="25.5">
      <c r="A178" s="2" t="s">
        <v>604</v>
      </c>
      <c r="B178" s="2" t="s">
        <v>605</v>
      </c>
      <c r="C178" s="2" t="s">
        <v>606</v>
      </c>
      <c r="D178" s="2">
        <v>3</v>
      </c>
      <c r="E178" s="2" t="s">
        <v>571</v>
      </c>
      <c r="F178" s="4" t="b">
        <v>1</v>
      </c>
      <c r="G178" s="2">
        <v>4</v>
      </c>
      <c r="H178" s="2" t="s">
        <v>65</v>
      </c>
      <c r="I178" s="2" t="s">
        <v>61</v>
      </c>
      <c r="J178" s="2"/>
    </row>
    <row r="179" spans="1:10" ht="25.5">
      <c r="A179" s="2" t="s">
        <v>607</v>
      </c>
      <c r="B179" s="2" t="s">
        <v>608</v>
      </c>
      <c r="C179" s="2" t="s">
        <v>609</v>
      </c>
      <c r="D179" s="2">
        <v>3</v>
      </c>
      <c r="E179" s="2" t="s">
        <v>571</v>
      </c>
      <c r="F179" s="4" t="b">
        <v>1</v>
      </c>
      <c r="G179" s="2">
        <v>5</v>
      </c>
      <c r="H179" s="2" t="s">
        <v>65</v>
      </c>
      <c r="I179" s="2" t="s">
        <v>61</v>
      </c>
      <c r="J179" s="2"/>
    </row>
    <row r="180" spans="1:10" ht="25.5">
      <c r="A180" s="2" t="s">
        <v>610</v>
      </c>
      <c r="B180" s="2" t="s">
        <v>611</v>
      </c>
      <c r="C180" s="2" t="s">
        <v>612</v>
      </c>
      <c r="D180" s="2">
        <v>3</v>
      </c>
      <c r="E180" s="2" t="s">
        <v>574</v>
      </c>
      <c r="F180" s="4" t="b">
        <v>1</v>
      </c>
      <c r="G180" s="2">
        <v>1</v>
      </c>
      <c r="H180" s="2" t="s">
        <v>65</v>
      </c>
      <c r="I180" s="2" t="s">
        <v>61</v>
      </c>
      <c r="J180" s="2"/>
    </row>
    <row r="181" spans="1:10" ht="25.5">
      <c r="A181" s="2" t="s">
        <v>613</v>
      </c>
      <c r="B181" s="2" t="s">
        <v>614</v>
      </c>
      <c r="C181" s="2" t="s">
        <v>615</v>
      </c>
      <c r="D181" s="2">
        <v>3</v>
      </c>
      <c r="E181" s="2" t="s">
        <v>574</v>
      </c>
      <c r="F181" s="4" t="b">
        <v>1</v>
      </c>
      <c r="G181" s="2">
        <v>2</v>
      </c>
      <c r="H181" s="2" t="s">
        <v>65</v>
      </c>
      <c r="I181" s="2" t="s">
        <v>61</v>
      </c>
      <c r="J181" s="2"/>
    </row>
    <row r="182" spans="1:10" ht="25.5">
      <c r="A182" s="2" t="s">
        <v>616</v>
      </c>
      <c r="B182" s="2" t="s">
        <v>617</v>
      </c>
      <c r="C182" s="2" t="s">
        <v>618</v>
      </c>
      <c r="D182" s="2">
        <v>3</v>
      </c>
      <c r="E182" s="2" t="s">
        <v>574</v>
      </c>
      <c r="F182" s="4" t="b">
        <v>1</v>
      </c>
      <c r="G182" s="2">
        <v>3</v>
      </c>
      <c r="H182" s="2" t="s">
        <v>65</v>
      </c>
      <c r="I182" s="2" t="s">
        <v>61</v>
      </c>
      <c r="J182" s="2"/>
    </row>
    <row r="183" spans="1:10" ht="25.5">
      <c r="A183" s="2" t="s">
        <v>619</v>
      </c>
      <c r="B183" s="2" t="s">
        <v>620</v>
      </c>
      <c r="C183" s="2" t="s">
        <v>621</v>
      </c>
      <c r="D183" s="2">
        <v>3</v>
      </c>
      <c r="E183" s="2" t="s">
        <v>574</v>
      </c>
      <c r="F183" s="4" t="b">
        <v>1</v>
      </c>
      <c r="G183" s="2">
        <v>4</v>
      </c>
      <c r="H183" s="2" t="s">
        <v>65</v>
      </c>
      <c r="I183" s="2" t="s">
        <v>61</v>
      </c>
      <c r="J183" s="2"/>
    </row>
    <row r="184" spans="1:10" ht="25.5">
      <c r="A184" s="2" t="s">
        <v>622</v>
      </c>
      <c r="B184" s="2" t="s">
        <v>623</v>
      </c>
      <c r="C184" s="2" t="s">
        <v>624</v>
      </c>
      <c r="D184" s="2">
        <v>3</v>
      </c>
      <c r="E184" s="2" t="s">
        <v>577</v>
      </c>
      <c r="F184" s="4" t="b">
        <v>1</v>
      </c>
      <c r="G184" s="2">
        <v>1</v>
      </c>
      <c r="H184" s="2" t="s">
        <v>65</v>
      </c>
      <c r="I184" s="2" t="s">
        <v>61</v>
      </c>
      <c r="J184" s="2"/>
    </row>
    <row r="185" spans="1:10" ht="25.5">
      <c r="A185" s="2" t="s">
        <v>625</v>
      </c>
      <c r="B185" s="2" t="s">
        <v>626</v>
      </c>
      <c r="C185" s="2" t="s">
        <v>627</v>
      </c>
      <c r="D185" s="2">
        <v>3</v>
      </c>
      <c r="E185" s="2" t="s">
        <v>577</v>
      </c>
      <c r="F185" s="4" t="b">
        <v>1</v>
      </c>
      <c r="G185" s="2">
        <v>2</v>
      </c>
      <c r="H185" s="2" t="s">
        <v>65</v>
      </c>
      <c r="I185" s="2" t="s">
        <v>61</v>
      </c>
      <c r="J185" s="2"/>
    </row>
    <row r="186" spans="1:10" ht="25.5">
      <c r="A186" s="2" t="s">
        <v>628</v>
      </c>
      <c r="B186" s="2" t="s">
        <v>629</v>
      </c>
      <c r="C186" s="2" t="s">
        <v>630</v>
      </c>
      <c r="D186" s="2">
        <v>3</v>
      </c>
      <c r="E186" s="2" t="s">
        <v>577</v>
      </c>
      <c r="F186" s="4" t="b">
        <v>1</v>
      </c>
      <c r="G186" s="2">
        <v>3</v>
      </c>
      <c r="H186" s="2" t="s">
        <v>65</v>
      </c>
      <c r="I186" s="2" t="s">
        <v>61</v>
      </c>
      <c r="J186" s="2"/>
    </row>
    <row r="187" spans="1:10" ht="25.5">
      <c r="A187" s="2" t="s">
        <v>631</v>
      </c>
      <c r="B187" s="2" t="s">
        <v>632</v>
      </c>
      <c r="C187" s="2" t="s">
        <v>633</v>
      </c>
      <c r="D187" s="2">
        <v>3</v>
      </c>
      <c r="E187" s="2" t="s">
        <v>580</v>
      </c>
      <c r="F187" s="4" t="b">
        <v>1</v>
      </c>
      <c r="G187" s="2">
        <v>1</v>
      </c>
      <c r="H187" s="2" t="s">
        <v>65</v>
      </c>
      <c r="I187" s="2" t="s">
        <v>61</v>
      </c>
      <c r="J187" s="2"/>
    </row>
    <row r="188" spans="1:10" ht="25.5">
      <c r="A188" s="2" t="s">
        <v>634</v>
      </c>
      <c r="B188" s="2" t="s">
        <v>635</v>
      </c>
      <c r="C188" s="2" t="s">
        <v>636</v>
      </c>
      <c r="D188" s="2">
        <v>3</v>
      </c>
      <c r="E188" s="2" t="s">
        <v>580</v>
      </c>
      <c r="F188" s="4" t="b">
        <v>1</v>
      </c>
      <c r="G188" s="2">
        <v>2</v>
      </c>
      <c r="H188" s="2" t="s">
        <v>65</v>
      </c>
      <c r="I188" s="2" t="s">
        <v>61</v>
      </c>
      <c r="J188" s="2"/>
    </row>
    <row r="189" spans="1:10" ht="25.5">
      <c r="A189" s="2" t="s">
        <v>637</v>
      </c>
      <c r="B189" s="2" t="s">
        <v>638</v>
      </c>
      <c r="C189" s="2" t="s">
        <v>639</v>
      </c>
      <c r="D189" s="2">
        <v>3</v>
      </c>
      <c r="E189" s="2" t="s">
        <v>580</v>
      </c>
      <c r="F189" s="4" t="b">
        <v>1</v>
      </c>
      <c r="G189" s="2">
        <v>3</v>
      </c>
      <c r="H189" s="2" t="s">
        <v>65</v>
      </c>
      <c r="I189" s="2" t="s">
        <v>61</v>
      </c>
      <c r="J189" s="2"/>
    </row>
    <row r="190" spans="1:10" ht="25.5">
      <c r="A190" s="2" t="s">
        <v>640</v>
      </c>
      <c r="B190" s="2" t="s">
        <v>641</v>
      </c>
      <c r="C190" s="2" t="s">
        <v>642</v>
      </c>
      <c r="D190" s="2">
        <v>2</v>
      </c>
      <c r="E190" s="2" t="s">
        <v>100</v>
      </c>
      <c r="F190" s="4" t="b">
        <v>1</v>
      </c>
      <c r="G190" s="2">
        <v>1</v>
      </c>
      <c r="H190" s="2" t="s">
        <v>65</v>
      </c>
      <c r="I190" s="2" t="s">
        <v>61</v>
      </c>
      <c r="J190" s="2"/>
    </row>
    <row r="191" spans="1:10" ht="25.5">
      <c r="A191" s="2" t="s">
        <v>643</v>
      </c>
      <c r="B191" s="2" t="s">
        <v>644</v>
      </c>
      <c r="C191" s="2" t="s">
        <v>645</v>
      </c>
      <c r="D191" s="2">
        <v>2</v>
      </c>
      <c r="E191" s="2" t="s">
        <v>100</v>
      </c>
      <c r="F191" s="4" t="b">
        <v>1</v>
      </c>
      <c r="G191" s="2">
        <v>2</v>
      </c>
      <c r="H191" s="2" t="s">
        <v>65</v>
      </c>
      <c r="I191" s="2" t="s">
        <v>61</v>
      </c>
      <c r="J191" s="2"/>
    </row>
    <row r="192" spans="1:10" ht="25.5">
      <c r="A192" s="2" t="s">
        <v>646</v>
      </c>
      <c r="B192" s="2" t="s">
        <v>647</v>
      </c>
      <c r="C192" s="2" t="s">
        <v>648</v>
      </c>
      <c r="D192" s="2">
        <v>2</v>
      </c>
      <c r="E192" s="2" t="s">
        <v>100</v>
      </c>
      <c r="F192" s="4" t="b">
        <v>1</v>
      </c>
      <c r="G192" s="2">
        <v>3</v>
      </c>
      <c r="H192" s="2" t="s">
        <v>65</v>
      </c>
      <c r="I192" s="2" t="s">
        <v>61</v>
      </c>
      <c r="J192" s="2"/>
    </row>
    <row r="193" spans="1:10" ht="25.5">
      <c r="A193" s="2" t="s">
        <v>649</v>
      </c>
      <c r="B193" s="2" t="s">
        <v>650</v>
      </c>
      <c r="C193" s="2" t="s">
        <v>651</v>
      </c>
      <c r="D193" s="2">
        <v>2</v>
      </c>
      <c r="E193" s="2" t="s">
        <v>100</v>
      </c>
      <c r="F193" s="4" t="b">
        <v>1</v>
      </c>
      <c r="G193" s="2">
        <v>4</v>
      </c>
      <c r="H193" s="2" t="s">
        <v>65</v>
      </c>
      <c r="I193" s="2" t="s">
        <v>61</v>
      </c>
      <c r="J193" s="2"/>
    </row>
    <row r="194" spans="1:10" ht="25.5">
      <c r="A194" s="2" t="s">
        <v>652</v>
      </c>
      <c r="B194" s="2" t="s">
        <v>653</v>
      </c>
      <c r="C194" s="2" t="s">
        <v>654</v>
      </c>
      <c r="D194" s="2">
        <v>2</v>
      </c>
      <c r="E194" s="2" t="s">
        <v>100</v>
      </c>
      <c r="F194" s="4" t="b">
        <v>1</v>
      </c>
      <c r="G194" s="2">
        <v>5</v>
      </c>
      <c r="H194" s="2" t="s">
        <v>65</v>
      </c>
      <c r="I194" s="2" t="s">
        <v>61</v>
      </c>
      <c r="J194" s="2"/>
    </row>
    <row r="195" spans="1:10" ht="25.5">
      <c r="A195" s="2" t="s">
        <v>655</v>
      </c>
      <c r="B195" s="2" t="s">
        <v>656</v>
      </c>
      <c r="C195" s="2" t="s">
        <v>657</v>
      </c>
      <c r="D195" s="2">
        <v>2</v>
      </c>
      <c r="E195" s="2" t="s">
        <v>100</v>
      </c>
      <c r="F195" s="4" t="b">
        <v>1</v>
      </c>
      <c r="G195" s="2">
        <v>6</v>
      </c>
      <c r="H195" s="2" t="s">
        <v>65</v>
      </c>
      <c r="I195" s="2" t="s">
        <v>61</v>
      </c>
      <c r="J195" s="2"/>
    </row>
  </sheetData>
  <mergeCells count="2">
    <mergeCell ref="A1:J1"/>
    <mergeCell ref="A2:J2"/>
  </mergeCells>
  <conditionalFormatting sqref="I4:I1000">
    <cfRule type="expression" dxfId="5" priority="1">
      <formula>I4="REVIEW_REQUIRED"</formula>
    </cfRule>
  </conditionalFormatting>
  <dataValidations count="3">
    <dataValidation type="list" sqref="F1" xr:uid="{00000000-0002-0000-0100-000000000000}">
      <formula1>"true,false"</formula1>
    </dataValidation>
    <dataValidation type="list" sqref="H1" xr:uid="{00000000-0002-0000-0100-000001000000}">
      <formula1>"ACTIVE,INACTIVE,ARCHIVED"</formula1>
    </dataValidation>
    <dataValidation type="list" sqref="I1" xr:uid="{00000000-0002-0000-0100-000002000000}">
      <formula1>"APPROVED_BASELINE,REVIEW_REQUIRED"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79"/>
  <sheetViews>
    <sheetView workbookViewId="0">
      <selection sqref="A1:S1"/>
    </sheetView>
  </sheetViews>
  <sheetFormatPr defaultRowHeight="14.25"/>
  <cols>
    <col min="1" max="1" width="15" customWidth="1"/>
    <col min="2" max="3" width="23" customWidth="1"/>
    <col min="4" max="18" width="15" customWidth="1"/>
    <col min="19" max="19" width="46" customWidth="1"/>
  </cols>
  <sheetData>
    <row r="1" spans="1:19" ht="27.95" customHeight="1">
      <c r="A1" s="5" t="s">
        <v>658</v>
      </c>
      <c r="B1" s="6"/>
      <c r="C1" s="6"/>
      <c r="D1" s="6"/>
      <c r="E1" s="6"/>
      <c r="F1" s="6"/>
      <c r="G1" s="6"/>
      <c r="H1" s="6"/>
      <c r="I1" s="6"/>
      <c r="J1" s="6"/>
      <c r="K1" s="6"/>
      <c r="L1" s="6"/>
      <c r="M1" s="6"/>
      <c r="N1" s="6"/>
      <c r="O1" s="6"/>
      <c r="P1" s="6"/>
      <c r="Q1" s="6"/>
      <c r="R1" s="6"/>
      <c r="S1" s="6"/>
    </row>
    <row r="2" spans="1:19">
      <c r="A2" s="9" t="s">
        <v>71</v>
      </c>
      <c r="B2" s="6"/>
      <c r="C2" s="6"/>
      <c r="D2" s="6"/>
      <c r="E2" s="6"/>
      <c r="F2" s="6"/>
      <c r="G2" s="6"/>
      <c r="H2" s="6"/>
      <c r="I2" s="6"/>
      <c r="J2" s="6"/>
      <c r="K2" s="6"/>
      <c r="L2" s="6"/>
      <c r="M2" s="6"/>
      <c r="N2" s="6"/>
      <c r="O2" s="6"/>
      <c r="P2" s="6"/>
      <c r="Q2" s="6"/>
      <c r="R2" s="6"/>
      <c r="S2" s="6"/>
    </row>
    <row r="3" spans="1:19" ht="32.1" customHeight="1">
      <c r="A3" s="1" t="s">
        <v>659</v>
      </c>
      <c r="B3" s="1" t="s">
        <v>73</v>
      </c>
      <c r="C3" s="1" t="s">
        <v>74</v>
      </c>
      <c r="D3" s="1" t="s">
        <v>660</v>
      </c>
      <c r="E3" s="1" t="s">
        <v>661</v>
      </c>
      <c r="F3" s="1" t="s">
        <v>662</v>
      </c>
      <c r="G3" s="1" t="s">
        <v>663</v>
      </c>
      <c r="H3" s="1" t="s">
        <v>664</v>
      </c>
      <c r="I3" s="1" t="s">
        <v>665</v>
      </c>
      <c r="J3" s="1" t="s">
        <v>666</v>
      </c>
      <c r="K3" s="1" t="s">
        <v>667</v>
      </c>
      <c r="L3" s="1" t="s">
        <v>668</v>
      </c>
      <c r="M3" s="1" t="s">
        <v>669</v>
      </c>
      <c r="N3" s="1" t="s">
        <v>670</v>
      </c>
      <c r="O3" s="1" t="s">
        <v>671</v>
      </c>
      <c r="P3" s="1" t="s">
        <v>78</v>
      </c>
      <c r="Q3" s="1" t="s">
        <v>79</v>
      </c>
      <c r="R3" s="1" t="s">
        <v>80</v>
      </c>
      <c r="S3" s="1" t="s">
        <v>672</v>
      </c>
    </row>
    <row r="4" spans="1:19" ht="25.5">
      <c r="A4" s="2" t="s">
        <v>673</v>
      </c>
      <c r="B4" s="2" t="s">
        <v>674</v>
      </c>
      <c r="C4" s="2" t="s">
        <v>675</v>
      </c>
      <c r="D4" s="2" t="s">
        <v>676</v>
      </c>
      <c r="E4" s="2" t="s">
        <v>677</v>
      </c>
      <c r="F4" s="2" t="s">
        <v>678</v>
      </c>
      <c r="G4" s="4" t="b">
        <v>0</v>
      </c>
      <c r="H4" s="2" t="s">
        <v>679</v>
      </c>
      <c r="I4" s="2" t="s">
        <v>680</v>
      </c>
      <c r="J4" s="4" t="b">
        <v>0</v>
      </c>
      <c r="K4" s="4" t="b">
        <v>0</v>
      </c>
      <c r="L4" s="4" t="b">
        <v>0</v>
      </c>
      <c r="M4" s="4" t="b">
        <v>1</v>
      </c>
      <c r="N4" s="4" t="b">
        <v>0</v>
      </c>
      <c r="O4" s="4" t="b">
        <v>1</v>
      </c>
      <c r="P4" s="2">
        <v>1</v>
      </c>
      <c r="Q4" s="2" t="s">
        <v>65</v>
      </c>
      <c r="R4" s="2" t="s">
        <v>61</v>
      </c>
      <c r="S4" s="2" t="s">
        <v>681</v>
      </c>
    </row>
    <row r="5" spans="1:19" ht="25.5">
      <c r="A5" s="2" t="s">
        <v>682</v>
      </c>
      <c r="B5" s="2" t="s">
        <v>683</v>
      </c>
      <c r="C5" s="2" t="s">
        <v>684</v>
      </c>
      <c r="D5" s="2" t="s">
        <v>676</v>
      </c>
      <c r="E5" s="2" t="s">
        <v>677</v>
      </c>
      <c r="F5" s="2" t="s">
        <v>678</v>
      </c>
      <c r="G5" s="4" t="b">
        <v>0</v>
      </c>
      <c r="H5" s="2" t="s">
        <v>679</v>
      </c>
      <c r="I5" s="2" t="s">
        <v>680</v>
      </c>
      <c r="J5" s="4" t="b">
        <v>0</v>
      </c>
      <c r="K5" s="4" t="b">
        <v>0</v>
      </c>
      <c r="L5" s="4" t="b">
        <v>0</v>
      </c>
      <c r="M5" s="4" t="b">
        <v>1</v>
      </c>
      <c r="N5" s="4" t="b">
        <v>0</v>
      </c>
      <c r="O5" s="4" t="b">
        <v>1</v>
      </c>
      <c r="P5" s="2">
        <v>2</v>
      </c>
      <c r="Q5" s="2" t="s">
        <v>65</v>
      </c>
      <c r="R5" s="2" t="s">
        <v>61</v>
      </c>
      <c r="S5" s="2" t="s">
        <v>685</v>
      </c>
    </row>
    <row r="6" spans="1:19" ht="25.5">
      <c r="A6" s="2" t="s">
        <v>686</v>
      </c>
      <c r="B6" s="2" t="s">
        <v>687</v>
      </c>
      <c r="C6" s="2" t="s">
        <v>688</v>
      </c>
      <c r="D6" s="2" t="s">
        <v>676</v>
      </c>
      <c r="E6" s="2" t="s">
        <v>677</v>
      </c>
      <c r="F6" s="2" t="s">
        <v>678</v>
      </c>
      <c r="G6" s="4" t="b">
        <v>0</v>
      </c>
      <c r="H6" s="2" t="s">
        <v>679</v>
      </c>
      <c r="I6" s="2" t="s">
        <v>680</v>
      </c>
      <c r="J6" s="4" t="b">
        <v>1</v>
      </c>
      <c r="K6" s="4" t="b">
        <v>1</v>
      </c>
      <c r="L6" s="4" t="b">
        <v>0</v>
      </c>
      <c r="M6" s="4" t="b">
        <v>1</v>
      </c>
      <c r="N6" s="4" t="b">
        <v>0</v>
      </c>
      <c r="O6" s="4" t="b">
        <v>1</v>
      </c>
      <c r="P6" s="2">
        <v>3</v>
      </c>
      <c r="Q6" s="2" t="s">
        <v>65</v>
      </c>
      <c r="R6" s="2" t="s">
        <v>61</v>
      </c>
      <c r="S6" s="2" t="s">
        <v>689</v>
      </c>
    </row>
    <row r="7" spans="1:19" ht="25.5">
      <c r="A7" s="2" t="s">
        <v>690</v>
      </c>
      <c r="B7" s="2" t="s">
        <v>691</v>
      </c>
      <c r="C7" s="2" t="s">
        <v>692</v>
      </c>
      <c r="D7" s="2" t="s">
        <v>676</v>
      </c>
      <c r="E7" s="2" t="s">
        <v>677</v>
      </c>
      <c r="F7" s="2" t="s">
        <v>693</v>
      </c>
      <c r="G7" s="4" t="b">
        <v>0</v>
      </c>
      <c r="H7" s="2" t="s">
        <v>694</v>
      </c>
      <c r="I7" s="2" t="s">
        <v>680</v>
      </c>
      <c r="J7" s="4" t="b">
        <v>1</v>
      </c>
      <c r="K7" s="4" t="b">
        <v>1</v>
      </c>
      <c r="L7" s="4" t="b">
        <v>0</v>
      </c>
      <c r="M7" s="4" t="b">
        <v>1</v>
      </c>
      <c r="N7" s="4" t="b">
        <v>0</v>
      </c>
      <c r="O7" s="4" t="b">
        <v>0</v>
      </c>
      <c r="P7" s="2">
        <v>4</v>
      </c>
      <c r="Q7" s="2" t="s">
        <v>65</v>
      </c>
      <c r="R7" s="2" t="s">
        <v>61</v>
      </c>
      <c r="S7" s="2" t="s">
        <v>695</v>
      </c>
    </row>
    <row r="8" spans="1:19" ht="25.5">
      <c r="A8" s="2" t="s">
        <v>696</v>
      </c>
      <c r="B8" s="2" t="s">
        <v>697</v>
      </c>
      <c r="C8" s="2" t="s">
        <v>698</v>
      </c>
      <c r="D8" s="2" t="s">
        <v>676</v>
      </c>
      <c r="E8" s="2" t="s">
        <v>677</v>
      </c>
      <c r="F8" s="2" t="s">
        <v>699</v>
      </c>
      <c r="G8" s="4" t="b">
        <v>1</v>
      </c>
      <c r="H8" s="2"/>
      <c r="I8" s="2" t="s">
        <v>680</v>
      </c>
      <c r="J8" s="4" t="b">
        <v>1</v>
      </c>
      <c r="K8" s="4" t="b">
        <v>1</v>
      </c>
      <c r="L8" s="4" t="b">
        <v>1</v>
      </c>
      <c r="M8" s="4" t="b">
        <v>1</v>
      </c>
      <c r="N8" s="4" t="b">
        <v>0</v>
      </c>
      <c r="O8" s="4" t="b">
        <v>1</v>
      </c>
      <c r="P8" s="2">
        <v>5</v>
      </c>
      <c r="Q8" s="2" t="s">
        <v>65</v>
      </c>
      <c r="R8" s="2" t="s">
        <v>61</v>
      </c>
      <c r="S8" s="2" t="s">
        <v>700</v>
      </c>
    </row>
    <row r="9" spans="1:19" ht="25.5">
      <c r="A9" s="2" t="s">
        <v>701</v>
      </c>
      <c r="B9" s="2" t="s">
        <v>702</v>
      </c>
      <c r="C9" s="2" t="s">
        <v>703</v>
      </c>
      <c r="D9" s="2" t="s">
        <v>676</v>
      </c>
      <c r="E9" s="2" t="s">
        <v>704</v>
      </c>
      <c r="F9" s="2" t="s">
        <v>705</v>
      </c>
      <c r="G9" s="4" t="b">
        <v>0</v>
      </c>
      <c r="H9" s="2"/>
      <c r="I9" s="2" t="s">
        <v>680</v>
      </c>
      <c r="J9" s="4" t="b">
        <v>1</v>
      </c>
      <c r="K9" s="4" t="b">
        <v>1</v>
      </c>
      <c r="L9" s="4" t="b">
        <v>1</v>
      </c>
      <c r="M9" s="4" t="b">
        <v>1</v>
      </c>
      <c r="N9" s="4" t="b">
        <v>0</v>
      </c>
      <c r="O9" s="4" t="b">
        <v>1</v>
      </c>
      <c r="P9" s="2">
        <v>6</v>
      </c>
      <c r="Q9" s="2" t="s">
        <v>65</v>
      </c>
      <c r="R9" s="2" t="s">
        <v>61</v>
      </c>
      <c r="S9" s="2" t="s">
        <v>706</v>
      </c>
    </row>
    <row r="10" spans="1:19" ht="25.5">
      <c r="A10" s="2" t="s">
        <v>707</v>
      </c>
      <c r="B10" s="2" t="s">
        <v>708</v>
      </c>
      <c r="C10" s="2" t="s">
        <v>709</v>
      </c>
      <c r="D10" s="2" t="s">
        <v>676</v>
      </c>
      <c r="E10" s="2" t="s">
        <v>704</v>
      </c>
      <c r="F10" s="2" t="s">
        <v>699</v>
      </c>
      <c r="G10" s="4" t="b">
        <v>1</v>
      </c>
      <c r="H10" s="2"/>
      <c r="I10" s="2" t="s">
        <v>680</v>
      </c>
      <c r="J10" s="4" t="b">
        <v>1</v>
      </c>
      <c r="K10" s="4" t="b">
        <v>1</v>
      </c>
      <c r="L10" s="4" t="b">
        <v>1</v>
      </c>
      <c r="M10" s="4" t="b">
        <v>1</v>
      </c>
      <c r="N10" s="4" t="b">
        <v>0</v>
      </c>
      <c r="O10" s="4" t="b">
        <v>1</v>
      </c>
      <c r="P10" s="2">
        <v>7</v>
      </c>
      <c r="Q10" s="2" t="s">
        <v>65</v>
      </c>
      <c r="R10" s="2" t="s">
        <v>61</v>
      </c>
      <c r="S10" s="2" t="s">
        <v>710</v>
      </c>
    </row>
    <row r="11" spans="1:19" ht="25.5">
      <c r="A11" s="2" t="s">
        <v>711</v>
      </c>
      <c r="B11" s="2" t="s">
        <v>712</v>
      </c>
      <c r="C11" s="2" t="s">
        <v>713</v>
      </c>
      <c r="D11" s="2" t="s">
        <v>676</v>
      </c>
      <c r="E11" s="2" t="s">
        <v>704</v>
      </c>
      <c r="F11" s="2" t="s">
        <v>714</v>
      </c>
      <c r="G11" s="4" t="b">
        <v>0</v>
      </c>
      <c r="H11" s="2"/>
      <c r="I11" s="2" t="s">
        <v>680</v>
      </c>
      <c r="J11" s="4" t="b">
        <v>1</v>
      </c>
      <c r="K11" s="4" t="b">
        <v>1</v>
      </c>
      <c r="L11" s="4" t="b">
        <v>0</v>
      </c>
      <c r="M11" s="4" t="b">
        <v>1</v>
      </c>
      <c r="N11" s="4" t="b">
        <v>0</v>
      </c>
      <c r="O11" s="4" t="b">
        <v>0</v>
      </c>
      <c r="P11" s="2">
        <v>8</v>
      </c>
      <c r="Q11" s="2" t="s">
        <v>65</v>
      </c>
      <c r="R11" s="2" t="s">
        <v>61</v>
      </c>
      <c r="S11" s="2" t="s">
        <v>715</v>
      </c>
    </row>
    <row r="12" spans="1:19" ht="25.5">
      <c r="A12" s="2" t="s">
        <v>716</v>
      </c>
      <c r="B12" s="2" t="s">
        <v>717</v>
      </c>
      <c r="C12" s="2" t="s">
        <v>718</v>
      </c>
      <c r="D12" s="2" t="s">
        <v>676</v>
      </c>
      <c r="E12" s="2" t="s">
        <v>704</v>
      </c>
      <c r="F12" s="2" t="s">
        <v>714</v>
      </c>
      <c r="G12" s="4" t="b">
        <v>0</v>
      </c>
      <c r="H12" s="2"/>
      <c r="I12" s="2" t="s">
        <v>680</v>
      </c>
      <c r="J12" s="4" t="b">
        <v>1</v>
      </c>
      <c r="K12" s="4" t="b">
        <v>1</v>
      </c>
      <c r="L12" s="4" t="b">
        <v>0</v>
      </c>
      <c r="M12" s="4" t="b">
        <v>1</v>
      </c>
      <c r="N12" s="4" t="b">
        <v>0</v>
      </c>
      <c r="O12" s="4" t="b">
        <v>0</v>
      </c>
      <c r="P12" s="2">
        <v>9</v>
      </c>
      <c r="Q12" s="2" t="s">
        <v>65</v>
      </c>
      <c r="R12" s="2" t="s">
        <v>61</v>
      </c>
      <c r="S12" s="2" t="s">
        <v>719</v>
      </c>
    </row>
    <row r="13" spans="1:19" ht="25.5">
      <c r="A13" s="2" t="s">
        <v>720</v>
      </c>
      <c r="B13" s="2" t="s">
        <v>721</v>
      </c>
      <c r="C13" s="2" t="s">
        <v>722</v>
      </c>
      <c r="D13" s="2" t="s">
        <v>676</v>
      </c>
      <c r="E13" s="2" t="s">
        <v>723</v>
      </c>
      <c r="F13" s="2" t="s">
        <v>699</v>
      </c>
      <c r="G13" s="4" t="b">
        <v>1</v>
      </c>
      <c r="H13" s="2"/>
      <c r="I13" s="2" t="s">
        <v>680</v>
      </c>
      <c r="J13" s="4" t="b">
        <v>1</v>
      </c>
      <c r="K13" s="4" t="b">
        <v>1</v>
      </c>
      <c r="L13" s="4" t="b">
        <v>1</v>
      </c>
      <c r="M13" s="4" t="b">
        <v>1</v>
      </c>
      <c r="N13" s="4" t="b">
        <v>0</v>
      </c>
      <c r="O13" s="4" t="b">
        <v>1</v>
      </c>
      <c r="P13" s="2">
        <v>10</v>
      </c>
      <c r="Q13" s="2" t="s">
        <v>65</v>
      </c>
      <c r="R13" s="2" t="s">
        <v>61</v>
      </c>
      <c r="S13" s="2" t="s">
        <v>724</v>
      </c>
    </row>
    <row r="14" spans="1:19" ht="25.5">
      <c r="A14" s="2" t="s">
        <v>725</v>
      </c>
      <c r="B14" s="2" t="s">
        <v>726</v>
      </c>
      <c r="C14" s="2" t="s">
        <v>727</v>
      </c>
      <c r="D14" s="2" t="s">
        <v>676</v>
      </c>
      <c r="E14" s="2" t="s">
        <v>723</v>
      </c>
      <c r="F14" s="2" t="s">
        <v>699</v>
      </c>
      <c r="G14" s="4" t="b">
        <v>1</v>
      </c>
      <c r="H14" s="2"/>
      <c r="I14" s="2" t="s">
        <v>680</v>
      </c>
      <c r="J14" s="4" t="b">
        <v>1</v>
      </c>
      <c r="K14" s="4" t="b">
        <v>1</v>
      </c>
      <c r="L14" s="4" t="b">
        <v>0</v>
      </c>
      <c r="M14" s="4" t="b">
        <v>1</v>
      </c>
      <c r="N14" s="4" t="b">
        <v>0</v>
      </c>
      <c r="O14" s="4" t="b">
        <v>1</v>
      </c>
      <c r="P14" s="2">
        <v>11</v>
      </c>
      <c r="Q14" s="2" t="s">
        <v>65</v>
      </c>
      <c r="R14" s="2" t="s">
        <v>61</v>
      </c>
      <c r="S14" s="2" t="s">
        <v>728</v>
      </c>
    </row>
    <row r="15" spans="1:19" ht="25.5">
      <c r="A15" s="2" t="s">
        <v>729</v>
      </c>
      <c r="B15" s="2" t="s">
        <v>730</v>
      </c>
      <c r="C15" s="2" t="s">
        <v>731</v>
      </c>
      <c r="D15" s="2" t="s">
        <v>676</v>
      </c>
      <c r="E15" s="2" t="s">
        <v>723</v>
      </c>
      <c r="F15" s="2" t="s">
        <v>699</v>
      </c>
      <c r="G15" s="4" t="b">
        <v>1</v>
      </c>
      <c r="H15" s="2"/>
      <c r="I15" s="2" t="s">
        <v>680</v>
      </c>
      <c r="J15" s="4" t="b">
        <v>1</v>
      </c>
      <c r="K15" s="4" t="b">
        <v>1</v>
      </c>
      <c r="L15" s="4" t="b">
        <v>1</v>
      </c>
      <c r="M15" s="4" t="b">
        <v>1</v>
      </c>
      <c r="N15" s="4" t="b">
        <v>0</v>
      </c>
      <c r="O15" s="4" t="b">
        <v>1</v>
      </c>
      <c r="P15" s="2">
        <v>12</v>
      </c>
      <c r="Q15" s="2" t="s">
        <v>65</v>
      </c>
      <c r="R15" s="2" t="s">
        <v>61</v>
      </c>
      <c r="S15" s="2" t="s">
        <v>732</v>
      </c>
    </row>
    <row r="16" spans="1:19" ht="25.5">
      <c r="A16" s="2" t="s">
        <v>733</v>
      </c>
      <c r="B16" s="2" t="s">
        <v>734</v>
      </c>
      <c r="C16" s="2" t="s">
        <v>735</v>
      </c>
      <c r="D16" s="2" t="s">
        <v>676</v>
      </c>
      <c r="E16" s="2" t="s">
        <v>736</v>
      </c>
      <c r="F16" s="2" t="s">
        <v>699</v>
      </c>
      <c r="G16" s="4" t="b">
        <v>1</v>
      </c>
      <c r="H16" s="2"/>
      <c r="I16" s="2" t="s">
        <v>680</v>
      </c>
      <c r="J16" s="4" t="b">
        <v>1</v>
      </c>
      <c r="K16" s="4" t="b">
        <v>1</v>
      </c>
      <c r="L16" s="4" t="b">
        <v>1</v>
      </c>
      <c r="M16" s="4" t="b">
        <v>1</v>
      </c>
      <c r="N16" s="4" t="b">
        <v>0</v>
      </c>
      <c r="O16" s="4" t="b">
        <v>0</v>
      </c>
      <c r="P16" s="2">
        <v>13</v>
      </c>
      <c r="Q16" s="2" t="s">
        <v>65</v>
      </c>
      <c r="R16" s="2" t="s">
        <v>61</v>
      </c>
      <c r="S16" s="2" t="s">
        <v>737</v>
      </c>
    </row>
    <row r="17" spans="1:19" ht="25.5">
      <c r="A17" s="2" t="s">
        <v>738</v>
      </c>
      <c r="B17" s="2" t="s">
        <v>739</v>
      </c>
      <c r="C17" s="2" t="s">
        <v>740</v>
      </c>
      <c r="D17" s="2" t="s">
        <v>676</v>
      </c>
      <c r="E17" s="2" t="s">
        <v>736</v>
      </c>
      <c r="F17" s="2" t="s">
        <v>705</v>
      </c>
      <c r="G17" s="4" t="b">
        <v>0</v>
      </c>
      <c r="H17" s="2"/>
      <c r="I17" s="2" t="s">
        <v>680</v>
      </c>
      <c r="J17" s="4" t="b">
        <v>1</v>
      </c>
      <c r="K17" s="4" t="b">
        <v>1</v>
      </c>
      <c r="L17" s="4" t="b">
        <v>1</v>
      </c>
      <c r="M17" s="4" t="b">
        <v>1</v>
      </c>
      <c r="N17" s="4" t="b">
        <v>0</v>
      </c>
      <c r="O17" s="4" t="b">
        <v>0</v>
      </c>
      <c r="P17" s="2">
        <v>14</v>
      </c>
      <c r="Q17" s="2" t="s">
        <v>65</v>
      </c>
      <c r="R17" s="2" t="s">
        <v>61</v>
      </c>
      <c r="S17" s="2" t="s">
        <v>741</v>
      </c>
    </row>
    <row r="18" spans="1:19" ht="25.5">
      <c r="A18" s="2" t="s">
        <v>742</v>
      </c>
      <c r="B18" s="2" t="s">
        <v>743</v>
      </c>
      <c r="C18" s="2" t="s">
        <v>744</v>
      </c>
      <c r="D18" s="2" t="s">
        <v>676</v>
      </c>
      <c r="E18" s="2" t="s">
        <v>736</v>
      </c>
      <c r="F18" s="2" t="s">
        <v>699</v>
      </c>
      <c r="G18" s="4" t="b">
        <v>1</v>
      </c>
      <c r="H18" s="2"/>
      <c r="I18" s="2" t="s">
        <v>680</v>
      </c>
      <c r="J18" s="4" t="b">
        <v>1</v>
      </c>
      <c r="K18" s="4" t="b">
        <v>1</v>
      </c>
      <c r="L18" s="4" t="b">
        <v>1</v>
      </c>
      <c r="M18" s="4" t="b">
        <v>1</v>
      </c>
      <c r="N18" s="4" t="b">
        <v>0</v>
      </c>
      <c r="O18" s="4" t="b">
        <v>0</v>
      </c>
      <c r="P18" s="2">
        <v>15</v>
      </c>
      <c r="Q18" s="2" t="s">
        <v>65</v>
      </c>
      <c r="R18" s="2" t="s">
        <v>61</v>
      </c>
      <c r="S18" s="2" t="s">
        <v>745</v>
      </c>
    </row>
    <row r="19" spans="1:19" ht="25.5">
      <c r="A19" s="2" t="s">
        <v>746</v>
      </c>
      <c r="B19" s="2" t="s">
        <v>747</v>
      </c>
      <c r="C19" s="2" t="s">
        <v>748</v>
      </c>
      <c r="D19" s="2" t="s">
        <v>676</v>
      </c>
      <c r="E19" s="2" t="s">
        <v>736</v>
      </c>
      <c r="F19" s="2" t="s">
        <v>699</v>
      </c>
      <c r="G19" s="4" t="b">
        <v>1</v>
      </c>
      <c r="H19" s="2"/>
      <c r="I19" s="2" t="s">
        <v>680</v>
      </c>
      <c r="J19" s="4" t="b">
        <v>1</v>
      </c>
      <c r="K19" s="4" t="b">
        <v>1</v>
      </c>
      <c r="L19" s="4" t="b">
        <v>1</v>
      </c>
      <c r="M19" s="4" t="b">
        <v>1</v>
      </c>
      <c r="N19" s="4" t="b">
        <v>0</v>
      </c>
      <c r="O19" s="4" t="b">
        <v>1</v>
      </c>
      <c r="P19" s="2">
        <v>16</v>
      </c>
      <c r="Q19" s="2" t="s">
        <v>65</v>
      </c>
      <c r="R19" s="2" t="s">
        <v>61</v>
      </c>
      <c r="S19" s="2" t="s">
        <v>749</v>
      </c>
    </row>
    <row r="20" spans="1:19" ht="25.5">
      <c r="A20" s="2" t="s">
        <v>750</v>
      </c>
      <c r="B20" s="2" t="s">
        <v>751</v>
      </c>
      <c r="C20" s="2" t="s">
        <v>752</v>
      </c>
      <c r="D20" s="2" t="s">
        <v>676</v>
      </c>
      <c r="E20" s="2" t="s">
        <v>753</v>
      </c>
      <c r="F20" s="2" t="s">
        <v>699</v>
      </c>
      <c r="G20" s="4" t="b">
        <v>1</v>
      </c>
      <c r="H20" s="2"/>
      <c r="I20" s="2" t="s">
        <v>680</v>
      </c>
      <c r="J20" s="4" t="b">
        <v>1</v>
      </c>
      <c r="K20" s="4" t="b">
        <v>1</v>
      </c>
      <c r="L20" s="4" t="b">
        <v>1</v>
      </c>
      <c r="M20" s="4" t="b">
        <v>1</v>
      </c>
      <c r="N20" s="4" t="b">
        <v>0</v>
      </c>
      <c r="O20" s="4" t="b">
        <v>1</v>
      </c>
      <c r="P20" s="2">
        <v>17</v>
      </c>
      <c r="Q20" s="2" t="s">
        <v>65</v>
      </c>
      <c r="R20" s="2" t="s">
        <v>61</v>
      </c>
      <c r="S20" s="2" t="s">
        <v>754</v>
      </c>
    </row>
    <row r="21" spans="1:19" ht="25.5">
      <c r="A21" s="2" t="s">
        <v>755</v>
      </c>
      <c r="B21" s="2" t="s">
        <v>756</v>
      </c>
      <c r="C21" s="2" t="s">
        <v>757</v>
      </c>
      <c r="D21" s="2" t="s">
        <v>676</v>
      </c>
      <c r="E21" s="2" t="s">
        <v>753</v>
      </c>
      <c r="F21" s="2" t="s">
        <v>714</v>
      </c>
      <c r="G21" s="4" t="b">
        <v>0</v>
      </c>
      <c r="H21" s="2"/>
      <c r="I21" s="2" t="s">
        <v>680</v>
      </c>
      <c r="J21" s="4" t="b">
        <v>1</v>
      </c>
      <c r="K21" s="4" t="b">
        <v>1</v>
      </c>
      <c r="L21" s="4" t="b">
        <v>0</v>
      </c>
      <c r="M21" s="4" t="b">
        <v>1</v>
      </c>
      <c r="N21" s="4" t="b">
        <v>0</v>
      </c>
      <c r="O21" s="4" t="b">
        <v>1</v>
      </c>
      <c r="P21" s="2">
        <v>18</v>
      </c>
      <c r="Q21" s="2" t="s">
        <v>65</v>
      </c>
      <c r="R21" s="2" t="s">
        <v>61</v>
      </c>
      <c r="S21" s="2" t="s">
        <v>758</v>
      </c>
    </row>
    <row r="22" spans="1:19" ht="25.5">
      <c r="A22" s="2" t="s">
        <v>759</v>
      </c>
      <c r="B22" s="2" t="s">
        <v>760</v>
      </c>
      <c r="C22" s="2" t="s">
        <v>761</v>
      </c>
      <c r="D22" s="2" t="s">
        <v>676</v>
      </c>
      <c r="E22" s="2" t="s">
        <v>753</v>
      </c>
      <c r="F22" s="2" t="s">
        <v>699</v>
      </c>
      <c r="G22" s="4" t="b">
        <v>1</v>
      </c>
      <c r="H22" s="2"/>
      <c r="I22" s="2" t="s">
        <v>680</v>
      </c>
      <c r="J22" s="4" t="b">
        <v>1</v>
      </c>
      <c r="K22" s="4" t="b">
        <v>1</v>
      </c>
      <c r="L22" s="4" t="b">
        <v>1</v>
      </c>
      <c r="M22" s="4" t="b">
        <v>1</v>
      </c>
      <c r="N22" s="4" t="b">
        <v>0</v>
      </c>
      <c r="O22" s="4" t="b">
        <v>1</v>
      </c>
      <c r="P22" s="2">
        <v>19</v>
      </c>
      <c r="Q22" s="2" t="s">
        <v>65</v>
      </c>
      <c r="R22" s="2" t="s">
        <v>61</v>
      </c>
      <c r="S22" s="2" t="s">
        <v>762</v>
      </c>
    </row>
    <row r="23" spans="1:19" ht="25.5">
      <c r="A23" s="2" t="s">
        <v>763</v>
      </c>
      <c r="B23" s="2" t="s">
        <v>764</v>
      </c>
      <c r="C23" s="2" t="s">
        <v>765</v>
      </c>
      <c r="D23" s="2" t="s">
        <v>676</v>
      </c>
      <c r="E23" s="2" t="s">
        <v>753</v>
      </c>
      <c r="F23" s="2" t="s">
        <v>705</v>
      </c>
      <c r="G23" s="4" t="b">
        <v>0</v>
      </c>
      <c r="H23" s="2"/>
      <c r="I23" s="2" t="s">
        <v>680</v>
      </c>
      <c r="J23" s="4" t="b">
        <v>1</v>
      </c>
      <c r="K23" s="4" t="b">
        <v>1</v>
      </c>
      <c r="L23" s="4" t="b">
        <v>0</v>
      </c>
      <c r="M23" s="4" t="b">
        <v>1</v>
      </c>
      <c r="N23" s="4" t="b">
        <v>0</v>
      </c>
      <c r="O23" s="4" t="b">
        <v>1</v>
      </c>
      <c r="P23" s="2">
        <v>20</v>
      </c>
      <c r="Q23" s="2" t="s">
        <v>65</v>
      </c>
      <c r="R23" s="2" t="s">
        <v>61</v>
      </c>
      <c r="S23" s="2" t="s">
        <v>766</v>
      </c>
    </row>
    <row r="24" spans="1:19" ht="25.5">
      <c r="A24" s="2" t="s">
        <v>767</v>
      </c>
      <c r="B24" s="2" t="s">
        <v>768</v>
      </c>
      <c r="C24" s="2" t="s">
        <v>769</v>
      </c>
      <c r="D24" s="2" t="s">
        <v>676</v>
      </c>
      <c r="E24" s="2" t="s">
        <v>770</v>
      </c>
      <c r="F24" s="2" t="s">
        <v>705</v>
      </c>
      <c r="G24" s="4" t="b">
        <v>0</v>
      </c>
      <c r="H24" s="2"/>
      <c r="I24" s="2" t="s">
        <v>680</v>
      </c>
      <c r="J24" s="4" t="b">
        <v>1</v>
      </c>
      <c r="K24" s="4" t="b">
        <v>1</v>
      </c>
      <c r="L24" s="4" t="b">
        <v>0</v>
      </c>
      <c r="M24" s="4" t="b">
        <v>1</v>
      </c>
      <c r="N24" s="4" t="b">
        <v>0</v>
      </c>
      <c r="O24" s="4" t="b">
        <v>1</v>
      </c>
      <c r="P24" s="2">
        <v>21</v>
      </c>
      <c r="Q24" s="2" t="s">
        <v>65</v>
      </c>
      <c r="R24" s="2" t="s">
        <v>61</v>
      </c>
      <c r="S24" s="2" t="s">
        <v>771</v>
      </c>
    </row>
    <row r="25" spans="1:19" ht="25.5">
      <c r="A25" s="2" t="s">
        <v>772</v>
      </c>
      <c r="B25" s="2" t="s">
        <v>773</v>
      </c>
      <c r="C25" s="2" t="s">
        <v>774</v>
      </c>
      <c r="D25" s="2" t="s">
        <v>676</v>
      </c>
      <c r="E25" s="2" t="s">
        <v>770</v>
      </c>
      <c r="F25" s="2" t="s">
        <v>705</v>
      </c>
      <c r="G25" s="4" t="b">
        <v>0</v>
      </c>
      <c r="H25" s="2"/>
      <c r="I25" s="2" t="s">
        <v>680</v>
      </c>
      <c r="J25" s="4" t="b">
        <v>1</v>
      </c>
      <c r="K25" s="4" t="b">
        <v>1</v>
      </c>
      <c r="L25" s="4" t="b">
        <v>0</v>
      </c>
      <c r="M25" s="4" t="b">
        <v>1</v>
      </c>
      <c r="N25" s="4" t="b">
        <v>0</v>
      </c>
      <c r="O25" s="4" t="b">
        <v>1</v>
      </c>
      <c r="P25" s="2">
        <v>22</v>
      </c>
      <c r="Q25" s="2" t="s">
        <v>65</v>
      </c>
      <c r="R25" s="2" t="s">
        <v>61</v>
      </c>
      <c r="S25" s="2" t="s">
        <v>771</v>
      </c>
    </row>
    <row r="26" spans="1:19" ht="25.5">
      <c r="A26" s="2" t="s">
        <v>775</v>
      </c>
      <c r="B26" s="2" t="s">
        <v>776</v>
      </c>
      <c r="C26" s="2" t="s">
        <v>777</v>
      </c>
      <c r="D26" s="2" t="s">
        <v>676</v>
      </c>
      <c r="E26" s="2" t="s">
        <v>770</v>
      </c>
      <c r="F26" s="2" t="s">
        <v>705</v>
      </c>
      <c r="G26" s="4" t="b">
        <v>0</v>
      </c>
      <c r="H26" s="2"/>
      <c r="I26" s="2" t="s">
        <v>680</v>
      </c>
      <c r="J26" s="4" t="b">
        <v>1</v>
      </c>
      <c r="K26" s="4" t="b">
        <v>1</v>
      </c>
      <c r="L26" s="4" t="b">
        <v>0</v>
      </c>
      <c r="M26" s="4" t="b">
        <v>1</v>
      </c>
      <c r="N26" s="4" t="b">
        <v>0</v>
      </c>
      <c r="O26" s="4" t="b">
        <v>1</v>
      </c>
      <c r="P26" s="2">
        <v>23</v>
      </c>
      <c r="Q26" s="2" t="s">
        <v>65</v>
      </c>
      <c r="R26" s="2" t="s">
        <v>61</v>
      </c>
      <c r="S26" s="2" t="s">
        <v>778</v>
      </c>
    </row>
    <row r="27" spans="1:19" ht="25.5">
      <c r="A27" s="2" t="s">
        <v>779</v>
      </c>
      <c r="B27" s="2" t="s">
        <v>780</v>
      </c>
      <c r="C27" s="2" t="s">
        <v>781</v>
      </c>
      <c r="D27" s="2" t="s">
        <v>676</v>
      </c>
      <c r="E27" s="2" t="s">
        <v>770</v>
      </c>
      <c r="F27" s="2" t="s">
        <v>705</v>
      </c>
      <c r="G27" s="4" t="b">
        <v>0</v>
      </c>
      <c r="H27" s="2"/>
      <c r="I27" s="2" t="s">
        <v>680</v>
      </c>
      <c r="J27" s="4" t="b">
        <v>1</v>
      </c>
      <c r="K27" s="4" t="b">
        <v>1</v>
      </c>
      <c r="L27" s="4" t="b">
        <v>0</v>
      </c>
      <c r="M27" s="4" t="b">
        <v>1</v>
      </c>
      <c r="N27" s="4" t="b">
        <v>0</v>
      </c>
      <c r="O27" s="4" t="b">
        <v>1</v>
      </c>
      <c r="P27" s="2">
        <v>24</v>
      </c>
      <c r="Q27" s="2" t="s">
        <v>65</v>
      </c>
      <c r="R27" s="2" t="s">
        <v>61</v>
      </c>
      <c r="S27" s="2" t="s">
        <v>782</v>
      </c>
    </row>
    <row r="28" spans="1:19" ht="25.5">
      <c r="A28" s="2" t="s">
        <v>783</v>
      </c>
      <c r="B28" s="2" t="s">
        <v>784</v>
      </c>
      <c r="C28" s="2" t="s">
        <v>785</v>
      </c>
      <c r="D28" s="2" t="s">
        <v>786</v>
      </c>
      <c r="E28" s="2" t="s">
        <v>787</v>
      </c>
      <c r="F28" s="2" t="s">
        <v>699</v>
      </c>
      <c r="G28" s="4" t="b">
        <v>1</v>
      </c>
      <c r="H28" s="2"/>
      <c r="I28" s="2" t="s">
        <v>680</v>
      </c>
      <c r="J28" s="4" t="b">
        <v>1</v>
      </c>
      <c r="K28" s="4" t="b">
        <v>1</v>
      </c>
      <c r="L28" s="4" t="b">
        <v>1</v>
      </c>
      <c r="M28" s="4" t="b">
        <v>1</v>
      </c>
      <c r="N28" s="4" t="b">
        <v>0</v>
      </c>
      <c r="O28" s="4" t="b">
        <v>1</v>
      </c>
      <c r="P28" s="2">
        <v>100</v>
      </c>
      <c r="Q28" s="2" t="s">
        <v>65</v>
      </c>
      <c r="R28" s="2" t="s">
        <v>61</v>
      </c>
      <c r="S28" s="2"/>
    </row>
    <row r="29" spans="1:19" ht="25.5">
      <c r="A29" s="2" t="s">
        <v>788</v>
      </c>
      <c r="B29" s="2" t="s">
        <v>789</v>
      </c>
      <c r="C29" s="2" t="s">
        <v>790</v>
      </c>
      <c r="D29" s="2" t="s">
        <v>786</v>
      </c>
      <c r="E29" s="2" t="s">
        <v>787</v>
      </c>
      <c r="F29" s="2" t="s">
        <v>699</v>
      </c>
      <c r="G29" s="4" t="b">
        <v>1</v>
      </c>
      <c r="H29" s="2"/>
      <c r="I29" s="2" t="s">
        <v>680</v>
      </c>
      <c r="J29" s="4" t="b">
        <v>1</v>
      </c>
      <c r="K29" s="4" t="b">
        <v>1</v>
      </c>
      <c r="L29" s="4" t="b">
        <v>1</v>
      </c>
      <c r="M29" s="4" t="b">
        <v>1</v>
      </c>
      <c r="N29" s="4" t="b">
        <v>0</v>
      </c>
      <c r="O29" s="4" t="b">
        <v>1</v>
      </c>
      <c r="P29" s="2">
        <v>101</v>
      </c>
      <c r="Q29" s="2" t="s">
        <v>65</v>
      </c>
      <c r="R29" s="2" t="s">
        <v>61</v>
      </c>
      <c r="S29" s="2"/>
    </row>
    <row r="30" spans="1:19" ht="25.5">
      <c r="A30" s="2" t="s">
        <v>791</v>
      </c>
      <c r="B30" s="2" t="s">
        <v>792</v>
      </c>
      <c r="C30" s="2" t="s">
        <v>793</v>
      </c>
      <c r="D30" s="2" t="s">
        <v>786</v>
      </c>
      <c r="E30" s="2" t="s">
        <v>787</v>
      </c>
      <c r="F30" s="2" t="s">
        <v>699</v>
      </c>
      <c r="G30" s="4" t="b">
        <v>1</v>
      </c>
      <c r="H30" s="2"/>
      <c r="I30" s="2" t="s">
        <v>680</v>
      </c>
      <c r="J30" s="4" t="b">
        <v>1</v>
      </c>
      <c r="K30" s="4" t="b">
        <v>1</v>
      </c>
      <c r="L30" s="4" t="b">
        <v>1</v>
      </c>
      <c r="M30" s="4" t="b">
        <v>1</v>
      </c>
      <c r="N30" s="4" t="b">
        <v>0</v>
      </c>
      <c r="O30" s="4" t="b">
        <v>1</v>
      </c>
      <c r="P30" s="2">
        <v>102</v>
      </c>
      <c r="Q30" s="2" t="s">
        <v>65</v>
      </c>
      <c r="R30" s="2" t="s">
        <v>61</v>
      </c>
      <c r="S30" s="2"/>
    </row>
    <row r="31" spans="1:19" ht="25.5">
      <c r="A31" s="2" t="s">
        <v>794</v>
      </c>
      <c r="B31" s="2" t="s">
        <v>795</v>
      </c>
      <c r="C31" s="2" t="s">
        <v>796</v>
      </c>
      <c r="D31" s="2" t="s">
        <v>786</v>
      </c>
      <c r="E31" s="2" t="s">
        <v>787</v>
      </c>
      <c r="F31" s="2" t="s">
        <v>699</v>
      </c>
      <c r="G31" s="4" t="b">
        <v>1</v>
      </c>
      <c r="H31" s="2"/>
      <c r="I31" s="2" t="s">
        <v>680</v>
      </c>
      <c r="J31" s="4" t="b">
        <v>1</v>
      </c>
      <c r="K31" s="4" t="b">
        <v>1</v>
      </c>
      <c r="L31" s="4" t="b">
        <v>1</v>
      </c>
      <c r="M31" s="4" t="b">
        <v>1</v>
      </c>
      <c r="N31" s="4" t="b">
        <v>0</v>
      </c>
      <c r="O31" s="4" t="b">
        <v>1</v>
      </c>
      <c r="P31" s="2">
        <v>103</v>
      </c>
      <c r="Q31" s="2" t="s">
        <v>65</v>
      </c>
      <c r="R31" s="2" t="s">
        <v>61</v>
      </c>
      <c r="S31" s="2"/>
    </row>
    <row r="32" spans="1:19" ht="25.5">
      <c r="A32" s="2" t="s">
        <v>797</v>
      </c>
      <c r="B32" s="2" t="s">
        <v>798</v>
      </c>
      <c r="C32" s="2" t="s">
        <v>799</v>
      </c>
      <c r="D32" s="2" t="s">
        <v>786</v>
      </c>
      <c r="E32" s="2" t="s">
        <v>800</v>
      </c>
      <c r="F32" s="2" t="s">
        <v>705</v>
      </c>
      <c r="G32" s="4" t="b">
        <v>0</v>
      </c>
      <c r="H32" s="2"/>
      <c r="I32" s="2" t="s">
        <v>680</v>
      </c>
      <c r="J32" s="4" t="b">
        <v>1</v>
      </c>
      <c r="K32" s="4" t="b">
        <v>1</v>
      </c>
      <c r="L32" s="4" t="b">
        <v>0</v>
      </c>
      <c r="M32" s="4" t="b">
        <v>1</v>
      </c>
      <c r="N32" s="4" t="b">
        <v>0</v>
      </c>
      <c r="O32" s="4" t="b">
        <v>1</v>
      </c>
      <c r="P32" s="2">
        <v>104</v>
      </c>
      <c r="Q32" s="2" t="s">
        <v>65</v>
      </c>
      <c r="R32" s="2" t="s">
        <v>61</v>
      </c>
      <c r="S32" s="2"/>
    </row>
    <row r="33" spans="1:19" ht="25.5">
      <c r="A33" s="2" t="s">
        <v>801</v>
      </c>
      <c r="B33" s="2" t="s">
        <v>802</v>
      </c>
      <c r="C33" s="2" t="s">
        <v>803</v>
      </c>
      <c r="D33" s="2" t="s">
        <v>786</v>
      </c>
      <c r="E33" s="2" t="s">
        <v>800</v>
      </c>
      <c r="F33" s="2" t="s">
        <v>705</v>
      </c>
      <c r="G33" s="4" t="b">
        <v>0</v>
      </c>
      <c r="H33" s="2"/>
      <c r="I33" s="2" t="s">
        <v>680</v>
      </c>
      <c r="J33" s="4" t="b">
        <v>1</v>
      </c>
      <c r="K33" s="4" t="b">
        <v>1</v>
      </c>
      <c r="L33" s="4" t="b">
        <v>0</v>
      </c>
      <c r="M33" s="4" t="b">
        <v>1</v>
      </c>
      <c r="N33" s="4" t="b">
        <v>0</v>
      </c>
      <c r="O33" s="4" t="b">
        <v>0</v>
      </c>
      <c r="P33" s="2">
        <v>105</v>
      </c>
      <c r="Q33" s="2" t="s">
        <v>65</v>
      </c>
      <c r="R33" s="2" t="s">
        <v>61</v>
      </c>
      <c r="S33" s="2"/>
    </row>
    <row r="34" spans="1:19" ht="25.5">
      <c r="A34" s="2" t="s">
        <v>804</v>
      </c>
      <c r="B34" s="2" t="s">
        <v>805</v>
      </c>
      <c r="C34" s="2" t="s">
        <v>806</v>
      </c>
      <c r="D34" s="2" t="s">
        <v>786</v>
      </c>
      <c r="E34" s="2" t="s">
        <v>800</v>
      </c>
      <c r="F34" s="2" t="s">
        <v>807</v>
      </c>
      <c r="G34" s="4" t="b">
        <v>0</v>
      </c>
      <c r="H34" s="2"/>
      <c r="I34" s="2" t="s">
        <v>680</v>
      </c>
      <c r="J34" s="4" t="b">
        <v>1</v>
      </c>
      <c r="K34" s="4" t="b">
        <v>1</v>
      </c>
      <c r="L34" s="4" t="b">
        <v>0</v>
      </c>
      <c r="M34" s="4" t="b">
        <v>1</v>
      </c>
      <c r="N34" s="4" t="b">
        <v>0</v>
      </c>
      <c r="O34" s="4" t="b">
        <v>1</v>
      </c>
      <c r="P34" s="2">
        <v>106</v>
      </c>
      <c r="Q34" s="2" t="s">
        <v>65</v>
      </c>
      <c r="R34" s="2" t="s">
        <v>61</v>
      </c>
      <c r="S34" s="2"/>
    </row>
    <row r="35" spans="1:19" ht="25.5">
      <c r="A35" s="2" t="s">
        <v>808</v>
      </c>
      <c r="B35" s="2" t="s">
        <v>809</v>
      </c>
      <c r="C35" s="2" t="s">
        <v>810</v>
      </c>
      <c r="D35" s="2" t="s">
        <v>786</v>
      </c>
      <c r="E35" s="2" t="s">
        <v>811</v>
      </c>
      <c r="F35" s="2" t="s">
        <v>705</v>
      </c>
      <c r="G35" s="4" t="b">
        <v>0</v>
      </c>
      <c r="H35" s="2"/>
      <c r="I35" s="2" t="s">
        <v>680</v>
      </c>
      <c r="J35" s="4" t="b">
        <v>1</v>
      </c>
      <c r="K35" s="4" t="b">
        <v>1</v>
      </c>
      <c r="L35" s="4" t="b">
        <v>0</v>
      </c>
      <c r="M35" s="4" t="b">
        <v>1</v>
      </c>
      <c r="N35" s="4" t="b">
        <v>0</v>
      </c>
      <c r="O35" s="4" t="b">
        <v>1</v>
      </c>
      <c r="P35" s="2">
        <v>107</v>
      </c>
      <c r="Q35" s="2" t="s">
        <v>65</v>
      </c>
      <c r="R35" s="2" t="s">
        <v>61</v>
      </c>
      <c r="S35" s="2"/>
    </row>
    <row r="36" spans="1:19" ht="25.5">
      <c r="A36" s="2" t="s">
        <v>812</v>
      </c>
      <c r="B36" s="2" t="s">
        <v>813</v>
      </c>
      <c r="C36" s="2" t="s">
        <v>814</v>
      </c>
      <c r="D36" s="2" t="s">
        <v>786</v>
      </c>
      <c r="E36" s="2" t="s">
        <v>815</v>
      </c>
      <c r="F36" s="2" t="s">
        <v>714</v>
      </c>
      <c r="G36" s="4" t="b">
        <v>0</v>
      </c>
      <c r="H36" s="2"/>
      <c r="I36" s="2" t="s">
        <v>680</v>
      </c>
      <c r="J36" s="4" t="b">
        <v>1</v>
      </c>
      <c r="K36" s="4" t="b">
        <v>1</v>
      </c>
      <c r="L36" s="4" t="b">
        <v>0</v>
      </c>
      <c r="M36" s="4" t="b">
        <v>1</v>
      </c>
      <c r="N36" s="4" t="b">
        <v>0</v>
      </c>
      <c r="O36" s="4" t="b">
        <v>0</v>
      </c>
      <c r="P36" s="2">
        <v>108</v>
      </c>
      <c r="Q36" s="2" t="s">
        <v>65</v>
      </c>
      <c r="R36" s="2" t="s">
        <v>61</v>
      </c>
      <c r="S36" s="2"/>
    </row>
    <row r="37" spans="1:19" ht="25.5">
      <c r="A37" s="2" t="s">
        <v>816</v>
      </c>
      <c r="B37" s="2" t="s">
        <v>817</v>
      </c>
      <c r="C37" s="2" t="s">
        <v>818</v>
      </c>
      <c r="D37" s="2" t="s">
        <v>786</v>
      </c>
      <c r="E37" s="2" t="s">
        <v>819</v>
      </c>
      <c r="F37" s="2" t="s">
        <v>820</v>
      </c>
      <c r="G37" s="4" t="b">
        <v>0</v>
      </c>
      <c r="H37" s="2"/>
      <c r="I37" s="2" t="s">
        <v>680</v>
      </c>
      <c r="J37" s="4" t="b">
        <v>1</v>
      </c>
      <c r="K37" s="4" t="b">
        <v>1</v>
      </c>
      <c r="L37" s="4" t="b">
        <v>0</v>
      </c>
      <c r="M37" s="4" t="b">
        <v>1</v>
      </c>
      <c r="N37" s="4" t="b">
        <v>0</v>
      </c>
      <c r="O37" s="4" t="b">
        <v>1</v>
      </c>
      <c r="P37" s="2">
        <v>109</v>
      </c>
      <c r="Q37" s="2" t="s">
        <v>65</v>
      </c>
      <c r="R37" s="2" t="s">
        <v>61</v>
      </c>
      <c r="S37" s="2"/>
    </row>
    <row r="38" spans="1:19" ht="25.5">
      <c r="A38" s="2" t="s">
        <v>821</v>
      </c>
      <c r="B38" s="2" t="s">
        <v>822</v>
      </c>
      <c r="C38" s="2" t="s">
        <v>823</v>
      </c>
      <c r="D38" s="2" t="s">
        <v>786</v>
      </c>
      <c r="E38" s="2" t="s">
        <v>824</v>
      </c>
      <c r="F38" s="2" t="s">
        <v>820</v>
      </c>
      <c r="G38" s="4" t="b">
        <v>0</v>
      </c>
      <c r="H38" s="2"/>
      <c r="I38" s="2" t="s">
        <v>680</v>
      </c>
      <c r="J38" s="4" t="b">
        <v>1</v>
      </c>
      <c r="K38" s="4" t="b">
        <v>1</v>
      </c>
      <c r="L38" s="4" t="b">
        <v>0</v>
      </c>
      <c r="M38" s="4" t="b">
        <v>1</v>
      </c>
      <c r="N38" s="4" t="b">
        <v>0</v>
      </c>
      <c r="O38" s="4" t="b">
        <v>0</v>
      </c>
      <c r="P38" s="2">
        <v>110</v>
      </c>
      <c r="Q38" s="2" t="s">
        <v>65</v>
      </c>
      <c r="R38" s="2" t="s">
        <v>61</v>
      </c>
      <c r="S38" s="2"/>
    </row>
    <row r="39" spans="1:19" ht="25.5">
      <c r="A39" s="2" t="s">
        <v>825</v>
      </c>
      <c r="B39" s="2" t="s">
        <v>826</v>
      </c>
      <c r="C39" s="2" t="s">
        <v>827</v>
      </c>
      <c r="D39" s="2" t="s">
        <v>786</v>
      </c>
      <c r="E39" s="2" t="s">
        <v>815</v>
      </c>
      <c r="F39" s="2" t="s">
        <v>705</v>
      </c>
      <c r="G39" s="4" t="b">
        <v>0</v>
      </c>
      <c r="H39" s="2"/>
      <c r="I39" s="2" t="s">
        <v>680</v>
      </c>
      <c r="J39" s="4" t="b">
        <v>1</v>
      </c>
      <c r="K39" s="4" t="b">
        <v>1</v>
      </c>
      <c r="L39" s="4" t="b">
        <v>0</v>
      </c>
      <c r="M39" s="4" t="b">
        <v>1</v>
      </c>
      <c r="N39" s="4" t="b">
        <v>0</v>
      </c>
      <c r="O39" s="4" t="b">
        <v>1</v>
      </c>
      <c r="P39" s="2">
        <v>111</v>
      </c>
      <c r="Q39" s="2" t="s">
        <v>65</v>
      </c>
      <c r="R39" s="2" t="s">
        <v>61</v>
      </c>
      <c r="S39" s="2"/>
    </row>
    <row r="40" spans="1:19" ht="25.5">
      <c r="A40" s="2" t="s">
        <v>828</v>
      </c>
      <c r="B40" s="2" t="s">
        <v>829</v>
      </c>
      <c r="C40" s="2" t="s">
        <v>830</v>
      </c>
      <c r="D40" s="2" t="s">
        <v>786</v>
      </c>
      <c r="E40" s="2" t="s">
        <v>800</v>
      </c>
      <c r="F40" s="2" t="s">
        <v>705</v>
      </c>
      <c r="G40" s="4" t="b">
        <v>0</v>
      </c>
      <c r="H40" s="2"/>
      <c r="I40" s="2" t="s">
        <v>680</v>
      </c>
      <c r="J40" s="4" t="b">
        <v>1</v>
      </c>
      <c r="K40" s="4" t="b">
        <v>1</v>
      </c>
      <c r="L40" s="4" t="b">
        <v>0</v>
      </c>
      <c r="M40" s="4" t="b">
        <v>1</v>
      </c>
      <c r="N40" s="4" t="b">
        <v>0</v>
      </c>
      <c r="O40" s="4" t="b">
        <v>1</v>
      </c>
      <c r="P40" s="2">
        <v>112</v>
      </c>
      <c r="Q40" s="2" t="s">
        <v>65</v>
      </c>
      <c r="R40" s="2" t="s">
        <v>61</v>
      </c>
      <c r="S40" s="2"/>
    </row>
    <row r="41" spans="1:19" ht="25.5">
      <c r="A41" s="2" t="s">
        <v>831</v>
      </c>
      <c r="B41" s="2" t="s">
        <v>832</v>
      </c>
      <c r="C41" s="2" t="s">
        <v>833</v>
      </c>
      <c r="D41" s="2" t="s">
        <v>786</v>
      </c>
      <c r="E41" s="2" t="s">
        <v>800</v>
      </c>
      <c r="F41" s="2" t="s">
        <v>705</v>
      </c>
      <c r="G41" s="4" t="b">
        <v>0</v>
      </c>
      <c r="H41" s="2"/>
      <c r="I41" s="2" t="s">
        <v>680</v>
      </c>
      <c r="J41" s="4" t="b">
        <v>1</v>
      </c>
      <c r="K41" s="4" t="b">
        <v>1</v>
      </c>
      <c r="L41" s="4" t="b">
        <v>0</v>
      </c>
      <c r="M41" s="4" t="b">
        <v>1</v>
      </c>
      <c r="N41" s="4" t="b">
        <v>0</v>
      </c>
      <c r="O41" s="4" t="b">
        <v>1</v>
      </c>
      <c r="P41" s="2">
        <v>113</v>
      </c>
      <c r="Q41" s="2" t="s">
        <v>65</v>
      </c>
      <c r="R41" s="2" t="s">
        <v>61</v>
      </c>
      <c r="S41" s="2"/>
    </row>
    <row r="42" spans="1:19" ht="25.5">
      <c r="A42" s="2" t="s">
        <v>834</v>
      </c>
      <c r="B42" s="2" t="s">
        <v>835</v>
      </c>
      <c r="C42" s="2" t="s">
        <v>836</v>
      </c>
      <c r="D42" s="2" t="s">
        <v>786</v>
      </c>
      <c r="E42" s="2" t="s">
        <v>800</v>
      </c>
      <c r="F42" s="2" t="s">
        <v>705</v>
      </c>
      <c r="G42" s="4" t="b">
        <v>0</v>
      </c>
      <c r="H42" s="2"/>
      <c r="I42" s="2" t="s">
        <v>680</v>
      </c>
      <c r="J42" s="4" t="b">
        <v>1</v>
      </c>
      <c r="K42" s="4" t="b">
        <v>1</v>
      </c>
      <c r="L42" s="4" t="b">
        <v>0</v>
      </c>
      <c r="M42" s="4" t="b">
        <v>1</v>
      </c>
      <c r="N42" s="4" t="b">
        <v>0</v>
      </c>
      <c r="O42" s="4" t="b">
        <v>1</v>
      </c>
      <c r="P42" s="2">
        <v>114</v>
      </c>
      <c r="Q42" s="2" t="s">
        <v>65</v>
      </c>
      <c r="R42" s="2" t="s">
        <v>61</v>
      </c>
      <c r="S42" s="2"/>
    </row>
    <row r="43" spans="1:19" ht="25.5">
      <c r="A43" s="2" t="s">
        <v>837</v>
      </c>
      <c r="B43" s="2" t="s">
        <v>838</v>
      </c>
      <c r="C43" s="2" t="s">
        <v>839</v>
      </c>
      <c r="D43" s="2" t="s">
        <v>786</v>
      </c>
      <c r="E43" s="2" t="s">
        <v>800</v>
      </c>
      <c r="F43" s="2" t="s">
        <v>705</v>
      </c>
      <c r="G43" s="4" t="b">
        <v>0</v>
      </c>
      <c r="H43" s="2"/>
      <c r="I43" s="2" t="s">
        <v>680</v>
      </c>
      <c r="J43" s="4" t="b">
        <v>1</v>
      </c>
      <c r="K43" s="4" t="b">
        <v>1</v>
      </c>
      <c r="L43" s="4" t="b">
        <v>0</v>
      </c>
      <c r="M43" s="4" t="b">
        <v>1</v>
      </c>
      <c r="N43" s="4" t="b">
        <v>0</v>
      </c>
      <c r="O43" s="4" t="b">
        <v>1</v>
      </c>
      <c r="P43" s="2">
        <v>115</v>
      </c>
      <c r="Q43" s="2" t="s">
        <v>65</v>
      </c>
      <c r="R43" s="2" t="s">
        <v>61</v>
      </c>
      <c r="S43" s="2"/>
    </row>
    <row r="44" spans="1:19" ht="25.5">
      <c r="A44" s="2" t="s">
        <v>840</v>
      </c>
      <c r="B44" s="2" t="s">
        <v>841</v>
      </c>
      <c r="C44" s="2" t="s">
        <v>842</v>
      </c>
      <c r="D44" s="2" t="s">
        <v>786</v>
      </c>
      <c r="E44" s="2" t="s">
        <v>800</v>
      </c>
      <c r="F44" s="2" t="s">
        <v>820</v>
      </c>
      <c r="G44" s="4" t="b">
        <v>0</v>
      </c>
      <c r="H44" s="2"/>
      <c r="I44" s="2" t="s">
        <v>680</v>
      </c>
      <c r="J44" s="4" t="b">
        <v>1</v>
      </c>
      <c r="K44" s="4" t="b">
        <v>1</v>
      </c>
      <c r="L44" s="4" t="b">
        <v>0</v>
      </c>
      <c r="M44" s="4" t="b">
        <v>1</v>
      </c>
      <c r="N44" s="4" t="b">
        <v>0</v>
      </c>
      <c r="O44" s="4" t="b">
        <v>1</v>
      </c>
      <c r="P44" s="2">
        <v>116</v>
      </c>
      <c r="Q44" s="2" t="s">
        <v>65</v>
      </c>
      <c r="R44" s="2" t="s">
        <v>61</v>
      </c>
      <c r="S44" s="2"/>
    </row>
    <row r="45" spans="1:19" ht="25.5">
      <c r="A45" s="2" t="s">
        <v>843</v>
      </c>
      <c r="B45" s="2" t="s">
        <v>844</v>
      </c>
      <c r="C45" s="2" t="s">
        <v>845</v>
      </c>
      <c r="D45" s="2" t="s">
        <v>786</v>
      </c>
      <c r="E45" s="2" t="s">
        <v>846</v>
      </c>
      <c r="F45" s="2" t="s">
        <v>705</v>
      </c>
      <c r="G45" s="4" t="b">
        <v>0</v>
      </c>
      <c r="H45" s="2"/>
      <c r="I45" s="2" t="s">
        <v>680</v>
      </c>
      <c r="J45" s="4" t="b">
        <v>1</v>
      </c>
      <c r="K45" s="4" t="b">
        <v>1</v>
      </c>
      <c r="L45" s="4" t="b">
        <v>0</v>
      </c>
      <c r="M45" s="4" t="b">
        <v>1</v>
      </c>
      <c r="N45" s="4" t="b">
        <v>0</v>
      </c>
      <c r="O45" s="4" t="b">
        <v>1</v>
      </c>
      <c r="P45" s="2">
        <v>117</v>
      </c>
      <c r="Q45" s="2" t="s">
        <v>65</v>
      </c>
      <c r="R45" s="2" t="s">
        <v>61</v>
      </c>
      <c r="S45" s="2"/>
    </row>
    <row r="46" spans="1:19" ht="25.5">
      <c r="A46" s="2" t="s">
        <v>847</v>
      </c>
      <c r="B46" s="2" t="s">
        <v>848</v>
      </c>
      <c r="C46" s="2" t="s">
        <v>849</v>
      </c>
      <c r="D46" s="2" t="s">
        <v>786</v>
      </c>
      <c r="E46" s="2" t="s">
        <v>846</v>
      </c>
      <c r="F46" s="2" t="s">
        <v>705</v>
      </c>
      <c r="G46" s="4" t="b">
        <v>0</v>
      </c>
      <c r="H46" s="2"/>
      <c r="I46" s="2" t="s">
        <v>680</v>
      </c>
      <c r="J46" s="4" t="b">
        <v>1</v>
      </c>
      <c r="K46" s="4" t="b">
        <v>1</v>
      </c>
      <c r="L46" s="4" t="b">
        <v>0</v>
      </c>
      <c r="M46" s="4" t="b">
        <v>1</v>
      </c>
      <c r="N46" s="4" t="b">
        <v>0</v>
      </c>
      <c r="O46" s="4" t="b">
        <v>1</v>
      </c>
      <c r="P46" s="2">
        <v>118</v>
      </c>
      <c r="Q46" s="2" t="s">
        <v>65</v>
      </c>
      <c r="R46" s="2" t="s">
        <v>61</v>
      </c>
      <c r="S46" s="2"/>
    </row>
    <row r="47" spans="1:19" ht="25.5">
      <c r="A47" s="2" t="s">
        <v>850</v>
      </c>
      <c r="B47" s="2" t="s">
        <v>851</v>
      </c>
      <c r="C47" s="2" t="s">
        <v>852</v>
      </c>
      <c r="D47" s="2" t="s">
        <v>786</v>
      </c>
      <c r="E47" s="2" t="s">
        <v>846</v>
      </c>
      <c r="F47" s="2" t="s">
        <v>705</v>
      </c>
      <c r="G47" s="4" t="b">
        <v>0</v>
      </c>
      <c r="H47" s="2"/>
      <c r="I47" s="2" t="s">
        <v>680</v>
      </c>
      <c r="J47" s="4" t="b">
        <v>1</v>
      </c>
      <c r="K47" s="4" t="b">
        <v>1</v>
      </c>
      <c r="L47" s="4" t="b">
        <v>0</v>
      </c>
      <c r="M47" s="4" t="b">
        <v>1</v>
      </c>
      <c r="N47" s="4" t="b">
        <v>0</v>
      </c>
      <c r="O47" s="4" t="b">
        <v>1</v>
      </c>
      <c r="P47" s="2">
        <v>119</v>
      </c>
      <c r="Q47" s="2" t="s">
        <v>65</v>
      </c>
      <c r="R47" s="2" t="s">
        <v>61</v>
      </c>
      <c r="S47" s="2"/>
    </row>
    <row r="48" spans="1:19" ht="25.5">
      <c r="A48" s="2" t="s">
        <v>853</v>
      </c>
      <c r="B48" s="2" t="s">
        <v>854</v>
      </c>
      <c r="C48" s="2" t="s">
        <v>855</v>
      </c>
      <c r="D48" s="2" t="s">
        <v>786</v>
      </c>
      <c r="E48" s="2" t="s">
        <v>856</v>
      </c>
      <c r="F48" s="2" t="s">
        <v>699</v>
      </c>
      <c r="G48" s="4" t="b">
        <v>1</v>
      </c>
      <c r="H48" s="2"/>
      <c r="I48" s="2" t="s">
        <v>680</v>
      </c>
      <c r="J48" s="4" t="b">
        <v>1</v>
      </c>
      <c r="K48" s="4" t="b">
        <v>1</v>
      </c>
      <c r="L48" s="4" t="b">
        <v>1</v>
      </c>
      <c r="M48" s="4" t="b">
        <v>1</v>
      </c>
      <c r="N48" s="4" t="b">
        <v>0</v>
      </c>
      <c r="O48" s="4" t="b">
        <v>1</v>
      </c>
      <c r="P48" s="2">
        <v>120</v>
      </c>
      <c r="Q48" s="2" t="s">
        <v>65</v>
      </c>
      <c r="R48" s="2" t="s">
        <v>61</v>
      </c>
      <c r="S48" s="2"/>
    </row>
    <row r="49" spans="1:19" ht="25.5">
      <c r="A49" s="2" t="s">
        <v>857</v>
      </c>
      <c r="B49" s="2" t="s">
        <v>858</v>
      </c>
      <c r="C49" s="2" t="s">
        <v>859</v>
      </c>
      <c r="D49" s="2" t="s">
        <v>786</v>
      </c>
      <c r="E49" s="2" t="s">
        <v>800</v>
      </c>
      <c r="F49" s="2" t="s">
        <v>678</v>
      </c>
      <c r="G49" s="4" t="b">
        <v>0</v>
      </c>
      <c r="H49" s="2" t="s">
        <v>860</v>
      </c>
      <c r="I49" s="2" t="s">
        <v>680</v>
      </c>
      <c r="J49" s="4" t="b">
        <v>1</v>
      </c>
      <c r="K49" s="4" t="b">
        <v>1</v>
      </c>
      <c r="L49" s="4" t="b">
        <v>0</v>
      </c>
      <c r="M49" s="4" t="b">
        <v>1</v>
      </c>
      <c r="N49" s="4" t="b">
        <v>0</v>
      </c>
      <c r="O49" s="4" t="b">
        <v>1</v>
      </c>
      <c r="P49" s="2">
        <v>121</v>
      </c>
      <c r="Q49" s="2" t="s">
        <v>65</v>
      </c>
      <c r="R49" s="2" t="s">
        <v>61</v>
      </c>
      <c r="S49" s="2"/>
    </row>
    <row r="50" spans="1:19" ht="25.5">
      <c r="A50" s="2" t="s">
        <v>861</v>
      </c>
      <c r="B50" s="2" t="s">
        <v>862</v>
      </c>
      <c r="C50" s="2" t="s">
        <v>863</v>
      </c>
      <c r="D50" s="2" t="s">
        <v>786</v>
      </c>
      <c r="E50" s="2" t="s">
        <v>846</v>
      </c>
      <c r="F50" s="2" t="s">
        <v>820</v>
      </c>
      <c r="G50" s="4" t="b">
        <v>0</v>
      </c>
      <c r="H50" s="2"/>
      <c r="I50" s="2" t="s">
        <v>680</v>
      </c>
      <c r="J50" s="4" t="b">
        <v>1</v>
      </c>
      <c r="K50" s="4" t="b">
        <v>1</v>
      </c>
      <c r="L50" s="4" t="b">
        <v>0</v>
      </c>
      <c r="M50" s="4" t="b">
        <v>1</v>
      </c>
      <c r="N50" s="4" t="b">
        <v>0</v>
      </c>
      <c r="O50" s="4" t="b">
        <v>0</v>
      </c>
      <c r="P50" s="2">
        <v>122</v>
      </c>
      <c r="Q50" s="2" t="s">
        <v>65</v>
      </c>
      <c r="R50" s="2" t="s">
        <v>61</v>
      </c>
      <c r="S50" s="2"/>
    </row>
    <row r="51" spans="1:19" ht="25.5">
      <c r="A51" s="2" t="s">
        <v>864</v>
      </c>
      <c r="B51" s="2" t="s">
        <v>865</v>
      </c>
      <c r="C51" s="2" t="s">
        <v>866</v>
      </c>
      <c r="D51" s="2" t="s">
        <v>786</v>
      </c>
      <c r="E51" s="2" t="s">
        <v>811</v>
      </c>
      <c r="F51" s="2" t="s">
        <v>705</v>
      </c>
      <c r="G51" s="4" t="b">
        <v>0</v>
      </c>
      <c r="H51" s="2"/>
      <c r="I51" s="2" t="s">
        <v>680</v>
      </c>
      <c r="J51" s="4" t="b">
        <v>1</v>
      </c>
      <c r="K51" s="4" t="b">
        <v>1</v>
      </c>
      <c r="L51" s="4" t="b">
        <v>0</v>
      </c>
      <c r="M51" s="4" t="b">
        <v>1</v>
      </c>
      <c r="N51" s="4" t="b">
        <v>0</v>
      </c>
      <c r="O51" s="4" t="b">
        <v>1</v>
      </c>
      <c r="P51" s="2">
        <v>123</v>
      </c>
      <c r="Q51" s="2" t="s">
        <v>65</v>
      </c>
      <c r="R51" s="2" t="s">
        <v>61</v>
      </c>
      <c r="S51" s="2"/>
    </row>
    <row r="52" spans="1:19" ht="25.5">
      <c r="A52" s="2" t="s">
        <v>867</v>
      </c>
      <c r="B52" s="2" t="s">
        <v>868</v>
      </c>
      <c r="C52" s="2" t="s">
        <v>869</v>
      </c>
      <c r="D52" s="2" t="s">
        <v>786</v>
      </c>
      <c r="E52" s="2" t="s">
        <v>811</v>
      </c>
      <c r="F52" s="2" t="s">
        <v>705</v>
      </c>
      <c r="G52" s="4" t="b">
        <v>0</v>
      </c>
      <c r="H52" s="2"/>
      <c r="I52" s="2" t="s">
        <v>680</v>
      </c>
      <c r="J52" s="4" t="b">
        <v>1</v>
      </c>
      <c r="K52" s="4" t="b">
        <v>1</v>
      </c>
      <c r="L52" s="4" t="b">
        <v>0</v>
      </c>
      <c r="M52" s="4" t="b">
        <v>1</v>
      </c>
      <c r="N52" s="4" t="b">
        <v>0</v>
      </c>
      <c r="O52" s="4" t="b">
        <v>0</v>
      </c>
      <c r="P52" s="2">
        <v>124</v>
      </c>
      <c r="Q52" s="2" t="s">
        <v>65</v>
      </c>
      <c r="R52" s="2" t="s">
        <v>61</v>
      </c>
      <c r="S52" s="2"/>
    </row>
    <row r="53" spans="1:19" ht="25.5">
      <c r="A53" s="2" t="s">
        <v>870</v>
      </c>
      <c r="B53" s="2" t="s">
        <v>871</v>
      </c>
      <c r="C53" s="2" t="s">
        <v>872</v>
      </c>
      <c r="D53" s="2" t="s">
        <v>786</v>
      </c>
      <c r="E53" s="2" t="s">
        <v>800</v>
      </c>
      <c r="F53" s="2" t="s">
        <v>705</v>
      </c>
      <c r="G53" s="4" t="b">
        <v>0</v>
      </c>
      <c r="H53" s="2"/>
      <c r="I53" s="2" t="s">
        <v>680</v>
      </c>
      <c r="J53" s="4" t="b">
        <v>1</v>
      </c>
      <c r="K53" s="4" t="b">
        <v>1</v>
      </c>
      <c r="L53" s="4" t="b">
        <v>0</v>
      </c>
      <c r="M53" s="4" t="b">
        <v>1</v>
      </c>
      <c r="N53" s="4" t="b">
        <v>0</v>
      </c>
      <c r="O53" s="4" t="b">
        <v>1</v>
      </c>
      <c r="P53" s="2">
        <v>125</v>
      </c>
      <c r="Q53" s="2" t="s">
        <v>65</v>
      </c>
      <c r="R53" s="2" t="s">
        <v>61</v>
      </c>
      <c r="S53" s="2"/>
    </row>
    <row r="54" spans="1:19" ht="25.5">
      <c r="A54" s="2" t="s">
        <v>873</v>
      </c>
      <c r="B54" s="2" t="s">
        <v>874</v>
      </c>
      <c r="C54" s="2" t="s">
        <v>875</v>
      </c>
      <c r="D54" s="2" t="s">
        <v>786</v>
      </c>
      <c r="E54" s="2" t="s">
        <v>89</v>
      </c>
      <c r="F54" s="2" t="s">
        <v>705</v>
      </c>
      <c r="G54" s="4" t="b">
        <v>0</v>
      </c>
      <c r="H54" s="2"/>
      <c r="I54" s="2" t="s">
        <v>680</v>
      </c>
      <c r="J54" s="4" t="b">
        <v>1</v>
      </c>
      <c r="K54" s="4" t="b">
        <v>1</v>
      </c>
      <c r="L54" s="4" t="b">
        <v>0</v>
      </c>
      <c r="M54" s="4" t="b">
        <v>1</v>
      </c>
      <c r="N54" s="4" t="b">
        <v>0</v>
      </c>
      <c r="O54" s="4" t="b">
        <v>1</v>
      </c>
      <c r="P54" s="2">
        <v>126</v>
      </c>
      <c r="Q54" s="2" t="s">
        <v>65</v>
      </c>
      <c r="R54" s="2" t="s">
        <v>61</v>
      </c>
      <c r="S54" s="2"/>
    </row>
    <row r="55" spans="1:19" ht="25.5">
      <c r="A55" s="2" t="s">
        <v>876</v>
      </c>
      <c r="B55" s="2" t="s">
        <v>877</v>
      </c>
      <c r="C55" s="2" t="s">
        <v>878</v>
      </c>
      <c r="D55" s="2" t="s">
        <v>786</v>
      </c>
      <c r="E55" s="2" t="s">
        <v>879</v>
      </c>
      <c r="F55" s="2" t="s">
        <v>699</v>
      </c>
      <c r="G55" s="4" t="b">
        <v>1</v>
      </c>
      <c r="H55" s="2"/>
      <c r="I55" s="2" t="s">
        <v>680</v>
      </c>
      <c r="J55" s="4" t="b">
        <v>1</v>
      </c>
      <c r="K55" s="4" t="b">
        <v>1</v>
      </c>
      <c r="L55" s="4" t="b">
        <v>1</v>
      </c>
      <c r="M55" s="4" t="b">
        <v>1</v>
      </c>
      <c r="N55" s="4" t="b">
        <v>0</v>
      </c>
      <c r="O55" s="4" t="b">
        <v>1</v>
      </c>
      <c r="P55" s="2">
        <v>127</v>
      </c>
      <c r="Q55" s="2" t="s">
        <v>65</v>
      </c>
      <c r="R55" s="2" t="s">
        <v>61</v>
      </c>
      <c r="S55" s="2"/>
    </row>
    <row r="56" spans="1:19" ht="25.5">
      <c r="A56" s="2" t="s">
        <v>880</v>
      </c>
      <c r="B56" s="2" t="s">
        <v>881</v>
      </c>
      <c r="C56" s="2" t="s">
        <v>882</v>
      </c>
      <c r="D56" s="2" t="s">
        <v>786</v>
      </c>
      <c r="E56" s="2" t="s">
        <v>879</v>
      </c>
      <c r="F56" s="2" t="s">
        <v>699</v>
      </c>
      <c r="G56" s="4" t="b">
        <v>1</v>
      </c>
      <c r="H56" s="2"/>
      <c r="I56" s="2" t="s">
        <v>680</v>
      </c>
      <c r="J56" s="4" t="b">
        <v>1</v>
      </c>
      <c r="K56" s="4" t="b">
        <v>1</v>
      </c>
      <c r="L56" s="4" t="b">
        <v>1</v>
      </c>
      <c r="M56" s="4" t="b">
        <v>1</v>
      </c>
      <c r="N56" s="4" t="b">
        <v>0</v>
      </c>
      <c r="O56" s="4" t="b">
        <v>1</v>
      </c>
      <c r="P56" s="2">
        <v>128</v>
      </c>
      <c r="Q56" s="2" t="s">
        <v>65</v>
      </c>
      <c r="R56" s="2" t="s">
        <v>61</v>
      </c>
      <c r="S56" s="2"/>
    </row>
    <row r="57" spans="1:19" ht="25.5">
      <c r="A57" s="2" t="s">
        <v>883</v>
      </c>
      <c r="B57" s="2" t="s">
        <v>884</v>
      </c>
      <c r="C57" s="2" t="s">
        <v>885</v>
      </c>
      <c r="D57" s="2" t="s">
        <v>786</v>
      </c>
      <c r="E57" s="2" t="s">
        <v>89</v>
      </c>
      <c r="F57" s="2" t="s">
        <v>705</v>
      </c>
      <c r="G57" s="4" t="b">
        <v>0</v>
      </c>
      <c r="H57" s="2"/>
      <c r="I57" s="2" t="s">
        <v>680</v>
      </c>
      <c r="J57" s="4" t="b">
        <v>1</v>
      </c>
      <c r="K57" s="4" t="b">
        <v>1</v>
      </c>
      <c r="L57" s="4" t="b">
        <v>0</v>
      </c>
      <c r="M57" s="4" t="b">
        <v>1</v>
      </c>
      <c r="N57" s="4" t="b">
        <v>0</v>
      </c>
      <c r="O57" s="4" t="b">
        <v>0</v>
      </c>
      <c r="P57" s="2">
        <v>129</v>
      </c>
      <c r="Q57" s="2" t="s">
        <v>65</v>
      </c>
      <c r="R57" s="2" t="s">
        <v>61</v>
      </c>
      <c r="S57" s="2"/>
    </row>
    <row r="58" spans="1:19" ht="25.5">
      <c r="A58" s="2" t="s">
        <v>886</v>
      </c>
      <c r="B58" s="2" t="s">
        <v>887</v>
      </c>
      <c r="C58" s="2" t="s">
        <v>888</v>
      </c>
      <c r="D58" s="2" t="s">
        <v>786</v>
      </c>
      <c r="E58" s="2" t="s">
        <v>800</v>
      </c>
      <c r="F58" s="2" t="s">
        <v>705</v>
      </c>
      <c r="G58" s="4" t="b">
        <v>0</v>
      </c>
      <c r="H58" s="2"/>
      <c r="I58" s="2" t="s">
        <v>680</v>
      </c>
      <c r="J58" s="4" t="b">
        <v>1</v>
      </c>
      <c r="K58" s="4" t="b">
        <v>1</v>
      </c>
      <c r="L58" s="4" t="b">
        <v>0</v>
      </c>
      <c r="M58" s="4" t="b">
        <v>1</v>
      </c>
      <c r="N58" s="4" t="b">
        <v>0</v>
      </c>
      <c r="O58" s="4" t="b">
        <v>1</v>
      </c>
      <c r="P58" s="2">
        <v>130</v>
      </c>
      <c r="Q58" s="2" t="s">
        <v>65</v>
      </c>
      <c r="R58" s="2" t="s">
        <v>61</v>
      </c>
      <c r="S58" s="2"/>
    </row>
    <row r="59" spans="1:19" ht="25.5">
      <c r="A59" s="2" t="s">
        <v>889</v>
      </c>
      <c r="B59" s="2" t="s">
        <v>890</v>
      </c>
      <c r="C59" s="2" t="s">
        <v>891</v>
      </c>
      <c r="D59" s="2" t="s">
        <v>786</v>
      </c>
      <c r="E59" s="2" t="s">
        <v>800</v>
      </c>
      <c r="F59" s="2" t="s">
        <v>705</v>
      </c>
      <c r="G59" s="4" t="b">
        <v>0</v>
      </c>
      <c r="H59" s="2"/>
      <c r="I59" s="2" t="s">
        <v>680</v>
      </c>
      <c r="J59" s="4" t="b">
        <v>1</v>
      </c>
      <c r="K59" s="4" t="b">
        <v>1</v>
      </c>
      <c r="L59" s="4" t="b">
        <v>0</v>
      </c>
      <c r="M59" s="4" t="b">
        <v>1</v>
      </c>
      <c r="N59" s="4" t="b">
        <v>0</v>
      </c>
      <c r="O59" s="4" t="b">
        <v>1</v>
      </c>
      <c r="P59" s="2">
        <v>131</v>
      </c>
      <c r="Q59" s="2" t="s">
        <v>65</v>
      </c>
      <c r="R59" s="2" t="s">
        <v>61</v>
      </c>
      <c r="S59" s="2"/>
    </row>
    <row r="60" spans="1:19" ht="25.5">
      <c r="A60" s="2" t="s">
        <v>892</v>
      </c>
      <c r="B60" s="2" t="s">
        <v>893</v>
      </c>
      <c r="C60" s="2" t="s">
        <v>894</v>
      </c>
      <c r="D60" s="2" t="s">
        <v>786</v>
      </c>
      <c r="E60" s="2" t="s">
        <v>356</v>
      </c>
      <c r="F60" s="2" t="s">
        <v>705</v>
      </c>
      <c r="G60" s="4" t="b">
        <v>0</v>
      </c>
      <c r="H60" s="2"/>
      <c r="I60" s="2" t="s">
        <v>680</v>
      </c>
      <c r="J60" s="4" t="b">
        <v>1</v>
      </c>
      <c r="K60" s="4" t="b">
        <v>1</v>
      </c>
      <c r="L60" s="4" t="b">
        <v>0</v>
      </c>
      <c r="M60" s="4" t="b">
        <v>1</v>
      </c>
      <c r="N60" s="4" t="b">
        <v>0</v>
      </c>
      <c r="O60" s="4" t="b">
        <v>1</v>
      </c>
      <c r="P60" s="2">
        <v>132</v>
      </c>
      <c r="Q60" s="2" t="s">
        <v>65</v>
      </c>
      <c r="R60" s="2" t="s">
        <v>61</v>
      </c>
      <c r="S60" s="2"/>
    </row>
    <row r="61" spans="1:19" ht="25.5">
      <c r="A61" s="2" t="s">
        <v>895</v>
      </c>
      <c r="B61" s="2" t="s">
        <v>896</v>
      </c>
      <c r="C61" s="2" t="s">
        <v>897</v>
      </c>
      <c r="D61" s="2" t="s">
        <v>786</v>
      </c>
      <c r="E61" s="2" t="s">
        <v>89</v>
      </c>
      <c r="F61" s="2" t="s">
        <v>705</v>
      </c>
      <c r="G61" s="4" t="b">
        <v>0</v>
      </c>
      <c r="H61" s="2"/>
      <c r="I61" s="2" t="s">
        <v>680</v>
      </c>
      <c r="J61" s="4" t="b">
        <v>1</v>
      </c>
      <c r="K61" s="4" t="b">
        <v>1</v>
      </c>
      <c r="L61" s="4" t="b">
        <v>0</v>
      </c>
      <c r="M61" s="4" t="b">
        <v>1</v>
      </c>
      <c r="N61" s="4" t="b">
        <v>0</v>
      </c>
      <c r="O61" s="4" t="b">
        <v>1</v>
      </c>
      <c r="P61" s="2">
        <v>133</v>
      </c>
      <c r="Q61" s="2" t="s">
        <v>65</v>
      </c>
      <c r="R61" s="2" t="s">
        <v>61</v>
      </c>
      <c r="S61" s="2"/>
    </row>
    <row r="62" spans="1:19" ht="25.5">
      <c r="A62" s="2" t="s">
        <v>898</v>
      </c>
      <c r="B62" s="2" t="s">
        <v>899</v>
      </c>
      <c r="C62" s="2" t="s">
        <v>900</v>
      </c>
      <c r="D62" s="2" t="s">
        <v>786</v>
      </c>
      <c r="E62" s="2" t="s">
        <v>89</v>
      </c>
      <c r="F62" s="2" t="s">
        <v>705</v>
      </c>
      <c r="G62" s="4" t="b">
        <v>0</v>
      </c>
      <c r="H62" s="2"/>
      <c r="I62" s="2" t="s">
        <v>680</v>
      </c>
      <c r="J62" s="4" t="b">
        <v>1</v>
      </c>
      <c r="K62" s="4" t="b">
        <v>1</v>
      </c>
      <c r="L62" s="4" t="b">
        <v>0</v>
      </c>
      <c r="M62" s="4" t="b">
        <v>1</v>
      </c>
      <c r="N62" s="4" t="b">
        <v>0</v>
      </c>
      <c r="O62" s="4" t="b">
        <v>0</v>
      </c>
      <c r="P62" s="2">
        <v>134</v>
      </c>
      <c r="Q62" s="2" t="s">
        <v>65</v>
      </c>
      <c r="R62" s="2" t="s">
        <v>61</v>
      </c>
      <c r="S62" s="2"/>
    </row>
    <row r="63" spans="1:19" ht="25.5">
      <c r="A63" s="2" t="s">
        <v>901</v>
      </c>
      <c r="B63" s="2" t="s">
        <v>902</v>
      </c>
      <c r="C63" s="2" t="s">
        <v>903</v>
      </c>
      <c r="D63" s="2" t="s">
        <v>786</v>
      </c>
      <c r="E63" s="2" t="s">
        <v>904</v>
      </c>
      <c r="F63" s="2" t="s">
        <v>705</v>
      </c>
      <c r="G63" s="4" t="b">
        <v>0</v>
      </c>
      <c r="H63" s="2"/>
      <c r="I63" s="2" t="s">
        <v>680</v>
      </c>
      <c r="J63" s="4" t="b">
        <v>1</v>
      </c>
      <c r="K63" s="4" t="b">
        <v>1</v>
      </c>
      <c r="L63" s="4" t="b">
        <v>1</v>
      </c>
      <c r="M63" s="4" t="b">
        <v>1</v>
      </c>
      <c r="N63" s="4" t="b">
        <v>0</v>
      </c>
      <c r="O63" s="4" t="b">
        <v>0</v>
      </c>
      <c r="P63" s="2">
        <v>135</v>
      </c>
      <c r="Q63" s="2" t="s">
        <v>65</v>
      </c>
      <c r="R63" s="2" t="s">
        <v>61</v>
      </c>
      <c r="S63" s="2"/>
    </row>
    <row r="64" spans="1:19" ht="25.5">
      <c r="A64" s="2" t="s">
        <v>905</v>
      </c>
      <c r="B64" s="2" t="s">
        <v>906</v>
      </c>
      <c r="C64" s="2" t="s">
        <v>907</v>
      </c>
      <c r="D64" s="2" t="s">
        <v>786</v>
      </c>
      <c r="E64" s="2" t="s">
        <v>179</v>
      </c>
      <c r="F64" s="2" t="s">
        <v>908</v>
      </c>
      <c r="G64" s="4" t="b">
        <v>0</v>
      </c>
      <c r="H64" s="2"/>
      <c r="I64" s="2" t="s">
        <v>680</v>
      </c>
      <c r="J64" s="4" t="b">
        <v>1</v>
      </c>
      <c r="K64" s="4" t="b">
        <v>1</v>
      </c>
      <c r="L64" s="4" t="b">
        <v>0</v>
      </c>
      <c r="M64" s="4" t="b">
        <v>1</v>
      </c>
      <c r="N64" s="4" t="b">
        <v>0</v>
      </c>
      <c r="O64" s="4" t="b">
        <v>1</v>
      </c>
      <c r="P64" s="2">
        <v>136</v>
      </c>
      <c r="Q64" s="2" t="s">
        <v>65</v>
      </c>
      <c r="R64" s="2" t="s">
        <v>61</v>
      </c>
      <c r="S64" s="2"/>
    </row>
    <row r="65" spans="1:19" ht="25.5">
      <c r="A65" s="2" t="s">
        <v>909</v>
      </c>
      <c r="B65" s="2" t="s">
        <v>910</v>
      </c>
      <c r="C65" s="2" t="s">
        <v>911</v>
      </c>
      <c r="D65" s="2" t="s">
        <v>786</v>
      </c>
      <c r="E65" s="2" t="s">
        <v>179</v>
      </c>
      <c r="F65" s="2" t="s">
        <v>705</v>
      </c>
      <c r="G65" s="4" t="b">
        <v>0</v>
      </c>
      <c r="H65" s="2"/>
      <c r="I65" s="2" t="s">
        <v>680</v>
      </c>
      <c r="J65" s="4" t="b">
        <v>1</v>
      </c>
      <c r="K65" s="4" t="b">
        <v>1</v>
      </c>
      <c r="L65" s="4" t="b">
        <v>0</v>
      </c>
      <c r="M65" s="4" t="b">
        <v>1</v>
      </c>
      <c r="N65" s="4" t="b">
        <v>0</v>
      </c>
      <c r="O65" s="4" t="b">
        <v>1</v>
      </c>
      <c r="P65" s="2">
        <v>137</v>
      </c>
      <c r="Q65" s="2" t="s">
        <v>65</v>
      </c>
      <c r="R65" s="2" t="s">
        <v>61</v>
      </c>
      <c r="S65" s="2"/>
    </row>
    <row r="66" spans="1:19" ht="25.5">
      <c r="A66" s="2" t="s">
        <v>912</v>
      </c>
      <c r="B66" s="2" t="s">
        <v>913</v>
      </c>
      <c r="C66" s="2" t="s">
        <v>914</v>
      </c>
      <c r="D66" s="2" t="s">
        <v>786</v>
      </c>
      <c r="E66" s="2" t="s">
        <v>179</v>
      </c>
      <c r="F66" s="2" t="s">
        <v>705</v>
      </c>
      <c r="G66" s="4" t="b">
        <v>0</v>
      </c>
      <c r="H66" s="2"/>
      <c r="I66" s="2" t="s">
        <v>680</v>
      </c>
      <c r="J66" s="4" t="b">
        <v>1</v>
      </c>
      <c r="K66" s="4" t="b">
        <v>1</v>
      </c>
      <c r="L66" s="4" t="b">
        <v>0</v>
      </c>
      <c r="M66" s="4" t="b">
        <v>1</v>
      </c>
      <c r="N66" s="4" t="b">
        <v>0</v>
      </c>
      <c r="O66" s="4" t="b">
        <v>1</v>
      </c>
      <c r="P66" s="2">
        <v>138</v>
      </c>
      <c r="Q66" s="2" t="s">
        <v>65</v>
      </c>
      <c r="R66" s="2" t="s">
        <v>61</v>
      </c>
      <c r="S66" s="2"/>
    </row>
    <row r="67" spans="1:19" ht="25.5">
      <c r="A67" s="2" t="s">
        <v>915</v>
      </c>
      <c r="B67" s="2" t="s">
        <v>916</v>
      </c>
      <c r="C67" s="2" t="s">
        <v>917</v>
      </c>
      <c r="D67" s="2" t="s">
        <v>786</v>
      </c>
      <c r="E67" s="2" t="s">
        <v>179</v>
      </c>
      <c r="F67" s="2" t="s">
        <v>705</v>
      </c>
      <c r="G67" s="4" t="b">
        <v>0</v>
      </c>
      <c r="H67" s="2"/>
      <c r="I67" s="2" t="s">
        <v>680</v>
      </c>
      <c r="J67" s="4" t="b">
        <v>1</v>
      </c>
      <c r="K67" s="4" t="b">
        <v>1</v>
      </c>
      <c r="L67" s="4" t="b">
        <v>0</v>
      </c>
      <c r="M67" s="4" t="b">
        <v>1</v>
      </c>
      <c r="N67" s="4" t="b">
        <v>0</v>
      </c>
      <c r="O67" s="4" t="b">
        <v>1</v>
      </c>
      <c r="P67" s="2">
        <v>139</v>
      </c>
      <c r="Q67" s="2" t="s">
        <v>65</v>
      </c>
      <c r="R67" s="2" t="s">
        <v>61</v>
      </c>
      <c r="S67" s="2"/>
    </row>
    <row r="68" spans="1:19" ht="25.5">
      <c r="A68" s="2" t="s">
        <v>918</v>
      </c>
      <c r="B68" s="2" t="s">
        <v>919</v>
      </c>
      <c r="C68" s="2" t="s">
        <v>920</v>
      </c>
      <c r="D68" s="2" t="s">
        <v>786</v>
      </c>
      <c r="E68" s="2" t="s">
        <v>98</v>
      </c>
      <c r="F68" s="2" t="s">
        <v>699</v>
      </c>
      <c r="G68" s="4" t="b">
        <v>1</v>
      </c>
      <c r="H68" s="2"/>
      <c r="I68" s="2" t="s">
        <v>680</v>
      </c>
      <c r="J68" s="4" t="b">
        <v>1</v>
      </c>
      <c r="K68" s="4" t="b">
        <v>1</v>
      </c>
      <c r="L68" s="4" t="b">
        <v>1</v>
      </c>
      <c r="M68" s="4" t="b">
        <v>1</v>
      </c>
      <c r="N68" s="4" t="b">
        <v>0</v>
      </c>
      <c r="O68" s="4" t="b">
        <v>1</v>
      </c>
      <c r="P68" s="2">
        <v>140</v>
      </c>
      <c r="Q68" s="2" t="s">
        <v>65</v>
      </c>
      <c r="R68" s="2" t="s">
        <v>61</v>
      </c>
      <c r="S68" s="2"/>
    </row>
    <row r="69" spans="1:19" ht="25.5">
      <c r="A69" s="2" t="s">
        <v>921</v>
      </c>
      <c r="B69" s="2" t="s">
        <v>922</v>
      </c>
      <c r="C69" s="2" t="s">
        <v>923</v>
      </c>
      <c r="D69" s="2" t="s">
        <v>786</v>
      </c>
      <c r="E69" s="2" t="s">
        <v>98</v>
      </c>
      <c r="F69" s="2" t="s">
        <v>714</v>
      </c>
      <c r="G69" s="4" t="b">
        <v>0</v>
      </c>
      <c r="H69" s="2"/>
      <c r="I69" s="2" t="s">
        <v>680</v>
      </c>
      <c r="J69" s="4" t="b">
        <v>1</v>
      </c>
      <c r="K69" s="4" t="b">
        <v>1</v>
      </c>
      <c r="L69" s="4" t="b">
        <v>0</v>
      </c>
      <c r="M69" s="4" t="b">
        <v>1</v>
      </c>
      <c r="N69" s="4" t="b">
        <v>0</v>
      </c>
      <c r="O69" s="4" t="b">
        <v>1</v>
      </c>
      <c r="P69" s="2">
        <v>141</v>
      </c>
      <c r="Q69" s="2" t="s">
        <v>65</v>
      </c>
      <c r="R69" s="2" t="s">
        <v>61</v>
      </c>
      <c r="S69" s="2"/>
    </row>
    <row r="70" spans="1:19" ht="25.5">
      <c r="A70" s="2" t="s">
        <v>924</v>
      </c>
      <c r="B70" s="2" t="s">
        <v>925</v>
      </c>
      <c r="C70" s="2" t="s">
        <v>926</v>
      </c>
      <c r="D70" s="2" t="s">
        <v>786</v>
      </c>
      <c r="E70" s="2" t="s">
        <v>98</v>
      </c>
      <c r="F70" s="2" t="s">
        <v>699</v>
      </c>
      <c r="G70" s="4" t="b">
        <v>1</v>
      </c>
      <c r="H70" s="2"/>
      <c r="I70" s="2" t="s">
        <v>680</v>
      </c>
      <c r="J70" s="4" t="b">
        <v>1</v>
      </c>
      <c r="K70" s="4" t="b">
        <v>1</v>
      </c>
      <c r="L70" s="4" t="b">
        <v>1</v>
      </c>
      <c r="M70" s="4" t="b">
        <v>1</v>
      </c>
      <c r="N70" s="4" t="b">
        <v>0</v>
      </c>
      <c r="O70" s="4" t="b">
        <v>0</v>
      </c>
      <c r="P70" s="2">
        <v>142</v>
      </c>
      <c r="Q70" s="2" t="s">
        <v>65</v>
      </c>
      <c r="R70" s="2" t="s">
        <v>61</v>
      </c>
      <c r="S70" s="2"/>
    </row>
    <row r="71" spans="1:19" ht="25.5">
      <c r="A71" s="2" t="s">
        <v>927</v>
      </c>
      <c r="B71" s="2" t="s">
        <v>928</v>
      </c>
      <c r="C71" s="2" t="s">
        <v>929</v>
      </c>
      <c r="D71" s="2" t="s">
        <v>786</v>
      </c>
      <c r="E71" s="2" t="s">
        <v>98</v>
      </c>
      <c r="F71" s="2" t="s">
        <v>705</v>
      </c>
      <c r="G71" s="4" t="b">
        <v>0</v>
      </c>
      <c r="H71" s="2"/>
      <c r="I71" s="2" t="s">
        <v>680</v>
      </c>
      <c r="J71" s="4" t="b">
        <v>1</v>
      </c>
      <c r="K71" s="4" t="b">
        <v>1</v>
      </c>
      <c r="L71" s="4" t="b">
        <v>1</v>
      </c>
      <c r="M71" s="4" t="b">
        <v>1</v>
      </c>
      <c r="N71" s="4" t="b">
        <v>0</v>
      </c>
      <c r="O71" s="4" t="b">
        <v>1</v>
      </c>
      <c r="P71" s="2">
        <v>143</v>
      </c>
      <c r="Q71" s="2" t="s">
        <v>65</v>
      </c>
      <c r="R71" s="2" t="s">
        <v>61</v>
      </c>
      <c r="S71" s="2"/>
    </row>
    <row r="72" spans="1:19" ht="25.5">
      <c r="A72" s="2" t="s">
        <v>930</v>
      </c>
      <c r="B72" s="2" t="s">
        <v>931</v>
      </c>
      <c r="C72" s="2" t="s">
        <v>932</v>
      </c>
      <c r="D72" s="2" t="s">
        <v>786</v>
      </c>
      <c r="E72" s="2" t="s">
        <v>98</v>
      </c>
      <c r="F72" s="2" t="s">
        <v>705</v>
      </c>
      <c r="G72" s="4" t="b">
        <v>0</v>
      </c>
      <c r="H72" s="2"/>
      <c r="I72" s="2" t="s">
        <v>680</v>
      </c>
      <c r="J72" s="4" t="b">
        <v>1</v>
      </c>
      <c r="K72" s="4" t="b">
        <v>1</v>
      </c>
      <c r="L72" s="4" t="b">
        <v>0</v>
      </c>
      <c r="M72" s="4" t="b">
        <v>1</v>
      </c>
      <c r="N72" s="4" t="b">
        <v>0</v>
      </c>
      <c r="O72" s="4" t="b">
        <v>0</v>
      </c>
      <c r="P72" s="2">
        <v>144</v>
      </c>
      <c r="Q72" s="2" t="s">
        <v>65</v>
      </c>
      <c r="R72" s="2" t="s">
        <v>61</v>
      </c>
      <c r="S72" s="2"/>
    </row>
    <row r="73" spans="1:19" ht="25.5">
      <c r="A73" s="2" t="s">
        <v>933</v>
      </c>
      <c r="B73" s="2" t="s">
        <v>934</v>
      </c>
      <c r="C73" s="2" t="s">
        <v>935</v>
      </c>
      <c r="D73" s="2" t="s">
        <v>786</v>
      </c>
      <c r="E73" s="2" t="s">
        <v>92</v>
      </c>
      <c r="F73" s="2" t="s">
        <v>699</v>
      </c>
      <c r="G73" s="4" t="b">
        <v>1</v>
      </c>
      <c r="H73" s="2"/>
      <c r="I73" s="2" t="s">
        <v>680</v>
      </c>
      <c r="J73" s="4" t="b">
        <v>1</v>
      </c>
      <c r="K73" s="4" t="b">
        <v>1</v>
      </c>
      <c r="L73" s="4" t="b">
        <v>1</v>
      </c>
      <c r="M73" s="4" t="b">
        <v>1</v>
      </c>
      <c r="N73" s="4" t="b">
        <v>0</v>
      </c>
      <c r="O73" s="4" t="b">
        <v>1</v>
      </c>
      <c r="P73" s="2">
        <v>145</v>
      </c>
      <c r="Q73" s="2" t="s">
        <v>65</v>
      </c>
      <c r="R73" s="2" t="s">
        <v>61</v>
      </c>
      <c r="S73" s="2"/>
    </row>
    <row r="74" spans="1:19" ht="25.5">
      <c r="A74" s="2" t="s">
        <v>936</v>
      </c>
      <c r="B74" s="2" t="s">
        <v>937</v>
      </c>
      <c r="C74" s="2" t="s">
        <v>938</v>
      </c>
      <c r="D74" s="2" t="s">
        <v>786</v>
      </c>
      <c r="E74" s="2" t="s">
        <v>95</v>
      </c>
      <c r="F74" s="2" t="s">
        <v>678</v>
      </c>
      <c r="G74" s="4" t="b">
        <v>0</v>
      </c>
      <c r="H74" s="2" t="s">
        <v>860</v>
      </c>
      <c r="I74" s="2" t="s">
        <v>680</v>
      </c>
      <c r="J74" s="4" t="b">
        <v>1</v>
      </c>
      <c r="K74" s="4" t="b">
        <v>1</v>
      </c>
      <c r="L74" s="4" t="b">
        <v>0</v>
      </c>
      <c r="M74" s="4" t="b">
        <v>1</v>
      </c>
      <c r="N74" s="4" t="b">
        <v>0</v>
      </c>
      <c r="O74" s="4" t="b">
        <v>1</v>
      </c>
      <c r="P74" s="2">
        <v>146</v>
      </c>
      <c r="Q74" s="2" t="s">
        <v>65</v>
      </c>
      <c r="R74" s="2" t="s">
        <v>61</v>
      </c>
      <c r="S74" s="2"/>
    </row>
    <row r="75" spans="1:19" ht="25.5">
      <c r="A75" s="2" t="s">
        <v>939</v>
      </c>
      <c r="B75" s="2" t="s">
        <v>940</v>
      </c>
      <c r="C75" s="2" t="s">
        <v>941</v>
      </c>
      <c r="D75" s="2" t="s">
        <v>786</v>
      </c>
      <c r="E75" s="2" t="s">
        <v>95</v>
      </c>
      <c r="F75" s="2" t="s">
        <v>820</v>
      </c>
      <c r="G75" s="4" t="b">
        <v>0</v>
      </c>
      <c r="H75" s="2"/>
      <c r="I75" s="2" t="s">
        <v>680</v>
      </c>
      <c r="J75" s="4" t="b">
        <v>1</v>
      </c>
      <c r="K75" s="4" t="b">
        <v>1</v>
      </c>
      <c r="L75" s="4" t="b">
        <v>0</v>
      </c>
      <c r="M75" s="4" t="b">
        <v>1</v>
      </c>
      <c r="N75" s="4" t="b">
        <v>0</v>
      </c>
      <c r="O75" s="4" t="b">
        <v>1</v>
      </c>
      <c r="P75" s="2">
        <v>147</v>
      </c>
      <c r="Q75" s="2" t="s">
        <v>65</v>
      </c>
      <c r="R75" s="2" t="s">
        <v>61</v>
      </c>
      <c r="S75" s="2"/>
    </row>
    <row r="76" spans="1:19" ht="25.5">
      <c r="A76" s="2" t="s">
        <v>942</v>
      </c>
      <c r="B76" s="2" t="s">
        <v>943</v>
      </c>
      <c r="C76" s="2" t="s">
        <v>944</v>
      </c>
      <c r="D76" s="2" t="s">
        <v>786</v>
      </c>
      <c r="E76" s="2" t="s">
        <v>945</v>
      </c>
      <c r="F76" s="2" t="s">
        <v>705</v>
      </c>
      <c r="G76" s="4" t="b">
        <v>0</v>
      </c>
      <c r="H76" s="2"/>
      <c r="I76" s="2" t="s">
        <v>680</v>
      </c>
      <c r="J76" s="4" t="b">
        <v>1</v>
      </c>
      <c r="K76" s="4" t="b">
        <v>1</v>
      </c>
      <c r="L76" s="4" t="b">
        <v>1</v>
      </c>
      <c r="M76" s="4" t="b">
        <v>1</v>
      </c>
      <c r="N76" s="4" t="b">
        <v>0</v>
      </c>
      <c r="O76" s="4" t="b">
        <v>1</v>
      </c>
      <c r="P76" s="2">
        <v>148</v>
      </c>
      <c r="Q76" s="2" t="s">
        <v>65</v>
      </c>
      <c r="R76" s="2" t="s">
        <v>61</v>
      </c>
      <c r="S76" s="2"/>
    </row>
    <row r="77" spans="1:19" ht="25.5">
      <c r="A77" s="2" t="s">
        <v>946</v>
      </c>
      <c r="B77" s="2" t="s">
        <v>947</v>
      </c>
      <c r="C77" s="2" t="s">
        <v>948</v>
      </c>
      <c r="D77" s="2" t="s">
        <v>786</v>
      </c>
      <c r="E77" s="2" t="s">
        <v>945</v>
      </c>
      <c r="F77" s="2" t="s">
        <v>705</v>
      </c>
      <c r="G77" s="4" t="b">
        <v>0</v>
      </c>
      <c r="H77" s="2"/>
      <c r="I77" s="2" t="s">
        <v>680</v>
      </c>
      <c r="J77" s="4" t="b">
        <v>1</v>
      </c>
      <c r="K77" s="4" t="b">
        <v>1</v>
      </c>
      <c r="L77" s="4" t="b">
        <v>0</v>
      </c>
      <c r="M77" s="4" t="b">
        <v>1</v>
      </c>
      <c r="N77" s="4" t="b">
        <v>0</v>
      </c>
      <c r="O77" s="4" t="b">
        <v>1</v>
      </c>
      <c r="P77" s="2">
        <v>149</v>
      </c>
      <c r="Q77" s="2" t="s">
        <v>65</v>
      </c>
      <c r="R77" s="2" t="s">
        <v>61</v>
      </c>
      <c r="S77" s="2"/>
    </row>
    <row r="78" spans="1:19" ht="25.5">
      <c r="A78" s="2" t="s">
        <v>949</v>
      </c>
      <c r="B78" s="2" t="s">
        <v>950</v>
      </c>
      <c r="C78" s="2" t="s">
        <v>951</v>
      </c>
      <c r="D78" s="2" t="s">
        <v>786</v>
      </c>
      <c r="E78" s="2" t="s">
        <v>952</v>
      </c>
      <c r="F78" s="2" t="s">
        <v>908</v>
      </c>
      <c r="G78" s="4" t="b">
        <v>0</v>
      </c>
      <c r="H78" s="2"/>
      <c r="I78" s="2" t="s">
        <v>680</v>
      </c>
      <c r="J78" s="4" t="b">
        <v>0</v>
      </c>
      <c r="K78" s="4" t="b">
        <v>1</v>
      </c>
      <c r="L78" s="4" t="b">
        <v>0</v>
      </c>
      <c r="M78" s="4" t="b">
        <v>1</v>
      </c>
      <c r="N78" s="4" t="b">
        <v>0</v>
      </c>
      <c r="O78" s="4" t="b">
        <v>0</v>
      </c>
      <c r="P78" s="2">
        <v>150</v>
      </c>
      <c r="Q78" s="2" t="s">
        <v>65</v>
      </c>
      <c r="R78" s="2" t="s">
        <v>61</v>
      </c>
      <c r="S78" s="2"/>
    </row>
    <row r="79" spans="1:19" ht="25.5">
      <c r="A79" s="2" t="s">
        <v>953</v>
      </c>
      <c r="B79" s="2" t="s">
        <v>954</v>
      </c>
      <c r="C79" s="2" t="s">
        <v>955</v>
      </c>
      <c r="D79" s="2" t="s">
        <v>786</v>
      </c>
      <c r="E79" s="2" t="s">
        <v>952</v>
      </c>
      <c r="F79" s="2" t="s">
        <v>956</v>
      </c>
      <c r="G79" s="4" t="b">
        <v>1</v>
      </c>
      <c r="H79" s="2"/>
      <c r="I79" s="2" t="s">
        <v>680</v>
      </c>
      <c r="J79" s="4" t="b">
        <v>0</v>
      </c>
      <c r="K79" s="4" t="b">
        <v>1</v>
      </c>
      <c r="L79" s="4" t="b">
        <v>1</v>
      </c>
      <c r="M79" s="4" t="b">
        <v>1</v>
      </c>
      <c r="N79" s="4" t="b">
        <v>0</v>
      </c>
      <c r="O79" s="4" t="b">
        <v>0</v>
      </c>
      <c r="P79" s="2">
        <v>151</v>
      </c>
      <c r="Q79" s="2" t="s">
        <v>65</v>
      </c>
      <c r="R79" s="2" t="s">
        <v>61</v>
      </c>
      <c r="S79" s="2"/>
    </row>
  </sheetData>
  <mergeCells count="2">
    <mergeCell ref="A1:S1"/>
    <mergeCell ref="A2:S2"/>
  </mergeCells>
  <conditionalFormatting sqref="R4:R1000">
    <cfRule type="expression" dxfId="4" priority="1">
      <formula>R4="REVIEW_REQUIRED"</formula>
    </cfRule>
  </conditionalFormatting>
  <dataValidations count="4">
    <dataValidation type="list" sqref="G1 J1:O1" xr:uid="{00000000-0002-0000-0200-000000000000}">
      <formula1>"true,false"</formula1>
    </dataValidation>
    <dataValidation type="list" sqref="I1" xr:uid="{00000000-0002-0000-0200-000007000000}">
      <formula1>"REQUIRED,OPTIONAL,ADMIN_REQUIRED"</formula1>
    </dataValidation>
    <dataValidation type="list" sqref="Q1" xr:uid="{00000000-0002-0000-0200-000008000000}">
      <formula1>"ACTIVE,INACTIVE,ARCHIVED"</formula1>
    </dataValidation>
    <dataValidation type="list" sqref="R1" xr:uid="{00000000-0002-0000-0200-000009000000}">
      <formula1>"APPROVED_BASELINE,REVIEW_REQUIRED"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3"/>
  <sheetViews>
    <sheetView workbookViewId="0">
      <selection sqref="A1:H1"/>
    </sheetView>
  </sheetViews>
  <sheetFormatPr defaultRowHeight="14.25"/>
  <cols>
    <col min="1" max="4" width="24" customWidth="1"/>
    <col min="8" max="8" width="38" customWidth="1"/>
  </cols>
  <sheetData>
    <row r="1" spans="1:8" ht="27.95" customHeight="1">
      <c r="A1" s="5" t="s">
        <v>957</v>
      </c>
      <c r="B1" s="6"/>
      <c r="C1" s="6"/>
      <c r="D1" s="6"/>
      <c r="E1" s="6"/>
      <c r="F1" s="6"/>
      <c r="G1" s="6"/>
      <c r="H1" s="6"/>
    </row>
    <row r="2" spans="1:8">
      <c r="A2" s="9" t="s">
        <v>71</v>
      </c>
      <c r="B2" s="6"/>
      <c r="C2" s="6"/>
      <c r="D2" s="6"/>
      <c r="E2" s="6"/>
      <c r="F2" s="6"/>
      <c r="G2" s="6"/>
      <c r="H2" s="6"/>
    </row>
    <row r="3" spans="1:8" ht="32.1" customHeight="1">
      <c r="A3" s="1" t="s">
        <v>659</v>
      </c>
      <c r="B3" s="1" t="s">
        <v>958</v>
      </c>
      <c r="C3" s="1" t="s">
        <v>959</v>
      </c>
      <c r="D3" s="1" t="s">
        <v>960</v>
      </c>
      <c r="E3" s="1" t="s">
        <v>78</v>
      </c>
      <c r="F3" s="1" t="s">
        <v>79</v>
      </c>
      <c r="G3" s="1" t="s">
        <v>80</v>
      </c>
      <c r="H3" s="1" t="s">
        <v>81</v>
      </c>
    </row>
    <row r="4" spans="1:8" ht="38.25">
      <c r="A4" s="2" t="s">
        <v>696</v>
      </c>
      <c r="B4" s="2" t="s">
        <v>961</v>
      </c>
      <c r="C4" s="2" t="s">
        <v>962</v>
      </c>
      <c r="D4" s="2" t="s">
        <v>963</v>
      </c>
      <c r="E4" s="2">
        <v>1</v>
      </c>
      <c r="F4" s="2" t="s">
        <v>65</v>
      </c>
      <c r="G4" s="2" t="s">
        <v>61</v>
      </c>
      <c r="H4" s="2"/>
    </row>
    <row r="5" spans="1:8" ht="38.25">
      <c r="A5" s="2" t="s">
        <v>696</v>
      </c>
      <c r="B5" s="2" t="s">
        <v>964</v>
      </c>
      <c r="C5" s="2" t="s">
        <v>965</v>
      </c>
      <c r="D5" s="2" t="s">
        <v>966</v>
      </c>
      <c r="E5" s="2">
        <v>2</v>
      </c>
      <c r="F5" s="2" t="s">
        <v>65</v>
      </c>
      <c r="G5" s="2" t="s">
        <v>61</v>
      </c>
      <c r="H5" s="2"/>
    </row>
    <row r="6" spans="1:8" ht="38.25">
      <c r="A6" s="2" t="s">
        <v>696</v>
      </c>
      <c r="B6" s="2" t="s">
        <v>967</v>
      </c>
      <c r="C6" s="2" t="s">
        <v>968</v>
      </c>
      <c r="D6" s="2" t="s">
        <v>969</v>
      </c>
      <c r="E6" s="2">
        <v>3</v>
      </c>
      <c r="F6" s="2" t="s">
        <v>65</v>
      </c>
      <c r="G6" s="2" t="s">
        <v>61</v>
      </c>
      <c r="H6" s="2"/>
    </row>
    <row r="7" spans="1:8" ht="38.25">
      <c r="A7" s="2" t="s">
        <v>696</v>
      </c>
      <c r="B7" s="2" t="s">
        <v>970</v>
      </c>
      <c r="C7" s="2" t="s">
        <v>971</v>
      </c>
      <c r="D7" s="2" t="s">
        <v>972</v>
      </c>
      <c r="E7" s="2">
        <v>4</v>
      </c>
      <c r="F7" s="2" t="s">
        <v>65</v>
      </c>
      <c r="G7" s="2" t="s">
        <v>61</v>
      </c>
      <c r="H7" s="2"/>
    </row>
    <row r="8" spans="1:8" ht="38.25">
      <c r="A8" s="2" t="s">
        <v>696</v>
      </c>
      <c r="B8" s="2" t="s">
        <v>973</v>
      </c>
      <c r="C8" s="2" t="s">
        <v>974</v>
      </c>
      <c r="D8" s="2" t="s">
        <v>975</v>
      </c>
      <c r="E8" s="2">
        <v>5</v>
      </c>
      <c r="F8" s="2" t="s">
        <v>65</v>
      </c>
      <c r="G8" s="2" t="s">
        <v>61</v>
      </c>
      <c r="H8" s="2"/>
    </row>
    <row r="9" spans="1:8" ht="38.25">
      <c r="A9" s="2" t="s">
        <v>696</v>
      </c>
      <c r="B9" s="2" t="s">
        <v>976</v>
      </c>
      <c r="C9" s="2" t="s">
        <v>977</v>
      </c>
      <c r="D9" s="2" t="s">
        <v>978</v>
      </c>
      <c r="E9" s="2">
        <v>6</v>
      </c>
      <c r="F9" s="2" t="s">
        <v>65</v>
      </c>
      <c r="G9" s="2" t="s">
        <v>61</v>
      </c>
      <c r="H9" s="2"/>
    </row>
    <row r="10" spans="1:8" ht="38.25">
      <c r="A10" s="2" t="s">
        <v>696</v>
      </c>
      <c r="B10" s="2" t="s">
        <v>103</v>
      </c>
      <c r="C10" s="2" t="s">
        <v>104</v>
      </c>
      <c r="D10" s="2" t="s">
        <v>105</v>
      </c>
      <c r="E10" s="2">
        <v>7</v>
      </c>
      <c r="F10" s="2" t="s">
        <v>65</v>
      </c>
      <c r="G10" s="2" t="s">
        <v>61</v>
      </c>
      <c r="H10" s="2"/>
    </row>
    <row r="11" spans="1:8" ht="38.25">
      <c r="A11" s="2" t="s">
        <v>701</v>
      </c>
      <c r="B11" s="2" t="s">
        <v>979</v>
      </c>
      <c r="C11" s="2" t="s">
        <v>980</v>
      </c>
      <c r="D11" s="2" t="s">
        <v>981</v>
      </c>
      <c r="E11" s="2">
        <v>1</v>
      </c>
      <c r="F11" s="2" t="s">
        <v>65</v>
      </c>
      <c r="G11" s="2" t="s">
        <v>61</v>
      </c>
      <c r="H11" s="2"/>
    </row>
    <row r="12" spans="1:8" ht="38.25">
      <c r="A12" s="2" t="s">
        <v>701</v>
      </c>
      <c r="B12" s="2" t="s">
        <v>982</v>
      </c>
      <c r="C12" s="2" t="s">
        <v>983</v>
      </c>
      <c r="D12" s="2" t="s">
        <v>984</v>
      </c>
      <c r="E12" s="2">
        <v>2</v>
      </c>
      <c r="F12" s="2" t="s">
        <v>65</v>
      </c>
      <c r="G12" s="2" t="s">
        <v>61</v>
      </c>
      <c r="H12" s="2"/>
    </row>
    <row r="13" spans="1:8" ht="38.25">
      <c r="A13" s="2" t="s">
        <v>701</v>
      </c>
      <c r="B13" s="2" t="s">
        <v>985</v>
      </c>
      <c r="C13" s="2" t="s">
        <v>986</v>
      </c>
      <c r="D13" s="2" t="s">
        <v>987</v>
      </c>
      <c r="E13" s="2">
        <v>3</v>
      </c>
      <c r="F13" s="2" t="s">
        <v>65</v>
      </c>
      <c r="G13" s="2" t="s">
        <v>61</v>
      </c>
      <c r="H13" s="2"/>
    </row>
    <row r="14" spans="1:8" ht="38.25">
      <c r="A14" s="2" t="s">
        <v>701</v>
      </c>
      <c r="B14" s="2" t="s">
        <v>988</v>
      </c>
      <c r="C14" s="2" t="s">
        <v>989</v>
      </c>
      <c r="D14" s="2" t="s">
        <v>990</v>
      </c>
      <c r="E14" s="2">
        <v>4</v>
      </c>
      <c r="F14" s="2" t="s">
        <v>65</v>
      </c>
      <c r="G14" s="2" t="s">
        <v>61</v>
      </c>
      <c r="H14" s="2"/>
    </row>
    <row r="15" spans="1:8" ht="38.25">
      <c r="A15" s="2" t="s">
        <v>701</v>
      </c>
      <c r="B15" s="2" t="s">
        <v>991</v>
      </c>
      <c r="C15" s="2" t="s">
        <v>992</v>
      </c>
      <c r="D15" s="2" t="s">
        <v>993</v>
      </c>
      <c r="E15" s="2">
        <v>5</v>
      </c>
      <c r="F15" s="2" t="s">
        <v>65</v>
      </c>
      <c r="G15" s="2" t="s">
        <v>61</v>
      </c>
      <c r="H15" s="2"/>
    </row>
    <row r="16" spans="1:8" ht="38.25">
      <c r="A16" s="2" t="s">
        <v>701</v>
      </c>
      <c r="B16" s="2" t="s">
        <v>994</v>
      </c>
      <c r="C16" s="2" t="s">
        <v>995</v>
      </c>
      <c r="D16" s="2" t="s">
        <v>996</v>
      </c>
      <c r="E16" s="2">
        <v>6</v>
      </c>
      <c r="F16" s="2" t="s">
        <v>65</v>
      </c>
      <c r="G16" s="2" t="s">
        <v>61</v>
      </c>
      <c r="H16" s="2"/>
    </row>
    <row r="17" spans="1:8" ht="38.25">
      <c r="A17" s="2" t="s">
        <v>701</v>
      </c>
      <c r="B17" s="2" t="s">
        <v>997</v>
      </c>
      <c r="C17" s="2" t="s">
        <v>998</v>
      </c>
      <c r="D17" s="2" t="s">
        <v>999</v>
      </c>
      <c r="E17" s="2">
        <v>7</v>
      </c>
      <c r="F17" s="2" t="s">
        <v>65</v>
      </c>
      <c r="G17" s="2" t="s">
        <v>61</v>
      </c>
      <c r="H17" s="2"/>
    </row>
    <row r="18" spans="1:8" ht="38.25">
      <c r="A18" s="2" t="s">
        <v>701</v>
      </c>
      <c r="B18" s="2" t="s">
        <v>1000</v>
      </c>
      <c r="C18" s="2" t="s">
        <v>1001</v>
      </c>
      <c r="D18" s="2" t="s">
        <v>1002</v>
      </c>
      <c r="E18" s="2">
        <v>8</v>
      </c>
      <c r="F18" s="2" t="s">
        <v>65</v>
      </c>
      <c r="G18" s="2" t="s">
        <v>61</v>
      </c>
      <c r="H18" s="2"/>
    </row>
    <row r="19" spans="1:8" ht="38.25">
      <c r="A19" s="2" t="s">
        <v>701</v>
      </c>
      <c r="B19" s="2" t="s">
        <v>1003</v>
      </c>
      <c r="C19" s="2" t="s">
        <v>1004</v>
      </c>
      <c r="D19" s="2" t="s">
        <v>1005</v>
      </c>
      <c r="E19" s="2">
        <v>9</v>
      </c>
      <c r="F19" s="2" t="s">
        <v>65</v>
      </c>
      <c r="G19" s="2" t="s">
        <v>61</v>
      </c>
      <c r="H19" s="2"/>
    </row>
    <row r="20" spans="1:8" ht="38.25">
      <c r="A20" s="2" t="s">
        <v>701</v>
      </c>
      <c r="B20" s="2" t="s">
        <v>1006</v>
      </c>
      <c r="C20" s="2" t="s">
        <v>1007</v>
      </c>
      <c r="D20" s="2" t="s">
        <v>1008</v>
      </c>
      <c r="E20" s="2">
        <v>10</v>
      </c>
      <c r="F20" s="2" t="s">
        <v>65</v>
      </c>
      <c r="G20" s="2" t="s">
        <v>61</v>
      </c>
      <c r="H20" s="2"/>
    </row>
    <row r="21" spans="1:8" ht="38.25">
      <c r="A21" s="2" t="s">
        <v>701</v>
      </c>
      <c r="B21" s="2" t="s">
        <v>1009</v>
      </c>
      <c r="C21" s="2" t="s">
        <v>1010</v>
      </c>
      <c r="D21" s="2" t="s">
        <v>1011</v>
      </c>
      <c r="E21" s="2">
        <v>11</v>
      </c>
      <c r="F21" s="2" t="s">
        <v>65</v>
      </c>
      <c r="G21" s="2" t="s">
        <v>61</v>
      </c>
      <c r="H21" s="2"/>
    </row>
    <row r="22" spans="1:8" ht="38.25">
      <c r="A22" s="2" t="s">
        <v>701</v>
      </c>
      <c r="B22" s="2" t="s">
        <v>1012</v>
      </c>
      <c r="C22" s="2" t="s">
        <v>1013</v>
      </c>
      <c r="D22" s="2" t="s">
        <v>1014</v>
      </c>
      <c r="E22" s="2">
        <v>12</v>
      </c>
      <c r="F22" s="2" t="s">
        <v>65</v>
      </c>
      <c r="G22" s="2" t="s">
        <v>61</v>
      </c>
      <c r="H22" s="2"/>
    </row>
    <row r="23" spans="1:8" ht="38.25">
      <c r="A23" s="2" t="s">
        <v>701</v>
      </c>
      <c r="B23" s="2" t="s">
        <v>103</v>
      </c>
      <c r="C23" s="2" t="s">
        <v>104</v>
      </c>
      <c r="D23" s="2" t="s">
        <v>105</v>
      </c>
      <c r="E23" s="2">
        <v>13</v>
      </c>
      <c r="F23" s="2" t="s">
        <v>65</v>
      </c>
      <c r="G23" s="2" t="s">
        <v>61</v>
      </c>
      <c r="H23" s="2"/>
    </row>
    <row r="24" spans="1:8" ht="38.25">
      <c r="A24" s="2" t="s">
        <v>707</v>
      </c>
      <c r="B24" s="2" t="s">
        <v>1015</v>
      </c>
      <c r="C24" s="2" t="s">
        <v>1016</v>
      </c>
      <c r="D24" s="2" t="s">
        <v>1017</v>
      </c>
      <c r="E24" s="2">
        <v>1</v>
      </c>
      <c r="F24" s="2" t="s">
        <v>65</v>
      </c>
      <c r="G24" s="2" t="s">
        <v>61</v>
      </c>
      <c r="H24" s="2"/>
    </row>
    <row r="25" spans="1:8" ht="38.25">
      <c r="A25" s="2" t="s">
        <v>707</v>
      </c>
      <c r="B25" s="2" t="s">
        <v>1018</v>
      </c>
      <c r="C25" s="2" t="s">
        <v>1019</v>
      </c>
      <c r="D25" s="2" t="s">
        <v>1020</v>
      </c>
      <c r="E25" s="2">
        <v>2</v>
      </c>
      <c r="F25" s="2" t="s">
        <v>65</v>
      </c>
      <c r="G25" s="2" t="s">
        <v>61</v>
      </c>
      <c r="H25" s="2"/>
    </row>
    <row r="26" spans="1:8" ht="38.25">
      <c r="A26" s="2" t="s">
        <v>707</v>
      </c>
      <c r="B26" s="2" t="s">
        <v>1021</v>
      </c>
      <c r="C26" s="2" t="s">
        <v>1022</v>
      </c>
      <c r="D26" s="2" t="s">
        <v>1023</v>
      </c>
      <c r="E26" s="2">
        <v>3</v>
      </c>
      <c r="F26" s="2" t="s">
        <v>65</v>
      </c>
      <c r="G26" s="2" t="s">
        <v>61</v>
      </c>
      <c r="H26" s="2"/>
    </row>
    <row r="27" spans="1:8" ht="38.25">
      <c r="A27" s="2" t="s">
        <v>707</v>
      </c>
      <c r="B27" s="2" t="s">
        <v>1024</v>
      </c>
      <c r="C27" s="2" t="s">
        <v>1025</v>
      </c>
      <c r="D27" s="2" t="s">
        <v>1026</v>
      </c>
      <c r="E27" s="2">
        <v>4</v>
      </c>
      <c r="F27" s="2" t="s">
        <v>65</v>
      </c>
      <c r="G27" s="2" t="s">
        <v>61</v>
      </c>
      <c r="H27" s="2"/>
    </row>
    <row r="28" spans="1:8" ht="38.25">
      <c r="A28" s="2" t="s">
        <v>707</v>
      </c>
      <c r="B28" s="2" t="s">
        <v>1027</v>
      </c>
      <c r="C28" s="2" t="s">
        <v>1028</v>
      </c>
      <c r="D28" s="2" t="s">
        <v>1029</v>
      </c>
      <c r="E28" s="2">
        <v>5</v>
      </c>
      <c r="F28" s="2" t="s">
        <v>65</v>
      </c>
      <c r="G28" s="2" t="s">
        <v>61</v>
      </c>
      <c r="H28" s="2"/>
    </row>
    <row r="29" spans="1:8" ht="38.25">
      <c r="A29" s="2" t="s">
        <v>707</v>
      </c>
      <c r="B29" s="2" t="s">
        <v>1030</v>
      </c>
      <c r="C29" s="2" t="s">
        <v>1031</v>
      </c>
      <c r="D29" s="2" t="s">
        <v>1032</v>
      </c>
      <c r="E29" s="2">
        <v>6</v>
      </c>
      <c r="F29" s="2" t="s">
        <v>65</v>
      </c>
      <c r="G29" s="2" t="s">
        <v>61</v>
      </c>
      <c r="H29" s="2"/>
    </row>
    <row r="30" spans="1:8" ht="38.25">
      <c r="A30" s="2" t="s">
        <v>707</v>
      </c>
      <c r="B30" s="2" t="s">
        <v>1033</v>
      </c>
      <c r="C30" s="2" t="s">
        <v>1034</v>
      </c>
      <c r="D30" s="2" t="s">
        <v>1035</v>
      </c>
      <c r="E30" s="2">
        <v>7</v>
      </c>
      <c r="F30" s="2" t="s">
        <v>65</v>
      </c>
      <c r="G30" s="2" t="s">
        <v>61</v>
      </c>
      <c r="H30" s="2"/>
    </row>
    <row r="31" spans="1:8" ht="38.25">
      <c r="A31" s="2" t="s">
        <v>707</v>
      </c>
      <c r="B31" s="2" t="s">
        <v>1036</v>
      </c>
      <c r="C31" s="2" t="s">
        <v>1037</v>
      </c>
      <c r="D31" s="2" t="s">
        <v>1038</v>
      </c>
      <c r="E31" s="2">
        <v>8</v>
      </c>
      <c r="F31" s="2" t="s">
        <v>65</v>
      </c>
      <c r="G31" s="2" t="s">
        <v>61</v>
      </c>
      <c r="H31" s="2"/>
    </row>
    <row r="32" spans="1:8" ht="38.25">
      <c r="A32" s="2" t="s">
        <v>707</v>
      </c>
      <c r="B32" s="2" t="s">
        <v>1039</v>
      </c>
      <c r="C32" s="2" t="s">
        <v>1040</v>
      </c>
      <c r="D32" s="2" t="s">
        <v>1041</v>
      </c>
      <c r="E32" s="2">
        <v>9</v>
      </c>
      <c r="F32" s="2" t="s">
        <v>65</v>
      </c>
      <c r="G32" s="2" t="s">
        <v>61</v>
      </c>
      <c r="H32" s="2"/>
    </row>
    <row r="33" spans="1:8" ht="38.25">
      <c r="A33" s="2" t="s">
        <v>707</v>
      </c>
      <c r="B33" s="2" t="s">
        <v>994</v>
      </c>
      <c r="C33" s="2" t="s">
        <v>995</v>
      </c>
      <c r="D33" s="2" t="s">
        <v>996</v>
      </c>
      <c r="E33" s="2">
        <v>10</v>
      </c>
      <c r="F33" s="2" t="s">
        <v>65</v>
      </c>
      <c r="G33" s="2" t="s">
        <v>61</v>
      </c>
      <c r="H33" s="2"/>
    </row>
    <row r="34" spans="1:8" ht="38.25">
      <c r="A34" s="2" t="s">
        <v>707</v>
      </c>
      <c r="B34" s="2" t="s">
        <v>1042</v>
      </c>
      <c r="C34" s="2" t="s">
        <v>1043</v>
      </c>
      <c r="D34" s="2" t="s">
        <v>1044</v>
      </c>
      <c r="E34" s="2">
        <v>11</v>
      </c>
      <c r="F34" s="2" t="s">
        <v>65</v>
      </c>
      <c r="G34" s="2" t="s">
        <v>61</v>
      </c>
      <c r="H34" s="2"/>
    </row>
    <row r="35" spans="1:8" ht="38.25">
      <c r="A35" s="2" t="s">
        <v>707</v>
      </c>
      <c r="B35" s="2" t="s">
        <v>1045</v>
      </c>
      <c r="C35" s="2" t="s">
        <v>1046</v>
      </c>
      <c r="D35" s="2" t="s">
        <v>44</v>
      </c>
      <c r="E35" s="2">
        <v>12</v>
      </c>
      <c r="F35" s="2" t="s">
        <v>65</v>
      </c>
      <c r="G35" s="2" t="s">
        <v>61</v>
      </c>
      <c r="H35" s="2"/>
    </row>
    <row r="36" spans="1:8" ht="38.25">
      <c r="A36" s="2" t="s">
        <v>707</v>
      </c>
      <c r="B36" s="2" t="s">
        <v>1047</v>
      </c>
      <c r="C36" s="2" t="s">
        <v>1048</v>
      </c>
      <c r="D36" s="2" t="s">
        <v>1049</v>
      </c>
      <c r="E36" s="2">
        <v>13</v>
      </c>
      <c r="F36" s="2" t="s">
        <v>65</v>
      </c>
      <c r="G36" s="2" t="s">
        <v>61</v>
      </c>
      <c r="H36" s="2"/>
    </row>
    <row r="37" spans="1:8" ht="38.25">
      <c r="A37" s="2" t="s">
        <v>707</v>
      </c>
      <c r="B37" s="2" t="s">
        <v>1050</v>
      </c>
      <c r="C37" s="2" t="s">
        <v>1051</v>
      </c>
      <c r="D37" s="2" t="s">
        <v>1052</v>
      </c>
      <c r="E37" s="2">
        <v>14</v>
      </c>
      <c r="F37" s="2" t="s">
        <v>65</v>
      </c>
      <c r="G37" s="2" t="s">
        <v>61</v>
      </c>
      <c r="H37" s="2"/>
    </row>
    <row r="38" spans="1:8" ht="38.25">
      <c r="A38" s="2" t="s">
        <v>707</v>
      </c>
      <c r="B38" s="2" t="s">
        <v>1053</v>
      </c>
      <c r="C38" s="2" t="s">
        <v>1054</v>
      </c>
      <c r="D38" s="2" t="s">
        <v>1055</v>
      </c>
      <c r="E38" s="2">
        <v>15</v>
      </c>
      <c r="F38" s="2" t="s">
        <v>65</v>
      </c>
      <c r="G38" s="2" t="s">
        <v>61</v>
      </c>
      <c r="H38" s="2"/>
    </row>
    <row r="39" spans="1:8" ht="38.25">
      <c r="A39" s="2" t="s">
        <v>707</v>
      </c>
      <c r="B39" s="2" t="s">
        <v>103</v>
      </c>
      <c r="C39" s="2" t="s">
        <v>104</v>
      </c>
      <c r="D39" s="2" t="s">
        <v>105</v>
      </c>
      <c r="E39" s="2">
        <v>16</v>
      </c>
      <c r="F39" s="2" t="s">
        <v>65</v>
      </c>
      <c r="G39" s="2" t="s">
        <v>61</v>
      </c>
      <c r="H39" s="2"/>
    </row>
    <row r="40" spans="1:8" ht="38.25">
      <c r="A40" s="2" t="s">
        <v>720</v>
      </c>
      <c r="B40" s="2" t="s">
        <v>1056</v>
      </c>
      <c r="C40" s="2" t="s">
        <v>1057</v>
      </c>
      <c r="D40" s="2" t="s">
        <v>1058</v>
      </c>
      <c r="E40" s="2">
        <v>1</v>
      </c>
      <c r="F40" s="2" t="s">
        <v>65</v>
      </c>
      <c r="G40" s="2" t="s">
        <v>61</v>
      </c>
      <c r="H40" s="2"/>
    </row>
    <row r="41" spans="1:8" ht="38.25">
      <c r="A41" s="2" t="s">
        <v>720</v>
      </c>
      <c r="B41" s="2" t="s">
        <v>1059</v>
      </c>
      <c r="C41" s="2" t="s">
        <v>1060</v>
      </c>
      <c r="D41" s="2" t="s">
        <v>1061</v>
      </c>
      <c r="E41" s="2">
        <v>2</v>
      </c>
      <c r="F41" s="2" t="s">
        <v>65</v>
      </c>
      <c r="G41" s="2" t="s">
        <v>61</v>
      </c>
      <c r="H41" s="2"/>
    </row>
    <row r="42" spans="1:8" ht="38.25">
      <c r="A42" s="2" t="s">
        <v>720</v>
      </c>
      <c r="B42" s="2" t="s">
        <v>1062</v>
      </c>
      <c r="C42" s="2" t="s">
        <v>1063</v>
      </c>
      <c r="D42" s="2" t="s">
        <v>1064</v>
      </c>
      <c r="E42" s="2">
        <v>3</v>
      </c>
      <c r="F42" s="2" t="s">
        <v>65</v>
      </c>
      <c r="G42" s="2" t="s">
        <v>61</v>
      </c>
      <c r="H42" s="2"/>
    </row>
    <row r="43" spans="1:8" ht="38.25">
      <c r="A43" s="2" t="s">
        <v>720</v>
      </c>
      <c r="B43" s="2" t="s">
        <v>1065</v>
      </c>
      <c r="C43" s="2" t="s">
        <v>1066</v>
      </c>
      <c r="D43" s="2" t="s">
        <v>1067</v>
      </c>
      <c r="E43" s="2">
        <v>4</v>
      </c>
      <c r="F43" s="2" t="s">
        <v>65</v>
      </c>
      <c r="G43" s="2" t="s">
        <v>61</v>
      </c>
      <c r="H43" s="2"/>
    </row>
    <row r="44" spans="1:8" ht="38.25">
      <c r="A44" s="2" t="s">
        <v>720</v>
      </c>
      <c r="B44" s="2" t="s">
        <v>1068</v>
      </c>
      <c r="C44" s="2" t="s">
        <v>1069</v>
      </c>
      <c r="D44" s="2" t="s">
        <v>1070</v>
      </c>
      <c r="E44" s="2">
        <v>5</v>
      </c>
      <c r="F44" s="2" t="s">
        <v>65</v>
      </c>
      <c r="G44" s="2" t="s">
        <v>61</v>
      </c>
      <c r="H44" s="2"/>
    </row>
    <row r="45" spans="1:8" ht="38.25">
      <c r="A45" s="2" t="s">
        <v>720</v>
      </c>
      <c r="B45" s="2" t="s">
        <v>1071</v>
      </c>
      <c r="C45" s="2" t="s">
        <v>1072</v>
      </c>
      <c r="D45" s="2" t="s">
        <v>1073</v>
      </c>
      <c r="E45" s="2">
        <v>6</v>
      </c>
      <c r="F45" s="2" t="s">
        <v>65</v>
      </c>
      <c r="G45" s="2" t="s">
        <v>61</v>
      </c>
      <c r="H45" s="2"/>
    </row>
    <row r="46" spans="1:8" ht="38.25">
      <c r="A46" s="2" t="s">
        <v>720</v>
      </c>
      <c r="B46" s="2" t="s">
        <v>1074</v>
      </c>
      <c r="C46" s="2" t="s">
        <v>1075</v>
      </c>
      <c r="D46" s="2" t="s">
        <v>1076</v>
      </c>
      <c r="E46" s="2">
        <v>7</v>
      </c>
      <c r="F46" s="2" t="s">
        <v>65</v>
      </c>
      <c r="G46" s="2" t="s">
        <v>61</v>
      </c>
      <c r="H46" s="2"/>
    </row>
    <row r="47" spans="1:8" ht="38.25">
      <c r="A47" s="2" t="s">
        <v>720</v>
      </c>
      <c r="B47" s="2" t="s">
        <v>1077</v>
      </c>
      <c r="C47" s="2" t="s">
        <v>1078</v>
      </c>
      <c r="D47" s="2" t="s">
        <v>1079</v>
      </c>
      <c r="E47" s="2">
        <v>8</v>
      </c>
      <c r="F47" s="2" t="s">
        <v>65</v>
      </c>
      <c r="G47" s="2" t="s">
        <v>61</v>
      </c>
      <c r="H47" s="2"/>
    </row>
    <row r="48" spans="1:8" ht="38.25">
      <c r="A48" s="2" t="s">
        <v>720</v>
      </c>
      <c r="B48" s="2" t="s">
        <v>1080</v>
      </c>
      <c r="C48" s="2" t="s">
        <v>1081</v>
      </c>
      <c r="D48" s="2" t="s">
        <v>1082</v>
      </c>
      <c r="E48" s="2">
        <v>9</v>
      </c>
      <c r="F48" s="2" t="s">
        <v>65</v>
      </c>
      <c r="G48" s="2" t="s">
        <v>61</v>
      </c>
      <c r="H48" s="2"/>
    </row>
    <row r="49" spans="1:8" ht="38.25">
      <c r="A49" s="2" t="s">
        <v>720</v>
      </c>
      <c r="B49" s="2" t="s">
        <v>103</v>
      </c>
      <c r="C49" s="2" t="s">
        <v>104</v>
      </c>
      <c r="D49" s="2" t="s">
        <v>105</v>
      </c>
      <c r="E49" s="2">
        <v>10</v>
      </c>
      <c r="F49" s="2" t="s">
        <v>65</v>
      </c>
      <c r="G49" s="2" t="s">
        <v>61</v>
      </c>
      <c r="H49" s="2"/>
    </row>
    <row r="50" spans="1:8" ht="38.25">
      <c r="A50" s="2" t="s">
        <v>725</v>
      </c>
      <c r="B50" s="2" t="s">
        <v>1083</v>
      </c>
      <c r="C50" s="2" t="s">
        <v>1084</v>
      </c>
      <c r="D50" s="2" t="s">
        <v>1085</v>
      </c>
      <c r="E50" s="2">
        <v>1</v>
      </c>
      <c r="F50" s="2" t="s">
        <v>65</v>
      </c>
      <c r="G50" s="2" t="s">
        <v>61</v>
      </c>
      <c r="H50" s="2"/>
    </row>
    <row r="51" spans="1:8" ht="38.25">
      <c r="A51" s="2" t="s">
        <v>725</v>
      </c>
      <c r="B51" s="2" t="s">
        <v>1086</v>
      </c>
      <c r="C51" s="2" t="s">
        <v>1087</v>
      </c>
      <c r="D51" s="2" t="s">
        <v>1088</v>
      </c>
      <c r="E51" s="2">
        <v>2</v>
      </c>
      <c r="F51" s="2" t="s">
        <v>65</v>
      </c>
      <c r="G51" s="2" t="s">
        <v>61</v>
      </c>
      <c r="H51" s="2"/>
    </row>
    <row r="52" spans="1:8" ht="38.25">
      <c r="A52" s="2" t="s">
        <v>725</v>
      </c>
      <c r="B52" s="2" t="s">
        <v>1089</v>
      </c>
      <c r="C52" s="2" t="s">
        <v>1090</v>
      </c>
      <c r="D52" s="2" t="s">
        <v>1091</v>
      </c>
      <c r="E52" s="2">
        <v>3</v>
      </c>
      <c r="F52" s="2" t="s">
        <v>65</v>
      </c>
      <c r="G52" s="2" t="s">
        <v>61</v>
      </c>
      <c r="H52" s="2"/>
    </row>
    <row r="53" spans="1:8" ht="38.25">
      <c r="A53" s="2" t="s">
        <v>725</v>
      </c>
      <c r="B53" s="2" t="s">
        <v>1080</v>
      </c>
      <c r="C53" s="2" t="s">
        <v>1081</v>
      </c>
      <c r="D53" s="2" t="s">
        <v>1082</v>
      </c>
      <c r="E53" s="2">
        <v>4</v>
      </c>
      <c r="F53" s="2" t="s">
        <v>65</v>
      </c>
      <c r="G53" s="2" t="s">
        <v>61</v>
      </c>
      <c r="H53" s="2"/>
    </row>
    <row r="54" spans="1:8" ht="38.25">
      <c r="A54" s="2" t="s">
        <v>729</v>
      </c>
      <c r="B54" s="2" t="s">
        <v>1092</v>
      </c>
      <c r="C54" s="2" t="s">
        <v>1093</v>
      </c>
      <c r="D54" s="2" t="s">
        <v>1094</v>
      </c>
      <c r="E54" s="2">
        <v>1</v>
      </c>
      <c r="F54" s="2" t="s">
        <v>65</v>
      </c>
      <c r="G54" s="2" t="s">
        <v>61</v>
      </c>
      <c r="H54" s="2"/>
    </row>
    <row r="55" spans="1:8" ht="38.25">
      <c r="A55" s="2" t="s">
        <v>729</v>
      </c>
      <c r="B55" s="2" t="s">
        <v>1095</v>
      </c>
      <c r="C55" s="2" t="s">
        <v>1096</v>
      </c>
      <c r="D55" s="2" t="s">
        <v>1097</v>
      </c>
      <c r="E55" s="2">
        <v>2</v>
      </c>
      <c r="F55" s="2" t="s">
        <v>65</v>
      </c>
      <c r="G55" s="2" t="s">
        <v>61</v>
      </c>
      <c r="H55" s="2"/>
    </row>
    <row r="56" spans="1:8" ht="38.25">
      <c r="A56" s="2" t="s">
        <v>729</v>
      </c>
      <c r="B56" s="2" t="s">
        <v>1098</v>
      </c>
      <c r="C56" s="2" t="s">
        <v>1099</v>
      </c>
      <c r="D56" s="2" t="s">
        <v>1100</v>
      </c>
      <c r="E56" s="2">
        <v>3</v>
      </c>
      <c r="F56" s="2" t="s">
        <v>65</v>
      </c>
      <c r="G56" s="2" t="s">
        <v>61</v>
      </c>
      <c r="H56" s="2"/>
    </row>
    <row r="57" spans="1:8" ht="38.25">
      <c r="A57" s="2" t="s">
        <v>729</v>
      </c>
      <c r="B57" s="2" t="s">
        <v>1101</v>
      </c>
      <c r="C57" s="2" t="s">
        <v>1102</v>
      </c>
      <c r="D57" s="2" t="s">
        <v>1103</v>
      </c>
      <c r="E57" s="2">
        <v>4</v>
      </c>
      <c r="F57" s="2" t="s">
        <v>65</v>
      </c>
      <c r="G57" s="2" t="s">
        <v>61</v>
      </c>
      <c r="H57" s="2"/>
    </row>
    <row r="58" spans="1:8" ht="38.25">
      <c r="A58" s="2" t="s">
        <v>729</v>
      </c>
      <c r="B58" s="2" t="s">
        <v>1104</v>
      </c>
      <c r="C58" s="2" t="s">
        <v>1105</v>
      </c>
      <c r="D58" s="2" t="s">
        <v>1106</v>
      </c>
      <c r="E58" s="2">
        <v>5</v>
      </c>
      <c r="F58" s="2" t="s">
        <v>65</v>
      </c>
      <c r="G58" s="2" t="s">
        <v>61</v>
      </c>
      <c r="H58" s="2"/>
    </row>
    <row r="59" spans="1:8" ht="38.25">
      <c r="A59" s="2" t="s">
        <v>729</v>
      </c>
      <c r="B59" s="2" t="s">
        <v>1107</v>
      </c>
      <c r="C59" s="2" t="s">
        <v>1108</v>
      </c>
      <c r="D59" s="2" t="s">
        <v>1109</v>
      </c>
      <c r="E59" s="2">
        <v>6</v>
      </c>
      <c r="F59" s="2" t="s">
        <v>65</v>
      </c>
      <c r="G59" s="2" t="s">
        <v>61</v>
      </c>
      <c r="H59" s="2"/>
    </row>
    <row r="60" spans="1:8" ht="38.25">
      <c r="A60" s="2" t="s">
        <v>729</v>
      </c>
      <c r="B60" s="2" t="s">
        <v>1110</v>
      </c>
      <c r="C60" s="2" t="s">
        <v>1111</v>
      </c>
      <c r="D60" s="2" t="s">
        <v>1112</v>
      </c>
      <c r="E60" s="2">
        <v>7</v>
      </c>
      <c r="F60" s="2" t="s">
        <v>65</v>
      </c>
      <c r="G60" s="2" t="s">
        <v>61</v>
      </c>
      <c r="H60" s="2"/>
    </row>
    <row r="61" spans="1:8" ht="38.25">
      <c r="A61" s="2" t="s">
        <v>729</v>
      </c>
      <c r="B61" s="2" t="s">
        <v>1080</v>
      </c>
      <c r="C61" s="2" t="s">
        <v>1081</v>
      </c>
      <c r="D61" s="2" t="s">
        <v>1082</v>
      </c>
      <c r="E61" s="2">
        <v>8</v>
      </c>
      <c r="F61" s="2" t="s">
        <v>65</v>
      </c>
      <c r="G61" s="2" t="s">
        <v>61</v>
      </c>
      <c r="H61" s="2"/>
    </row>
    <row r="62" spans="1:8" ht="38.25">
      <c r="A62" s="2" t="s">
        <v>729</v>
      </c>
      <c r="B62" s="2" t="s">
        <v>103</v>
      </c>
      <c r="C62" s="2" t="s">
        <v>104</v>
      </c>
      <c r="D62" s="2" t="s">
        <v>105</v>
      </c>
      <c r="E62" s="2">
        <v>9</v>
      </c>
      <c r="F62" s="2" t="s">
        <v>65</v>
      </c>
      <c r="G62" s="2" t="s">
        <v>61</v>
      </c>
      <c r="H62" s="2"/>
    </row>
    <row r="63" spans="1:8" ht="38.25">
      <c r="A63" s="2" t="s">
        <v>733</v>
      </c>
      <c r="B63" s="2" t="s">
        <v>1113</v>
      </c>
      <c r="C63" s="2" t="s">
        <v>1114</v>
      </c>
      <c r="D63" s="2" t="s">
        <v>1115</v>
      </c>
      <c r="E63" s="2">
        <v>1</v>
      </c>
      <c r="F63" s="2" t="s">
        <v>65</v>
      </c>
      <c r="G63" s="2" t="s">
        <v>61</v>
      </c>
      <c r="H63" s="2"/>
    </row>
    <row r="64" spans="1:8" ht="38.25">
      <c r="A64" s="2" t="s">
        <v>733</v>
      </c>
      <c r="B64" s="2" t="s">
        <v>1116</v>
      </c>
      <c r="C64" s="2" t="s">
        <v>1117</v>
      </c>
      <c r="D64" s="2" t="s">
        <v>1118</v>
      </c>
      <c r="E64" s="2">
        <v>2</v>
      </c>
      <c r="F64" s="2" t="s">
        <v>65</v>
      </c>
      <c r="G64" s="2" t="s">
        <v>61</v>
      </c>
      <c r="H64" s="2"/>
    </row>
    <row r="65" spans="1:8" ht="38.25">
      <c r="A65" s="2" t="s">
        <v>733</v>
      </c>
      <c r="B65" s="2" t="s">
        <v>1119</v>
      </c>
      <c r="C65" s="2" t="s">
        <v>1120</v>
      </c>
      <c r="D65" s="2" t="s">
        <v>1121</v>
      </c>
      <c r="E65" s="2">
        <v>3</v>
      </c>
      <c r="F65" s="2" t="s">
        <v>65</v>
      </c>
      <c r="G65" s="2" t="s">
        <v>61</v>
      </c>
      <c r="H65" s="2"/>
    </row>
    <row r="66" spans="1:8" ht="38.25">
      <c r="A66" s="2" t="s">
        <v>733</v>
      </c>
      <c r="B66" s="2" t="s">
        <v>1122</v>
      </c>
      <c r="C66" s="2" t="s">
        <v>1123</v>
      </c>
      <c r="D66" s="2" t="s">
        <v>1124</v>
      </c>
      <c r="E66" s="2">
        <v>4</v>
      </c>
      <c r="F66" s="2" t="s">
        <v>65</v>
      </c>
      <c r="G66" s="2" t="s">
        <v>61</v>
      </c>
      <c r="H66" s="2"/>
    </row>
    <row r="67" spans="1:8" ht="38.25">
      <c r="A67" s="2" t="s">
        <v>733</v>
      </c>
      <c r="B67" s="2" t="s">
        <v>103</v>
      </c>
      <c r="C67" s="2" t="s">
        <v>104</v>
      </c>
      <c r="D67" s="2" t="s">
        <v>105</v>
      </c>
      <c r="E67" s="2">
        <v>5</v>
      </c>
      <c r="F67" s="2" t="s">
        <v>65</v>
      </c>
      <c r="G67" s="2" t="s">
        <v>61</v>
      </c>
      <c r="H67" s="2"/>
    </row>
    <row r="68" spans="1:8" ht="38.25">
      <c r="A68" s="2" t="s">
        <v>738</v>
      </c>
      <c r="B68" s="2" t="s">
        <v>1125</v>
      </c>
      <c r="C68" s="2" t="s">
        <v>1126</v>
      </c>
      <c r="D68" s="2" t="s">
        <v>1127</v>
      </c>
      <c r="E68" s="2">
        <v>1</v>
      </c>
      <c r="F68" s="2" t="s">
        <v>65</v>
      </c>
      <c r="G68" s="2" t="s">
        <v>61</v>
      </c>
      <c r="H68" s="2"/>
    </row>
    <row r="69" spans="1:8" ht="38.25">
      <c r="A69" s="2" t="s">
        <v>738</v>
      </c>
      <c r="B69" s="2" t="s">
        <v>1128</v>
      </c>
      <c r="C69" s="2" t="s">
        <v>1129</v>
      </c>
      <c r="D69" s="2" t="s">
        <v>1130</v>
      </c>
      <c r="E69" s="2">
        <v>2</v>
      </c>
      <c r="F69" s="2" t="s">
        <v>65</v>
      </c>
      <c r="G69" s="2" t="s">
        <v>61</v>
      </c>
      <c r="H69" s="2"/>
    </row>
    <row r="70" spans="1:8" ht="38.25">
      <c r="A70" s="2" t="s">
        <v>738</v>
      </c>
      <c r="B70" s="2" t="s">
        <v>1131</v>
      </c>
      <c r="C70" s="2" t="s">
        <v>1132</v>
      </c>
      <c r="D70" s="2" t="s">
        <v>1133</v>
      </c>
      <c r="E70" s="2">
        <v>3</v>
      </c>
      <c r="F70" s="2" t="s">
        <v>65</v>
      </c>
      <c r="G70" s="2" t="s">
        <v>61</v>
      </c>
      <c r="H70" s="2"/>
    </row>
    <row r="71" spans="1:8" ht="38.25">
      <c r="A71" s="2" t="s">
        <v>738</v>
      </c>
      <c r="B71" s="2" t="s">
        <v>1122</v>
      </c>
      <c r="C71" s="2" t="s">
        <v>1123</v>
      </c>
      <c r="D71" s="2" t="s">
        <v>1124</v>
      </c>
      <c r="E71" s="2">
        <v>4</v>
      </c>
      <c r="F71" s="2" t="s">
        <v>65</v>
      </c>
      <c r="G71" s="2" t="s">
        <v>61</v>
      </c>
      <c r="H71" s="2"/>
    </row>
    <row r="72" spans="1:8" ht="38.25">
      <c r="A72" s="2" t="s">
        <v>738</v>
      </c>
      <c r="B72" s="2" t="s">
        <v>103</v>
      </c>
      <c r="C72" s="2" t="s">
        <v>104</v>
      </c>
      <c r="D72" s="2" t="s">
        <v>105</v>
      </c>
      <c r="E72" s="2">
        <v>5</v>
      </c>
      <c r="F72" s="2" t="s">
        <v>65</v>
      </c>
      <c r="G72" s="2" t="s">
        <v>61</v>
      </c>
      <c r="H72" s="2"/>
    </row>
    <row r="73" spans="1:8" ht="38.25">
      <c r="A73" s="2" t="s">
        <v>742</v>
      </c>
      <c r="B73" s="2" t="s">
        <v>1134</v>
      </c>
      <c r="C73" s="2" t="s">
        <v>1135</v>
      </c>
      <c r="D73" s="2" t="s">
        <v>1136</v>
      </c>
      <c r="E73" s="2">
        <v>1</v>
      </c>
      <c r="F73" s="2" t="s">
        <v>65</v>
      </c>
      <c r="G73" s="2" t="s">
        <v>61</v>
      </c>
      <c r="H73" s="2"/>
    </row>
    <row r="74" spans="1:8" ht="38.25">
      <c r="A74" s="2" t="s">
        <v>742</v>
      </c>
      <c r="B74" s="2" t="s">
        <v>1137</v>
      </c>
      <c r="C74" s="2" t="s">
        <v>1138</v>
      </c>
      <c r="D74" s="2" t="s">
        <v>1139</v>
      </c>
      <c r="E74" s="2">
        <v>2</v>
      </c>
      <c r="F74" s="2" t="s">
        <v>65</v>
      </c>
      <c r="G74" s="2" t="s">
        <v>61</v>
      </c>
      <c r="H74" s="2"/>
    </row>
    <row r="75" spans="1:8" ht="38.25">
      <c r="A75" s="2" t="s">
        <v>742</v>
      </c>
      <c r="B75" s="2" t="s">
        <v>1140</v>
      </c>
      <c r="C75" s="2" t="s">
        <v>1141</v>
      </c>
      <c r="D75" s="2" t="s">
        <v>1142</v>
      </c>
      <c r="E75" s="2">
        <v>3</v>
      </c>
      <c r="F75" s="2" t="s">
        <v>65</v>
      </c>
      <c r="G75" s="2" t="s">
        <v>61</v>
      </c>
      <c r="H75" s="2"/>
    </row>
    <row r="76" spans="1:8" ht="38.25">
      <c r="A76" s="2" t="s">
        <v>742</v>
      </c>
      <c r="B76" s="2" t="s">
        <v>1143</v>
      </c>
      <c r="C76" s="2" t="s">
        <v>1144</v>
      </c>
      <c r="D76" s="2" t="s">
        <v>1145</v>
      </c>
      <c r="E76" s="2">
        <v>4</v>
      </c>
      <c r="F76" s="2" t="s">
        <v>65</v>
      </c>
      <c r="G76" s="2" t="s">
        <v>61</v>
      </c>
      <c r="H76" s="2"/>
    </row>
    <row r="77" spans="1:8" ht="38.25">
      <c r="A77" s="2" t="s">
        <v>742</v>
      </c>
      <c r="B77" s="2" t="s">
        <v>1146</v>
      </c>
      <c r="C77" s="2" t="s">
        <v>1147</v>
      </c>
      <c r="D77" s="2" t="s">
        <v>1148</v>
      </c>
      <c r="E77" s="2">
        <v>5</v>
      </c>
      <c r="F77" s="2" t="s">
        <v>65</v>
      </c>
      <c r="G77" s="2" t="s">
        <v>61</v>
      </c>
      <c r="H77" s="2"/>
    </row>
    <row r="78" spans="1:8" ht="38.25">
      <c r="A78" s="2" t="s">
        <v>742</v>
      </c>
      <c r="B78" s="2" t="s">
        <v>1149</v>
      </c>
      <c r="C78" s="2" t="s">
        <v>1150</v>
      </c>
      <c r="D78" s="2" t="s">
        <v>1151</v>
      </c>
      <c r="E78" s="2">
        <v>6</v>
      </c>
      <c r="F78" s="2" t="s">
        <v>65</v>
      </c>
      <c r="G78" s="2" t="s">
        <v>61</v>
      </c>
      <c r="H78" s="2"/>
    </row>
    <row r="79" spans="1:8" ht="38.25">
      <c r="A79" s="2" t="s">
        <v>742</v>
      </c>
      <c r="B79" s="2" t="s">
        <v>1152</v>
      </c>
      <c r="C79" s="2" t="s">
        <v>1153</v>
      </c>
      <c r="D79" s="2" t="s">
        <v>1154</v>
      </c>
      <c r="E79" s="2">
        <v>7</v>
      </c>
      <c r="F79" s="2" t="s">
        <v>65</v>
      </c>
      <c r="G79" s="2" t="s">
        <v>61</v>
      </c>
      <c r="H79" s="2"/>
    </row>
    <row r="80" spans="1:8" ht="38.25">
      <c r="A80" s="2" t="s">
        <v>742</v>
      </c>
      <c r="B80" s="2" t="s">
        <v>1155</v>
      </c>
      <c r="C80" s="2" t="s">
        <v>1156</v>
      </c>
      <c r="D80" s="2" t="s">
        <v>1157</v>
      </c>
      <c r="E80" s="2">
        <v>8</v>
      </c>
      <c r="F80" s="2" t="s">
        <v>65</v>
      </c>
      <c r="G80" s="2" t="s">
        <v>61</v>
      </c>
      <c r="H80" s="2"/>
    </row>
    <row r="81" spans="1:8" ht="38.25">
      <c r="A81" s="2" t="s">
        <v>742</v>
      </c>
      <c r="B81" s="2" t="s">
        <v>1158</v>
      </c>
      <c r="C81" s="2" t="s">
        <v>1159</v>
      </c>
      <c r="D81" s="2" t="s">
        <v>1160</v>
      </c>
      <c r="E81" s="2">
        <v>9</v>
      </c>
      <c r="F81" s="2" t="s">
        <v>65</v>
      </c>
      <c r="G81" s="2" t="s">
        <v>61</v>
      </c>
      <c r="H81" s="2"/>
    </row>
    <row r="82" spans="1:8" ht="38.25">
      <c r="A82" s="2" t="s">
        <v>742</v>
      </c>
      <c r="B82" s="2" t="s">
        <v>1122</v>
      </c>
      <c r="C82" s="2" t="s">
        <v>1123</v>
      </c>
      <c r="D82" s="2" t="s">
        <v>1124</v>
      </c>
      <c r="E82" s="2">
        <v>10</v>
      </c>
      <c r="F82" s="2" t="s">
        <v>65</v>
      </c>
      <c r="G82" s="2" t="s">
        <v>61</v>
      </c>
      <c r="H82" s="2"/>
    </row>
    <row r="83" spans="1:8" ht="38.25">
      <c r="A83" s="2" t="s">
        <v>742</v>
      </c>
      <c r="B83" s="2" t="s">
        <v>103</v>
      </c>
      <c r="C83" s="2" t="s">
        <v>104</v>
      </c>
      <c r="D83" s="2" t="s">
        <v>105</v>
      </c>
      <c r="E83" s="2">
        <v>11</v>
      </c>
      <c r="F83" s="2" t="s">
        <v>65</v>
      </c>
      <c r="G83" s="2" t="s">
        <v>61</v>
      </c>
      <c r="H83" s="2"/>
    </row>
    <row r="84" spans="1:8" ht="38.25">
      <c r="A84" s="2" t="s">
        <v>746</v>
      </c>
      <c r="B84" s="2" t="s">
        <v>1161</v>
      </c>
      <c r="C84" s="2" t="s">
        <v>1162</v>
      </c>
      <c r="D84" s="2" t="s">
        <v>1163</v>
      </c>
      <c r="E84" s="2">
        <v>1</v>
      </c>
      <c r="F84" s="2" t="s">
        <v>65</v>
      </c>
      <c r="G84" s="2" t="s">
        <v>61</v>
      </c>
      <c r="H84" s="2"/>
    </row>
    <row r="85" spans="1:8" ht="38.25">
      <c r="A85" s="2" t="s">
        <v>746</v>
      </c>
      <c r="B85" s="2" t="s">
        <v>1164</v>
      </c>
      <c r="C85" s="2" t="s">
        <v>1165</v>
      </c>
      <c r="D85" s="2" t="s">
        <v>1166</v>
      </c>
      <c r="E85" s="2">
        <v>2</v>
      </c>
      <c r="F85" s="2" t="s">
        <v>65</v>
      </c>
      <c r="G85" s="2" t="s">
        <v>61</v>
      </c>
      <c r="H85" s="2"/>
    </row>
    <row r="86" spans="1:8" ht="38.25">
      <c r="A86" s="2" t="s">
        <v>746</v>
      </c>
      <c r="B86" s="2" t="s">
        <v>1167</v>
      </c>
      <c r="C86" s="2" t="s">
        <v>1168</v>
      </c>
      <c r="D86" s="2" t="s">
        <v>1169</v>
      </c>
      <c r="E86" s="2">
        <v>3</v>
      </c>
      <c r="F86" s="2" t="s">
        <v>65</v>
      </c>
      <c r="G86" s="2" t="s">
        <v>61</v>
      </c>
      <c r="H86" s="2"/>
    </row>
    <row r="87" spans="1:8" ht="38.25">
      <c r="A87" s="2" t="s">
        <v>746</v>
      </c>
      <c r="B87" s="2" t="s">
        <v>1170</v>
      </c>
      <c r="C87" s="2" t="s">
        <v>1171</v>
      </c>
      <c r="D87" s="2" t="s">
        <v>1172</v>
      </c>
      <c r="E87" s="2">
        <v>4</v>
      </c>
      <c r="F87" s="2" t="s">
        <v>65</v>
      </c>
      <c r="G87" s="2" t="s">
        <v>61</v>
      </c>
      <c r="H87" s="2"/>
    </row>
    <row r="88" spans="1:8" ht="38.25">
      <c r="A88" s="2" t="s">
        <v>746</v>
      </c>
      <c r="B88" s="2" t="s">
        <v>1173</v>
      </c>
      <c r="C88" s="2" t="s">
        <v>1174</v>
      </c>
      <c r="D88" s="2" t="s">
        <v>1175</v>
      </c>
      <c r="E88" s="2">
        <v>5</v>
      </c>
      <c r="F88" s="2" t="s">
        <v>65</v>
      </c>
      <c r="G88" s="2" t="s">
        <v>61</v>
      </c>
      <c r="H88" s="2"/>
    </row>
    <row r="89" spans="1:8" ht="38.25">
      <c r="A89" s="2" t="s">
        <v>746</v>
      </c>
      <c r="B89" s="2" t="s">
        <v>1176</v>
      </c>
      <c r="C89" s="2" t="s">
        <v>1177</v>
      </c>
      <c r="D89" s="2" t="s">
        <v>1178</v>
      </c>
      <c r="E89" s="2">
        <v>6</v>
      </c>
      <c r="F89" s="2" t="s">
        <v>65</v>
      </c>
      <c r="G89" s="2" t="s">
        <v>61</v>
      </c>
      <c r="H89" s="2"/>
    </row>
    <row r="90" spans="1:8" ht="38.25">
      <c r="A90" s="2" t="s">
        <v>746</v>
      </c>
      <c r="B90" s="2" t="s">
        <v>1179</v>
      </c>
      <c r="C90" s="2" t="s">
        <v>1180</v>
      </c>
      <c r="D90" s="2" t="s">
        <v>1181</v>
      </c>
      <c r="E90" s="2">
        <v>7</v>
      </c>
      <c r="F90" s="2" t="s">
        <v>65</v>
      </c>
      <c r="G90" s="2" t="s">
        <v>61</v>
      </c>
      <c r="H90" s="2"/>
    </row>
    <row r="91" spans="1:8" ht="38.25">
      <c r="A91" s="2" t="s">
        <v>746</v>
      </c>
      <c r="B91" s="2" t="s">
        <v>1182</v>
      </c>
      <c r="C91" s="2" t="s">
        <v>1183</v>
      </c>
      <c r="D91" s="2" t="s">
        <v>1184</v>
      </c>
      <c r="E91" s="2">
        <v>8</v>
      </c>
      <c r="F91" s="2" t="s">
        <v>65</v>
      </c>
      <c r="G91" s="2" t="s">
        <v>61</v>
      </c>
      <c r="H91" s="2"/>
    </row>
    <row r="92" spans="1:8" ht="38.25">
      <c r="A92" s="2" t="s">
        <v>746</v>
      </c>
      <c r="B92" s="2" t="s">
        <v>1185</v>
      </c>
      <c r="C92" s="2" t="s">
        <v>1186</v>
      </c>
      <c r="D92" s="2" t="s">
        <v>1187</v>
      </c>
      <c r="E92" s="2">
        <v>9</v>
      </c>
      <c r="F92" s="2" t="s">
        <v>65</v>
      </c>
      <c r="G92" s="2" t="s">
        <v>61</v>
      </c>
      <c r="H92" s="2"/>
    </row>
    <row r="93" spans="1:8" ht="38.25">
      <c r="A93" s="2" t="s">
        <v>746</v>
      </c>
      <c r="B93" s="2" t="s">
        <v>1188</v>
      </c>
      <c r="C93" s="2" t="s">
        <v>1189</v>
      </c>
      <c r="D93" s="2" t="s">
        <v>1190</v>
      </c>
      <c r="E93" s="2">
        <v>10</v>
      </c>
      <c r="F93" s="2" t="s">
        <v>65</v>
      </c>
      <c r="G93" s="2" t="s">
        <v>61</v>
      </c>
      <c r="H93" s="2"/>
    </row>
    <row r="94" spans="1:8" ht="38.25">
      <c r="A94" s="2" t="s">
        <v>746</v>
      </c>
      <c r="B94" s="2" t="s">
        <v>1191</v>
      </c>
      <c r="C94" s="2" t="s">
        <v>1192</v>
      </c>
      <c r="D94" s="2" t="s">
        <v>1193</v>
      </c>
      <c r="E94" s="2">
        <v>11</v>
      </c>
      <c r="F94" s="2" t="s">
        <v>65</v>
      </c>
      <c r="G94" s="2" t="s">
        <v>61</v>
      </c>
      <c r="H94" s="2"/>
    </row>
    <row r="95" spans="1:8" ht="38.25">
      <c r="A95" s="2" t="s">
        <v>746</v>
      </c>
      <c r="B95" s="2" t="s">
        <v>1194</v>
      </c>
      <c r="C95" s="2" t="s">
        <v>1195</v>
      </c>
      <c r="D95" s="2" t="s">
        <v>1196</v>
      </c>
      <c r="E95" s="2">
        <v>12</v>
      </c>
      <c r="F95" s="2" t="s">
        <v>65</v>
      </c>
      <c r="G95" s="2" t="s">
        <v>61</v>
      </c>
      <c r="H95" s="2"/>
    </row>
    <row r="96" spans="1:8" ht="38.25">
      <c r="A96" s="2" t="s">
        <v>746</v>
      </c>
      <c r="B96" s="2" t="s">
        <v>103</v>
      </c>
      <c r="C96" s="2" t="s">
        <v>104</v>
      </c>
      <c r="D96" s="2" t="s">
        <v>105</v>
      </c>
      <c r="E96" s="2">
        <v>13</v>
      </c>
      <c r="F96" s="2" t="s">
        <v>65</v>
      </c>
      <c r="G96" s="2" t="s">
        <v>61</v>
      </c>
      <c r="H96" s="2"/>
    </row>
    <row r="97" spans="1:8" ht="38.25">
      <c r="A97" s="2" t="s">
        <v>750</v>
      </c>
      <c r="B97" s="2" t="s">
        <v>1197</v>
      </c>
      <c r="C97" s="2" t="s">
        <v>1198</v>
      </c>
      <c r="D97" s="2" t="s">
        <v>1199</v>
      </c>
      <c r="E97" s="2">
        <v>1</v>
      </c>
      <c r="F97" s="2" t="s">
        <v>65</v>
      </c>
      <c r="G97" s="2" t="s">
        <v>61</v>
      </c>
      <c r="H97" s="2"/>
    </row>
    <row r="98" spans="1:8" ht="38.25">
      <c r="A98" s="2" t="s">
        <v>750</v>
      </c>
      <c r="B98" s="2" t="s">
        <v>1200</v>
      </c>
      <c r="C98" s="2" t="s">
        <v>1201</v>
      </c>
      <c r="D98" s="2" t="s">
        <v>1202</v>
      </c>
      <c r="E98" s="2">
        <v>2</v>
      </c>
      <c r="F98" s="2" t="s">
        <v>65</v>
      </c>
      <c r="G98" s="2" t="s">
        <v>61</v>
      </c>
      <c r="H98" s="2"/>
    </row>
    <row r="99" spans="1:8" ht="38.25">
      <c r="A99" s="2" t="s">
        <v>750</v>
      </c>
      <c r="B99" s="2" t="s">
        <v>1203</v>
      </c>
      <c r="C99" s="2" t="s">
        <v>1204</v>
      </c>
      <c r="D99" s="2" t="s">
        <v>1205</v>
      </c>
      <c r="E99" s="2">
        <v>3</v>
      </c>
      <c r="F99" s="2" t="s">
        <v>65</v>
      </c>
      <c r="G99" s="2" t="s">
        <v>61</v>
      </c>
      <c r="H99" s="2"/>
    </row>
    <row r="100" spans="1:8" ht="38.25">
      <c r="A100" s="2" t="s">
        <v>750</v>
      </c>
      <c r="B100" s="2" t="s">
        <v>1206</v>
      </c>
      <c r="C100" s="2" t="s">
        <v>1207</v>
      </c>
      <c r="D100" s="2" t="s">
        <v>1208</v>
      </c>
      <c r="E100" s="2">
        <v>4</v>
      </c>
      <c r="F100" s="2" t="s">
        <v>65</v>
      </c>
      <c r="G100" s="2" t="s">
        <v>61</v>
      </c>
      <c r="H100" s="2"/>
    </row>
    <row r="101" spans="1:8" ht="38.25">
      <c r="A101" s="2" t="s">
        <v>750</v>
      </c>
      <c r="B101" s="2" t="s">
        <v>1209</v>
      </c>
      <c r="C101" s="2" t="s">
        <v>1210</v>
      </c>
      <c r="D101" s="2" t="s">
        <v>1211</v>
      </c>
      <c r="E101" s="2">
        <v>5</v>
      </c>
      <c r="F101" s="2" t="s">
        <v>65</v>
      </c>
      <c r="G101" s="2" t="s">
        <v>61</v>
      </c>
      <c r="H101" s="2"/>
    </row>
    <row r="102" spans="1:8" ht="38.25">
      <c r="A102" s="2" t="s">
        <v>750</v>
      </c>
      <c r="B102" s="2" t="s">
        <v>1212</v>
      </c>
      <c r="C102" s="2" t="s">
        <v>1213</v>
      </c>
      <c r="D102" s="2" t="s">
        <v>1214</v>
      </c>
      <c r="E102" s="2">
        <v>6</v>
      </c>
      <c r="F102" s="2" t="s">
        <v>65</v>
      </c>
      <c r="G102" s="2" t="s">
        <v>61</v>
      </c>
      <c r="H102" s="2"/>
    </row>
    <row r="103" spans="1:8" ht="38.25">
      <c r="A103" s="2" t="s">
        <v>750</v>
      </c>
      <c r="B103" s="2" t="s">
        <v>1215</v>
      </c>
      <c r="C103" s="2" t="s">
        <v>1216</v>
      </c>
      <c r="D103" s="2" t="s">
        <v>1217</v>
      </c>
      <c r="E103" s="2">
        <v>7</v>
      </c>
      <c r="F103" s="2" t="s">
        <v>65</v>
      </c>
      <c r="G103" s="2" t="s">
        <v>61</v>
      </c>
      <c r="H103" s="2"/>
    </row>
    <row r="104" spans="1:8" ht="38.25">
      <c r="A104" s="2" t="s">
        <v>750</v>
      </c>
      <c r="B104" s="2" t="s">
        <v>1218</v>
      </c>
      <c r="C104" s="2" t="s">
        <v>1219</v>
      </c>
      <c r="D104" s="2" t="s">
        <v>1220</v>
      </c>
      <c r="E104" s="2">
        <v>8</v>
      </c>
      <c r="F104" s="2" t="s">
        <v>65</v>
      </c>
      <c r="G104" s="2" t="s">
        <v>61</v>
      </c>
      <c r="H104" s="2"/>
    </row>
    <row r="105" spans="1:8" ht="38.25">
      <c r="A105" s="2" t="s">
        <v>750</v>
      </c>
      <c r="B105" s="2" t="s">
        <v>1221</v>
      </c>
      <c r="C105" s="2" t="s">
        <v>1222</v>
      </c>
      <c r="D105" s="2" t="s">
        <v>1223</v>
      </c>
      <c r="E105" s="2">
        <v>9</v>
      </c>
      <c r="F105" s="2" t="s">
        <v>65</v>
      </c>
      <c r="G105" s="2" t="s">
        <v>61</v>
      </c>
      <c r="H105" s="2"/>
    </row>
    <row r="106" spans="1:8" ht="38.25">
      <c r="A106" s="2" t="s">
        <v>750</v>
      </c>
      <c r="B106" s="2" t="s">
        <v>1224</v>
      </c>
      <c r="C106" s="2" t="s">
        <v>1225</v>
      </c>
      <c r="D106" s="2" t="s">
        <v>1226</v>
      </c>
      <c r="E106" s="2">
        <v>10</v>
      </c>
      <c r="F106" s="2" t="s">
        <v>65</v>
      </c>
      <c r="G106" s="2" t="s">
        <v>61</v>
      </c>
      <c r="H106" s="2"/>
    </row>
    <row r="107" spans="1:8" ht="38.25">
      <c r="A107" s="2" t="s">
        <v>750</v>
      </c>
      <c r="B107" s="2" t="s">
        <v>1227</v>
      </c>
      <c r="C107" s="2" t="s">
        <v>1228</v>
      </c>
      <c r="D107" s="2" t="s">
        <v>1229</v>
      </c>
      <c r="E107" s="2">
        <v>11</v>
      </c>
      <c r="F107" s="2" t="s">
        <v>65</v>
      </c>
      <c r="G107" s="2" t="s">
        <v>61</v>
      </c>
      <c r="H107" s="2"/>
    </row>
    <row r="108" spans="1:8" ht="38.25">
      <c r="A108" s="2" t="s">
        <v>750</v>
      </c>
      <c r="B108" s="2" t="s">
        <v>1230</v>
      </c>
      <c r="C108" s="2" t="s">
        <v>1231</v>
      </c>
      <c r="D108" s="2" t="s">
        <v>1232</v>
      </c>
      <c r="E108" s="2">
        <v>12</v>
      </c>
      <c r="F108" s="2" t="s">
        <v>65</v>
      </c>
      <c r="G108" s="2" t="s">
        <v>61</v>
      </c>
      <c r="H108" s="2"/>
    </row>
    <row r="109" spans="1:8" ht="38.25">
      <c r="A109" s="2" t="s">
        <v>750</v>
      </c>
      <c r="B109" s="2" t="s">
        <v>1233</v>
      </c>
      <c r="C109" s="2" t="s">
        <v>1234</v>
      </c>
      <c r="D109" s="2" t="s">
        <v>1235</v>
      </c>
      <c r="E109" s="2">
        <v>13</v>
      </c>
      <c r="F109" s="2" t="s">
        <v>65</v>
      </c>
      <c r="G109" s="2" t="s">
        <v>61</v>
      </c>
      <c r="H109" s="2"/>
    </row>
    <row r="110" spans="1:8" ht="38.25">
      <c r="A110" s="2" t="s">
        <v>750</v>
      </c>
      <c r="B110" s="2" t="s">
        <v>103</v>
      </c>
      <c r="C110" s="2" t="s">
        <v>104</v>
      </c>
      <c r="D110" s="2" t="s">
        <v>105</v>
      </c>
      <c r="E110" s="2">
        <v>14</v>
      </c>
      <c r="F110" s="2" t="s">
        <v>65</v>
      </c>
      <c r="G110" s="2" t="s">
        <v>61</v>
      </c>
      <c r="H110" s="2"/>
    </row>
    <row r="111" spans="1:8" ht="38.25">
      <c r="A111" s="2" t="s">
        <v>759</v>
      </c>
      <c r="B111" s="2" t="s">
        <v>1236</v>
      </c>
      <c r="C111" s="2" t="s">
        <v>1237</v>
      </c>
      <c r="D111" s="2" t="s">
        <v>1238</v>
      </c>
      <c r="E111" s="2">
        <v>1</v>
      </c>
      <c r="F111" s="2" t="s">
        <v>65</v>
      </c>
      <c r="G111" s="2" t="s">
        <v>61</v>
      </c>
      <c r="H111" s="2"/>
    </row>
    <row r="112" spans="1:8" ht="38.25">
      <c r="A112" s="2" t="s">
        <v>759</v>
      </c>
      <c r="B112" s="2" t="s">
        <v>1239</v>
      </c>
      <c r="C112" s="2" t="s">
        <v>1240</v>
      </c>
      <c r="D112" s="2" t="s">
        <v>1241</v>
      </c>
      <c r="E112" s="2">
        <v>2</v>
      </c>
      <c r="F112" s="2" t="s">
        <v>65</v>
      </c>
      <c r="G112" s="2" t="s">
        <v>61</v>
      </c>
      <c r="H112" s="2"/>
    </row>
    <row r="113" spans="1:8" ht="38.25">
      <c r="A113" s="2" t="s">
        <v>759</v>
      </c>
      <c r="B113" s="2" t="s">
        <v>1242</v>
      </c>
      <c r="C113" s="2" t="s">
        <v>1243</v>
      </c>
      <c r="D113" s="2" t="s">
        <v>1244</v>
      </c>
      <c r="E113" s="2">
        <v>3</v>
      </c>
      <c r="F113" s="2" t="s">
        <v>65</v>
      </c>
      <c r="G113" s="2" t="s">
        <v>61</v>
      </c>
      <c r="H113" s="2"/>
    </row>
    <row r="114" spans="1:8" ht="38.25">
      <c r="A114" s="2" t="s">
        <v>759</v>
      </c>
      <c r="B114" s="2" t="s">
        <v>1245</v>
      </c>
      <c r="C114" s="2" t="s">
        <v>1246</v>
      </c>
      <c r="D114" s="2" t="s">
        <v>1247</v>
      </c>
      <c r="E114" s="2">
        <v>4</v>
      </c>
      <c r="F114" s="2" t="s">
        <v>65</v>
      </c>
      <c r="G114" s="2" t="s">
        <v>61</v>
      </c>
      <c r="H114" s="2"/>
    </row>
    <row r="115" spans="1:8" ht="38.25">
      <c r="A115" s="2" t="s">
        <v>759</v>
      </c>
      <c r="B115" s="2" t="s">
        <v>1248</v>
      </c>
      <c r="C115" s="2" t="s">
        <v>1249</v>
      </c>
      <c r="D115" s="2" t="s">
        <v>1250</v>
      </c>
      <c r="E115" s="2">
        <v>5</v>
      </c>
      <c r="F115" s="2" t="s">
        <v>65</v>
      </c>
      <c r="G115" s="2" t="s">
        <v>61</v>
      </c>
      <c r="H115" s="2"/>
    </row>
    <row r="116" spans="1:8" ht="38.25">
      <c r="A116" s="2" t="s">
        <v>759</v>
      </c>
      <c r="B116" s="2" t="s">
        <v>1251</v>
      </c>
      <c r="C116" s="2" t="s">
        <v>1252</v>
      </c>
      <c r="D116" s="2" t="s">
        <v>1253</v>
      </c>
      <c r="E116" s="2">
        <v>6</v>
      </c>
      <c r="F116" s="2" t="s">
        <v>65</v>
      </c>
      <c r="G116" s="2" t="s">
        <v>61</v>
      </c>
      <c r="H116" s="2"/>
    </row>
    <row r="117" spans="1:8" ht="38.25">
      <c r="A117" s="2" t="s">
        <v>759</v>
      </c>
      <c r="B117" s="2" t="s">
        <v>1254</v>
      </c>
      <c r="C117" s="2" t="s">
        <v>1255</v>
      </c>
      <c r="D117" s="2" t="s">
        <v>1256</v>
      </c>
      <c r="E117" s="2">
        <v>7</v>
      </c>
      <c r="F117" s="2" t="s">
        <v>65</v>
      </c>
      <c r="G117" s="2" t="s">
        <v>61</v>
      </c>
      <c r="H117" s="2"/>
    </row>
    <row r="118" spans="1:8" ht="38.25">
      <c r="A118" s="2" t="s">
        <v>759</v>
      </c>
      <c r="B118" s="2" t="s">
        <v>1257</v>
      </c>
      <c r="C118" s="2" t="s">
        <v>1258</v>
      </c>
      <c r="D118" s="2" t="s">
        <v>1259</v>
      </c>
      <c r="E118" s="2">
        <v>8</v>
      </c>
      <c r="F118" s="2" t="s">
        <v>65</v>
      </c>
      <c r="G118" s="2" t="s">
        <v>61</v>
      </c>
      <c r="H118" s="2"/>
    </row>
    <row r="119" spans="1:8" ht="38.25">
      <c r="A119" s="2" t="s">
        <v>759</v>
      </c>
      <c r="B119" s="2" t="s">
        <v>1260</v>
      </c>
      <c r="C119" s="2" t="s">
        <v>1261</v>
      </c>
      <c r="D119" s="2" t="s">
        <v>1262</v>
      </c>
      <c r="E119" s="2">
        <v>9</v>
      </c>
      <c r="F119" s="2" t="s">
        <v>65</v>
      </c>
      <c r="G119" s="2" t="s">
        <v>61</v>
      </c>
      <c r="H119" s="2"/>
    </row>
    <row r="120" spans="1:8" ht="38.25">
      <c r="A120" s="2" t="s">
        <v>759</v>
      </c>
      <c r="B120" s="2" t="s">
        <v>1263</v>
      </c>
      <c r="C120" s="2" t="s">
        <v>1264</v>
      </c>
      <c r="D120" s="2" t="s">
        <v>1265</v>
      </c>
      <c r="E120" s="2">
        <v>10</v>
      </c>
      <c r="F120" s="2" t="s">
        <v>65</v>
      </c>
      <c r="G120" s="2" t="s">
        <v>61</v>
      </c>
      <c r="H120" s="2"/>
    </row>
    <row r="121" spans="1:8" ht="38.25">
      <c r="A121" s="2" t="s">
        <v>759</v>
      </c>
      <c r="B121" s="2" t="s">
        <v>103</v>
      </c>
      <c r="C121" s="2" t="s">
        <v>104</v>
      </c>
      <c r="D121" s="2" t="s">
        <v>105</v>
      </c>
      <c r="E121" s="2">
        <v>11</v>
      </c>
      <c r="F121" s="2" t="s">
        <v>65</v>
      </c>
      <c r="G121" s="2" t="s">
        <v>61</v>
      </c>
      <c r="H121" s="2"/>
    </row>
    <row r="122" spans="1:8" ht="38.25">
      <c r="A122" s="2" t="s">
        <v>763</v>
      </c>
      <c r="B122" s="2" t="s">
        <v>1266</v>
      </c>
      <c r="C122" s="2" t="s">
        <v>1267</v>
      </c>
      <c r="D122" s="2" t="s">
        <v>1268</v>
      </c>
      <c r="E122" s="2">
        <v>1</v>
      </c>
      <c r="F122" s="2" t="s">
        <v>65</v>
      </c>
      <c r="G122" s="2" t="s">
        <v>61</v>
      </c>
      <c r="H122" s="2"/>
    </row>
    <row r="123" spans="1:8" ht="38.25">
      <c r="A123" s="2" t="s">
        <v>763</v>
      </c>
      <c r="B123" s="2" t="s">
        <v>1269</v>
      </c>
      <c r="C123" s="2" t="s">
        <v>1270</v>
      </c>
      <c r="D123" s="2" t="s">
        <v>1271</v>
      </c>
      <c r="E123" s="2">
        <v>2</v>
      </c>
      <c r="F123" s="2" t="s">
        <v>65</v>
      </c>
      <c r="G123" s="2" t="s">
        <v>61</v>
      </c>
      <c r="H123" s="2"/>
    </row>
    <row r="124" spans="1:8" ht="38.25">
      <c r="A124" s="2" t="s">
        <v>763</v>
      </c>
      <c r="B124" s="2" t="s">
        <v>1272</v>
      </c>
      <c r="C124" s="2" t="s">
        <v>1273</v>
      </c>
      <c r="D124" s="2" t="s">
        <v>1274</v>
      </c>
      <c r="E124" s="2">
        <v>3</v>
      </c>
      <c r="F124" s="2" t="s">
        <v>65</v>
      </c>
      <c r="G124" s="2" t="s">
        <v>61</v>
      </c>
      <c r="H124" s="2"/>
    </row>
    <row r="125" spans="1:8" ht="38.25">
      <c r="A125" s="2" t="s">
        <v>763</v>
      </c>
      <c r="B125" s="2" t="s">
        <v>1275</v>
      </c>
      <c r="C125" s="2" t="s">
        <v>1276</v>
      </c>
      <c r="D125" s="2" t="s">
        <v>1277</v>
      </c>
      <c r="E125" s="2">
        <v>4</v>
      </c>
      <c r="F125" s="2" t="s">
        <v>65</v>
      </c>
      <c r="G125" s="2" t="s">
        <v>61</v>
      </c>
      <c r="H125" s="2"/>
    </row>
    <row r="126" spans="1:8" ht="38.25">
      <c r="A126" s="2" t="s">
        <v>767</v>
      </c>
      <c r="B126" s="2" t="s">
        <v>1278</v>
      </c>
      <c r="C126" s="2" t="s">
        <v>1279</v>
      </c>
      <c r="D126" s="2" t="s">
        <v>1280</v>
      </c>
      <c r="E126" s="2">
        <v>1</v>
      </c>
      <c r="F126" s="2" t="s">
        <v>65</v>
      </c>
      <c r="G126" s="2" t="s">
        <v>61</v>
      </c>
      <c r="H126" s="2"/>
    </row>
    <row r="127" spans="1:8" ht="38.25">
      <c r="A127" s="2" t="s">
        <v>767</v>
      </c>
      <c r="B127" s="2" t="s">
        <v>1080</v>
      </c>
      <c r="C127" s="2" t="s">
        <v>1081</v>
      </c>
      <c r="D127" s="2" t="s">
        <v>1082</v>
      </c>
      <c r="E127" s="2">
        <v>2</v>
      </c>
      <c r="F127" s="2" t="s">
        <v>65</v>
      </c>
      <c r="G127" s="2" t="s">
        <v>61</v>
      </c>
      <c r="H127" s="2"/>
    </row>
    <row r="128" spans="1:8" ht="38.25">
      <c r="A128" s="2" t="s">
        <v>767</v>
      </c>
      <c r="B128" s="2" t="s">
        <v>63</v>
      </c>
      <c r="C128" s="2" t="s">
        <v>1281</v>
      </c>
      <c r="D128" s="2" t="s">
        <v>1282</v>
      </c>
      <c r="E128" s="2">
        <v>3</v>
      </c>
      <c r="F128" s="2" t="s">
        <v>65</v>
      </c>
      <c r="G128" s="2" t="s">
        <v>61</v>
      </c>
      <c r="H128" s="2"/>
    </row>
    <row r="129" spans="1:8" ht="38.25">
      <c r="A129" s="2" t="s">
        <v>767</v>
      </c>
      <c r="B129" s="2" t="s">
        <v>1283</v>
      </c>
      <c r="C129" s="2" t="s">
        <v>1284</v>
      </c>
      <c r="D129" s="2" t="s">
        <v>1285</v>
      </c>
      <c r="E129" s="2">
        <v>4</v>
      </c>
      <c r="F129" s="2" t="s">
        <v>65</v>
      </c>
      <c r="G129" s="2" t="s">
        <v>61</v>
      </c>
      <c r="H129" s="2"/>
    </row>
    <row r="130" spans="1:8" ht="38.25">
      <c r="A130" s="2" t="s">
        <v>767</v>
      </c>
      <c r="B130" s="2" t="s">
        <v>1286</v>
      </c>
      <c r="C130" s="2" t="s">
        <v>1287</v>
      </c>
      <c r="D130" s="2" t="s">
        <v>1288</v>
      </c>
      <c r="E130" s="2">
        <v>5</v>
      </c>
      <c r="F130" s="2" t="s">
        <v>65</v>
      </c>
      <c r="G130" s="2" t="s">
        <v>61</v>
      </c>
      <c r="H130" s="2"/>
    </row>
    <row r="131" spans="1:8" ht="38.25">
      <c r="A131" s="2" t="s">
        <v>767</v>
      </c>
      <c r="B131" s="2" t="s">
        <v>1289</v>
      </c>
      <c r="C131" s="2" t="s">
        <v>1290</v>
      </c>
      <c r="D131" s="2" t="s">
        <v>1291</v>
      </c>
      <c r="E131" s="2">
        <v>6</v>
      </c>
      <c r="F131" s="2" t="s">
        <v>65</v>
      </c>
      <c r="G131" s="2" t="s">
        <v>61</v>
      </c>
      <c r="H131" s="2"/>
    </row>
    <row r="132" spans="1:8" ht="38.25">
      <c r="A132" s="2" t="s">
        <v>767</v>
      </c>
      <c r="B132" s="2" t="s">
        <v>1292</v>
      </c>
      <c r="C132" s="2" t="s">
        <v>1293</v>
      </c>
      <c r="D132" s="2" t="s">
        <v>1294</v>
      </c>
      <c r="E132" s="2">
        <v>7</v>
      </c>
      <c r="F132" s="2" t="s">
        <v>65</v>
      </c>
      <c r="G132" s="2" t="s">
        <v>61</v>
      </c>
      <c r="H132" s="2"/>
    </row>
    <row r="133" spans="1:8" ht="38.25">
      <c r="A133" s="2" t="s">
        <v>772</v>
      </c>
      <c r="B133" s="2" t="s">
        <v>1278</v>
      </c>
      <c r="C133" s="2" t="s">
        <v>1279</v>
      </c>
      <c r="D133" s="2" t="s">
        <v>1280</v>
      </c>
      <c r="E133" s="2">
        <v>1</v>
      </c>
      <c r="F133" s="2" t="s">
        <v>65</v>
      </c>
      <c r="G133" s="2" t="s">
        <v>61</v>
      </c>
      <c r="H133" s="2"/>
    </row>
    <row r="134" spans="1:8" ht="38.25">
      <c r="A134" s="2" t="s">
        <v>772</v>
      </c>
      <c r="B134" s="2" t="s">
        <v>1080</v>
      </c>
      <c r="C134" s="2" t="s">
        <v>1081</v>
      </c>
      <c r="D134" s="2" t="s">
        <v>1082</v>
      </c>
      <c r="E134" s="2">
        <v>2</v>
      </c>
      <c r="F134" s="2" t="s">
        <v>65</v>
      </c>
      <c r="G134" s="2" t="s">
        <v>61</v>
      </c>
      <c r="H134" s="2"/>
    </row>
    <row r="135" spans="1:8" ht="38.25">
      <c r="A135" s="2" t="s">
        <v>772</v>
      </c>
      <c r="B135" s="2" t="s">
        <v>63</v>
      </c>
      <c r="C135" s="2" t="s">
        <v>1281</v>
      </c>
      <c r="D135" s="2" t="s">
        <v>1282</v>
      </c>
      <c r="E135" s="2">
        <v>3</v>
      </c>
      <c r="F135" s="2" t="s">
        <v>65</v>
      </c>
      <c r="G135" s="2" t="s">
        <v>61</v>
      </c>
      <c r="H135" s="2"/>
    </row>
    <row r="136" spans="1:8" ht="38.25">
      <c r="A136" s="2" t="s">
        <v>772</v>
      </c>
      <c r="B136" s="2" t="s">
        <v>1295</v>
      </c>
      <c r="C136" s="2" t="s">
        <v>1296</v>
      </c>
      <c r="D136" s="2" t="s">
        <v>1297</v>
      </c>
      <c r="E136" s="2">
        <v>4</v>
      </c>
      <c r="F136" s="2" t="s">
        <v>65</v>
      </c>
      <c r="G136" s="2" t="s">
        <v>61</v>
      </c>
      <c r="H136" s="2"/>
    </row>
    <row r="137" spans="1:8" ht="38.25">
      <c r="A137" s="2" t="s">
        <v>772</v>
      </c>
      <c r="B137" s="2" t="s">
        <v>1298</v>
      </c>
      <c r="C137" s="2" t="s">
        <v>1299</v>
      </c>
      <c r="D137" s="2" t="s">
        <v>1300</v>
      </c>
      <c r="E137" s="2">
        <v>5</v>
      </c>
      <c r="F137" s="2" t="s">
        <v>65</v>
      </c>
      <c r="G137" s="2" t="s">
        <v>61</v>
      </c>
      <c r="H137" s="2"/>
    </row>
    <row r="138" spans="1:8" ht="38.25">
      <c r="A138" s="2" t="s">
        <v>772</v>
      </c>
      <c r="B138" s="2" t="s">
        <v>1289</v>
      </c>
      <c r="C138" s="2" t="s">
        <v>1290</v>
      </c>
      <c r="D138" s="2" t="s">
        <v>1291</v>
      </c>
      <c r="E138" s="2">
        <v>6</v>
      </c>
      <c r="F138" s="2" t="s">
        <v>65</v>
      </c>
      <c r="G138" s="2" t="s">
        <v>61</v>
      </c>
      <c r="H138" s="2"/>
    </row>
    <row r="139" spans="1:8" ht="38.25">
      <c r="A139" s="2" t="s">
        <v>772</v>
      </c>
      <c r="B139" s="2" t="s">
        <v>1292</v>
      </c>
      <c r="C139" s="2" t="s">
        <v>1293</v>
      </c>
      <c r="D139" s="2" t="s">
        <v>1294</v>
      </c>
      <c r="E139" s="2">
        <v>7</v>
      </c>
      <c r="F139" s="2" t="s">
        <v>65</v>
      </c>
      <c r="G139" s="2" t="s">
        <v>61</v>
      </c>
      <c r="H139" s="2"/>
    </row>
    <row r="140" spans="1:8" ht="38.25">
      <c r="A140" s="2" t="s">
        <v>775</v>
      </c>
      <c r="B140" s="2" t="s">
        <v>1278</v>
      </c>
      <c r="C140" s="2" t="s">
        <v>1279</v>
      </c>
      <c r="D140" s="2" t="s">
        <v>1280</v>
      </c>
      <c r="E140" s="2">
        <v>1</v>
      </c>
      <c r="F140" s="2" t="s">
        <v>65</v>
      </c>
      <c r="G140" s="2" t="s">
        <v>61</v>
      </c>
      <c r="H140" s="2"/>
    </row>
    <row r="141" spans="1:8" ht="38.25">
      <c r="A141" s="2" t="s">
        <v>775</v>
      </c>
      <c r="B141" s="2" t="s">
        <v>1301</v>
      </c>
      <c r="C141" s="2" t="s">
        <v>1302</v>
      </c>
      <c r="D141" s="2" t="s">
        <v>1303</v>
      </c>
      <c r="E141" s="2">
        <v>2</v>
      </c>
      <c r="F141" s="2" t="s">
        <v>65</v>
      </c>
      <c r="G141" s="2" t="s">
        <v>61</v>
      </c>
      <c r="H141" s="2"/>
    </row>
    <row r="142" spans="1:8" ht="38.25">
      <c r="A142" s="2" t="s">
        <v>775</v>
      </c>
      <c r="B142" s="2" t="s">
        <v>1304</v>
      </c>
      <c r="C142" s="2" t="s">
        <v>1305</v>
      </c>
      <c r="D142" s="2" t="s">
        <v>1306</v>
      </c>
      <c r="E142" s="2">
        <v>3</v>
      </c>
      <c r="F142" s="2" t="s">
        <v>65</v>
      </c>
      <c r="G142" s="2" t="s">
        <v>61</v>
      </c>
      <c r="H142" s="2"/>
    </row>
    <row r="143" spans="1:8" ht="38.25">
      <c r="A143" s="2" t="s">
        <v>775</v>
      </c>
      <c r="B143" s="2" t="s">
        <v>1307</v>
      </c>
      <c r="C143" s="2" t="s">
        <v>1308</v>
      </c>
      <c r="D143" s="2" t="s">
        <v>1309</v>
      </c>
      <c r="E143" s="2">
        <v>4</v>
      </c>
      <c r="F143" s="2" t="s">
        <v>65</v>
      </c>
      <c r="G143" s="2" t="s">
        <v>61</v>
      </c>
      <c r="H143" s="2"/>
    </row>
    <row r="144" spans="1:8" ht="38.25">
      <c r="A144" s="2" t="s">
        <v>775</v>
      </c>
      <c r="B144" s="2" t="s">
        <v>1283</v>
      </c>
      <c r="C144" s="2" t="s">
        <v>1310</v>
      </c>
      <c r="D144" s="2" t="s">
        <v>1285</v>
      </c>
      <c r="E144" s="2">
        <v>5</v>
      </c>
      <c r="F144" s="2" t="s">
        <v>65</v>
      </c>
      <c r="G144" s="2" t="s">
        <v>61</v>
      </c>
      <c r="H144" s="2"/>
    </row>
    <row r="145" spans="1:8" ht="38.25">
      <c r="A145" s="2" t="s">
        <v>775</v>
      </c>
      <c r="B145" s="2" t="s">
        <v>1289</v>
      </c>
      <c r="C145" s="2" t="s">
        <v>1290</v>
      </c>
      <c r="D145" s="2" t="s">
        <v>1291</v>
      </c>
      <c r="E145" s="2">
        <v>6</v>
      </c>
      <c r="F145" s="2" t="s">
        <v>65</v>
      </c>
      <c r="G145" s="2" t="s">
        <v>61</v>
      </c>
      <c r="H145" s="2"/>
    </row>
    <row r="146" spans="1:8" ht="38.25">
      <c r="A146" s="2" t="s">
        <v>779</v>
      </c>
      <c r="B146" s="2" t="s">
        <v>1278</v>
      </c>
      <c r="C146" s="2" t="s">
        <v>1279</v>
      </c>
      <c r="D146" s="2" t="s">
        <v>1280</v>
      </c>
      <c r="E146" s="2">
        <v>1</v>
      </c>
      <c r="F146" s="2" t="s">
        <v>65</v>
      </c>
      <c r="G146" s="2" t="s">
        <v>61</v>
      </c>
      <c r="H146" s="2"/>
    </row>
    <row r="147" spans="1:8" ht="38.25">
      <c r="A147" s="2" t="s">
        <v>779</v>
      </c>
      <c r="B147" s="2" t="s">
        <v>1080</v>
      </c>
      <c r="C147" s="2" t="s">
        <v>1081</v>
      </c>
      <c r="D147" s="2" t="s">
        <v>1082</v>
      </c>
      <c r="E147" s="2">
        <v>2</v>
      </c>
      <c r="F147" s="2" t="s">
        <v>65</v>
      </c>
      <c r="G147" s="2" t="s">
        <v>61</v>
      </c>
      <c r="H147" s="2"/>
    </row>
    <row r="148" spans="1:8" ht="38.25">
      <c r="A148" s="2" t="s">
        <v>779</v>
      </c>
      <c r="B148" s="2" t="s">
        <v>1311</v>
      </c>
      <c r="C148" s="2" t="s">
        <v>1312</v>
      </c>
      <c r="D148" s="2" t="s">
        <v>1313</v>
      </c>
      <c r="E148" s="2">
        <v>3</v>
      </c>
      <c r="F148" s="2" t="s">
        <v>65</v>
      </c>
      <c r="G148" s="2" t="s">
        <v>61</v>
      </c>
      <c r="H148" s="2"/>
    </row>
    <row r="149" spans="1:8" ht="38.25">
      <c r="A149" s="2" t="s">
        <v>779</v>
      </c>
      <c r="B149" s="2" t="s">
        <v>1314</v>
      </c>
      <c r="C149" s="2" t="s">
        <v>1315</v>
      </c>
      <c r="D149" s="2" t="s">
        <v>1316</v>
      </c>
      <c r="E149" s="2">
        <v>4</v>
      </c>
      <c r="F149" s="2" t="s">
        <v>65</v>
      </c>
      <c r="G149" s="2" t="s">
        <v>61</v>
      </c>
      <c r="H149" s="2"/>
    </row>
    <row r="150" spans="1:8" ht="38.25">
      <c r="A150" s="2" t="s">
        <v>779</v>
      </c>
      <c r="B150" s="2" t="s">
        <v>1317</v>
      </c>
      <c r="C150" s="2" t="s">
        <v>1318</v>
      </c>
      <c r="D150" s="2" t="s">
        <v>1319</v>
      </c>
      <c r="E150" s="2">
        <v>5</v>
      </c>
      <c r="F150" s="2" t="s">
        <v>65</v>
      </c>
      <c r="G150" s="2" t="s">
        <v>61</v>
      </c>
      <c r="H150" s="2"/>
    </row>
    <row r="151" spans="1:8" ht="38.25">
      <c r="A151" s="2" t="s">
        <v>779</v>
      </c>
      <c r="B151" s="2" t="s">
        <v>1289</v>
      </c>
      <c r="C151" s="2" t="s">
        <v>1290</v>
      </c>
      <c r="D151" s="2" t="s">
        <v>1291</v>
      </c>
      <c r="E151" s="2">
        <v>6</v>
      </c>
      <c r="F151" s="2" t="s">
        <v>65</v>
      </c>
      <c r="G151" s="2" t="s">
        <v>61</v>
      </c>
      <c r="H151" s="2"/>
    </row>
    <row r="152" spans="1:8" ht="38.25">
      <c r="A152" s="2" t="s">
        <v>783</v>
      </c>
      <c r="B152" s="2" t="s">
        <v>1320</v>
      </c>
      <c r="C152" s="2" t="s">
        <v>1321</v>
      </c>
      <c r="D152" s="2" t="s">
        <v>1322</v>
      </c>
      <c r="E152" s="2">
        <v>1</v>
      </c>
      <c r="F152" s="2" t="s">
        <v>65</v>
      </c>
      <c r="G152" s="2" t="s">
        <v>61</v>
      </c>
      <c r="H152" s="2"/>
    </row>
    <row r="153" spans="1:8" ht="38.25">
      <c r="A153" s="2" t="s">
        <v>783</v>
      </c>
      <c r="B153" s="2" t="s">
        <v>1323</v>
      </c>
      <c r="C153" s="2" t="s">
        <v>1324</v>
      </c>
      <c r="D153" s="2" t="s">
        <v>1325</v>
      </c>
      <c r="E153" s="2">
        <v>2</v>
      </c>
      <c r="F153" s="2" t="s">
        <v>65</v>
      </c>
      <c r="G153" s="2" t="s">
        <v>61</v>
      </c>
      <c r="H153" s="2"/>
    </row>
    <row r="154" spans="1:8" ht="38.25">
      <c r="A154" s="2" t="s">
        <v>783</v>
      </c>
      <c r="B154" s="2" t="s">
        <v>1326</v>
      </c>
      <c r="C154" s="2" t="s">
        <v>1327</v>
      </c>
      <c r="D154" s="2" t="s">
        <v>1328</v>
      </c>
      <c r="E154" s="2">
        <v>3</v>
      </c>
      <c r="F154" s="2" t="s">
        <v>65</v>
      </c>
      <c r="G154" s="2" t="s">
        <v>61</v>
      </c>
      <c r="H154" s="2"/>
    </row>
    <row r="155" spans="1:8" ht="38.25">
      <c r="A155" s="2" t="s">
        <v>783</v>
      </c>
      <c r="B155" s="2" t="s">
        <v>1329</v>
      </c>
      <c r="C155" s="2" t="s">
        <v>1330</v>
      </c>
      <c r="D155" s="2" t="s">
        <v>1331</v>
      </c>
      <c r="E155" s="2">
        <v>4</v>
      </c>
      <c r="F155" s="2" t="s">
        <v>65</v>
      </c>
      <c r="G155" s="2" t="s">
        <v>61</v>
      </c>
      <c r="H155" s="2"/>
    </row>
    <row r="156" spans="1:8" ht="38.25">
      <c r="A156" s="2" t="s">
        <v>783</v>
      </c>
      <c r="B156" s="2" t="s">
        <v>1332</v>
      </c>
      <c r="C156" s="2" t="s">
        <v>1333</v>
      </c>
      <c r="D156" s="2" t="s">
        <v>1334</v>
      </c>
      <c r="E156" s="2">
        <v>5</v>
      </c>
      <c r="F156" s="2" t="s">
        <v>65</v>
      </c>
      <c r="G156" s="2" t="s">
        <v>61</v>
      </c>
      <c r="H156" s="2"/>
    </row>
    <row r="157" spans="1:8" ht="38.25">
      <c r="A157" s="2" t="s">
        <v>783</v>
      </c>
      <c r="B157" s="2" t="s">
        <v>1335</v>
      </c>
      <c r="C157" s="2" t="s">
        <v>1336</v>
      </c>
      <c r="D157" s="2" t="s">
        <v>1337</v>
      </c>
      <c r="E157" s="2">
        <v>6</v>
      </c>
      <c r="F157" s="2" t="s">
        <v>65</v>
      </c>
      <c r="G157" s="2" t="s">
        <v>61</v>
      </c>
      <c r="H157" s="2"/>
    </row>
    <row r="158" spans="1:8" ht="38.25">
      <c r="A158" s="2" t="s">
        <v>783</v>
      </c>
      <c r="B158" s="2" t="s">
        <v>1092</v>
      </c>
      <c r="C158" s="2" t="s">
        <v>1338</v>
      </c>
      <c r="D158" s="2" t="s">
        <v>1094</v>
      </c>
      <c r="E158" s="2">
        <v>7</v>
      </c>
      <c r="F158" s="2" t="s">
        <v>65</v>
      </c>
      <c r="G158" s="2" t="s">
        <v>61</v>
      </c>
      <c r="H158" s="2"/>
    </row>
    <row r="159" spans="1:8" ht="38.25">
      <c r="A159" s="2" t="s">
        <v>783</v>
      </c>
      <c r="B159" s="2" t="s">
        <v>1095</v>
      </c>
      <c r="C159" s="2" t="s">
        <v>1339</v>
      </c>
      <c r="D159" s="2" t="s">
        <v>1097</v>
      </c>
      <c r="E159" s="2">
        <v>8</v>
      </c>
      <c r="F159" s="2" t="s">
        <v>65</v>
      </c>
      <c r="G159" s="2" t="s">
        <v>61</v>
      </c>
      <c r="H159" s="2"/>
    </row>
    <row r="160" spans="1:8" ht="38.25">
      <c r="A160" s="2" t="s">
        <v>783</v>
      </c>
      <c r="B160" s="2" t="s">
        <v>1340</v>
      </c>
      <c r="C160" s="2" t="s">
        <v>1341</v>
      </c>
      <c r="D160" s="2" t="s">
        <v>1342</v>
      </c>
      <c r="E160" s="2">
        <v>9</v>
      </c>
      <c r="F160" s="2" t="s">
        <v>65</v>
      </c>
      <c r="G160" s="2" t="s">
        <v>61</v>
      </c>
      <c r="H160" s="2"/>
    </row>
    <row r="161" spans="1:8" ht="38.25">
      <c r="A161" s="2" t="s">
        <v>783</v>
      </c>
      <c r="B161" s="2" t="s">
        <v>1343</v>
      </c>
      <c r="C161" s="2" t="s">
        <v>1344</v>
      </c>
      <c r="D161" s="2" t="s">
        <v>1345</v>
      </c>
      <c r="E161" s="2">
        <v>10</v>
      </c>
      <c r="F161" s="2" t="s">
        <v>65</v>
      </c>
      <c r="G161" s="2" t="s">
        <v>61</v>
      </c>
      <c r="H161" s="2"/>
    </row>
    <row r="162" spans="1:8" ht="38.25">
      <c r="A162" s="2" t="s">
        <v>783</v>
      </c>
      <c r="B162" s="2" t="s">
        <v>1346</v>
      </c>
      <c r="C162" s="2" t="s">
        <v>1347</v>
      </c>
      <c r="D162" s="2" t="s">
        <v>1348</v>
      </c>
      <c r="E162" s="2">
        <v>11</v>
      </c>
      <c r="F162" s="2" t="s">
        <v>65</v>
      </c>
      <c r="G162" s="2" t="s">
        <v>61</v>
      </c>
      <c r="H162" s="2"/>
    </row>
    <row r="163" spans="1:8" ht="38.25">
      <c r="A163" s="2" t="s">
        <v>783</v>
      </c>
      <c r="B163" s="2" t="s">
        <v>103</v>
      </c>
      <c r="C163" s="2" t="s">
        <v>104</v>
      </c>
      <c r="D163" s="2" t="s">
        <v>105</v>
      </c>
      <c r="E163" s="2">
        <v>12</v>
      </c>
      <c r="F163" s="2" t="s">
        <v>65</v>
      </c>
      <c r="G163" s="2" t="s">
        <v>61</v>
      </c>
      <c r="H163" s="2"/>
    </row>
    <row r="164" spans="1:8" ht="38.25">
      <c r="A164" s="2" t="s">
        <v>788</v>
      </c>
      <c r="B164" s="2" t="s">
        <v>1092</v>
      </c>
      <c r="C164" s="2" t="s">
        <v>1349</v>
      </c>
      <c r="D164" s="2" t="s">
        <v>1094</v>
      </c>
      <c r="E164" s="2">
        <v>1</v>
      </c>
      <c r="F164" s="2" t="s">
        <v>65</v>
      </c>
      <c r="G164" s="2" t="s">
        <v>61</v>
      </c>
      <c r="H164" s="2"/>
    </row>
    <row r="165" spans="1:8" ht="38.25">
      <c r="A165" s="2" t="s">
        <v>788</v>
      </c>
      <c r="B165" s="2" t="s">
        <v>1095</v>
      </c>
      <c r="C165" s="2" t="s">
        <v>1350</v>
      </c>
      <c r="D165" s="2" t="s">
        <v>1097</v>
      </c>
      <c r="E165" s="2">
        <v>2</v>
      </c>
      <c r="F165" s="2" t="s">
        <v>65</v>
      </c>
      <c r="G165" s="2" t="s">
        <v>61</v>
      </c>
      <c r="H165" s="2"/>
    </row>
    <row r="166" spans="1:8" ht="38.25">
      <c r="A166" s="2" t="s">
        <v>788</v>
      </c>
      <c r="B166" s="2" t="s">
        <v>1098</v>
      </c>
      <c r="C166" s="2" t="s">
        <v>1351</v>
      </c>
      <c r="D166" s="2" t="s">
        <v>1100</v>
      </c>
      <c r="E166" s="2">
        <v>3</v>
      </c>
      <c r="F166" s="2" t="s">
        <v>65</v>
      </c>
      <c r="G166" s="2" t="s">
        <v>61</v>
      </c>
      <c r="H166" s="2"/>
    </row>
    <row r="167" spans="1:8" ht="38.25">
      <c r="A167" s="2" t="s">
        <v>788</v>
      </c>
      <c r="B167" s="2" t="s">
        <v>1104</v>
      </c>
      <c r="C167" s="2" t="s">
        <v>1352</v>
      </c>
      <c r="D167" s="2" t="s">
        <v>1106</v>
      </c>
      <c r="E167" s="2">
        <v>4</v>
      </c>
      <c r="F167" s="2" t="s">
        <v>65</v>
      </c>
      <c r="G167" s="2" t="s">
        <v>61</v>
      </c>
      <c r="H167" s="2"/>
    </row>
    <row r="168" spans="1:8" ht="38.25">
      <c r="A168" s="2" t="s">
        <v>788</v>
      </c>
      <c r="B168" s="2" t="s">
        <v>1101</v>
      </c>
      <c r="C168" s="2" t="s">
        <v>1353</v>
      </c>
      <c r="D168" s="2" t="s">
        <v>1103</v>
      </c>
      <c r="E168" s="2">
        <v>5</v>
      </c>
      <c r="F168" s="2" t="s">
        <v>65</v>
      </c>
      <c r="G168" s="2" t="s">
        <v>61</v>
      </c>
      <c r="H168" s="2"/>
    </row>
    <row r="169" spans="1:8" ht="38.25">
      <c r="A169" s="2" t="s">
        <v>788</v>
      </c>
      <c r="B169" s="2" t="s">
        <v>1354</v>
      </c>
      <c r="C169" s="2" t="s">
        <v>1355</v>
      </c>
      <c r="D169" s="2" t="s">
        <v>1356</v>
      </c>
      <c r="E169" s="2">
        <v>6</v>
      </c>
      <c r="F169" s="2" t="s">
        <v>65</v>
      </c>
      <c r="G169" s="2" t="s">
        <v>61</v>
      </c>
      <c r="H169" s="2"/>
    </row>
    <row r="170" spans="1:8" ht="38.25">
      <c r="A170" s="2" t="s">
        <v>788</v>
      </c>
      <c r="B170" s="2" t="s">
        <v>1357</v>
      </c>
      <c r="C170" s="2" t="s">
        <v>1358</v>
      </c>
      <c r="D170" s="2" t="s">
        <v>1359</v>
      </c>
      <c r="E170" s="2">
        <v>7</v>
      </c>
      <c r="F170" s="2" t="s">
        <v>65</v>
      </c>
      <c r="G170" s="2" t="s">
        <v>61</v>
      </c>
      <c r="H170" s="2"/>
    </row>
    <row r="171" spans="1:8" ht="38.25">
      <c r="A171" s="2" t="s">
        <v>788</v>
      </c>
      <c r="B171" s="2" t="s">
        <v>103</v>
      </c>
      <c r="C171" s="2" t="s">
        <v>104</v>
      </c>
      <c r="D171" s="2" t="s">
        <v>105</v>
      </c>
      <c r="E171" s="2">
        <v>8</v>
      </c>
      <c r="F171" s="2" t="s">
        <v>65</v>
      </c>
      <c r="G171" s="2" t="s">
        <v>61</v>
      </c>
      <c r="H171" s="2"/>
    </row>
    <row r="172" spans="1:8" ht="38.25">
      <c r="A172" s="2" t="s">
        <v>791</v>
      </c>
      <c r="B172" s="2" t="s">
        <v>1360</v>
      </c>
      <c r="C172" s="2" t="s">
        <v>1361</v>
      </c>
      <c r="D172" s="2" t="s">
        <v>1362</v>
      </c>
      <c r="E172" s="2">
        <v>1</v>
      </c>
      <c r="F172" s="2" t="s">
        <v>65</v>
      </c>
      <c r="G172" s="2" t="s">
        <v>61</v>
      </c>
      <c r="H172" s="2"/>
    </row>
    <row r="173" spans="1:8" ht="38.25">
      <c r="A173" s="2" t="s">
        <v>791</v>
      </c>
      <c r="B173" s="2" t="s">
        <v>1197</v>
      </c>
      <c r="C173" s="2" t="s">
        <v>1198</v>
      </c>
      <c r="D173" s="2" t="s">
        <v>1199</v>
      </c>
      <c r="E173" s="2">
        <v>2</v>
      </c>
      <c r="F173" s="2" t="s">
        <v>65</v>
      </c>
      <c r="G173" s="2" t="s">
        <v>61</v>
      </c>
      <c r="H173" s="2"/>
    </row>
    <row r="174" spans="1:8" ht="38.25">
      <c r="A174" s="2" t="s">
        <v>791</v>
      </c>
      <c r="B174" s="2" t="s">
        <v>1363</v>
      </c>
      <c r="C174" s="2" t="s">
        <v>1364</v>
      </c>
      <c r="D174" s="2" t="s">
        <v>1365</v>
      </c>
      <c r="E174" s="2">
        <v>3</v>
      </c>
      <c r="F174" s="2" t="s">
        <v>65</v>
      </c>
      <c r="G174" s="2" t="s">
        <v>61</v>
      </c>
      <c r="H174" s="2"/>
    </row>
    <row r="175" spans="1:8" ht="38.25">
      <c r="A175" s="2" t="s">
        <v>791</v>
      </c>
      <c r="B175" s="2" t="s">
        <v>1366</v>
      </c>
      <c r="C175" s="2" t="s">
        <v>1367</v>
      </c>
      <c r="D175" s="2" t="s">
        <v>1368</v>
      </c>
      <c r="E175" s="2">
        <v>4</v>
      </c>
      <c r="F175" s="2" t="s">
        <v>65</v>
      </c>
      <c r="G175" s="2" t="s">
        <v>61</v>
      </c>
      <c r="H175" s="2"/>
    </row>
    <row r="176" spans="1:8" ht="38.25">
      <c r="A176" s="2" t="s">
        <v>791</v>
      </c>
      <c r="B176" s="2" t="s">
        <v>1369</v>
      </c>
      <c r="C176" s="2" t="s">
        <v>1370</v>
      </c>
      <c r="D176" s="2" t="s">
        <v>1371</v>
      </c>
      <c r="E176" s="2">
        <v>5</v>
      </c>
      <c r="F176" s="2" t="s">
        <v>65</v>
      </c>
      <c r="G176" s="2" t="s">
        <v>61</v>
      </c>
      <c r="H176" s="2"/>
    </row>
    <row r="177" spans="1:8" ht="38.25">
      <c r="A177" s="2" t="s">
        <v>791</v>
      </c>
      <c r="B177" s="2" t="s">
        <v>1372</v>
      </c>
      <c r="C177" s="2" t="s">
        <v>1373</v>
      </c>
      <c r="D177" s="2" t="s">
        <v>1374</v>
      </c>
      <c r="E177" s="2">
        <v>6</v>
      </c>
      <c r="F177" s="2" t="s">
        <v>65</v>
      </c>
      <c r="G177" s="2" t="s">
        <v>61</v>
      </c>
      <c r="H177" s="2"/>
    </row>
    <row r="178" spans="1:8" ht="38.25">
      <c r="A178" s="2" t="s">
        <v>791</v>
      </c>
      <c r="B178" s="2" t="s">
        <v>1375</v>
      </c>
      <c r="C178" s="2" t="s">
        <v>1376</v>
      </c>
      <c r="D178" s="2" t="s">
        <v>1377</v>
      </c>
      <c r="E178" s="2">
        <v>7</v>
      </c>
      <c r="F178" s="2" t="s">
        <v>65</v>
      </c>
      <c r="G178" s="2" t="s">
        <v>61</v>
      </c>
      <c r="H178" s="2"/>
    </row>
    <row r="179" spans="1:8" ht="38.25">
      <c r="A179" s="2" t="s">
        <v>791</v>
      </c>
      <c r="B179" s="2" t="s">
        <v>1378</v>
      </c>
      <c r="C179" s="2" t="s">
        <v>1379</v>
      </c>
      <c r="D179" s="2" t="s">
        <v>1380</v>
      </c>
      <c r="E179" s="2">
        <v>8</v>
      </c>
      <c r="F179" s="2" t="s">
        <v>65</v>
      </c>
      <c r="G179" s="2" t="s">
        <v>61</v>
      </c>
      <c r="H179" s="2"/>
    </row>
    <row r="180" spans="1:8" ht="38.25">
      <c r="A180" s="2" t="s">
        <v>791</v>
      </c>
      <c r="B180" s="2" t="s">
        <v>103</v>
      </c>
      <c r="C180" s="2" t="s">
        <v>104</v>
      </c>
      <c r="D180" s="2" t="s">
        <v>105</v>
      </c>
      <c r="E180" s="2">
        <v>9</v>
      </c>
      <c r="F180" s="2" t="s">
        <v>65</v>
      </c>
      <c r="G180" s="2" t="s">
        <v>61</v>
      </c>
      <c r="H180" s="2"/>
    </row>
    <row r="181" spans="1:8" ht="38.25">
      <c r="A181" s="2" t="s">
        <v>794</v>
      </c>
      <c r="B181" s="2" t="s">
        <v>1200</v>
      </c>
      <c r="C181" s="2" t="s">
        <v>1381</v>
      </c>
      <c r="D181" s="2" t="s">
        <v>1202</v>
      </c>
      <c r="E181" s="2">
        <v>1</v>
      </c>
      <c r="F181" s="2" t="s">
        <v>65</v>
      </c>
      <c r="G181" s="2" t="s">
        <v>61</v>
      </c>
      <c r="H181" s="2"/>
    </row>
    <row r="182" spans="1:8" ht="38.25">
      <c r="A182" s="2" t="s">
        <v>794</v>
      </c>
      <c r="B182" s="2" t="s">
        <v>1197</v>
      </c>
      <c r="C182" s="2" t="s">
        <v>1198</v>
      </c>
      <c r="D182" s="2" t="s">
        <v>1199</v>
      </c>
      <c r="E182" s="2">
        <v>2</v>
      </c>
      <c r="F182" s="2" t="s">
        <v>65</v>
      </c>
      <c r="G182" s="2" t="s">
        <v>61</v>
      </c>
      <c r="H182" s="2"/>
    </row>
    <row r="183" spans="1:8" ht="38.25">
      <c r="A183" s="2" t="s">
        <v>794</v>
      </c>
      <c r="B183" s="2" t="s">
        <v>1382</v>
      </c>
      <c r="C183" s="2" t="s">
        <v>1383</v>
      </c>
      <c r="D183" s="2" t="s">
        <v>1384</v>
      </c>
      <c r="E183" s="2">
        <v>3</v>
      </c>
      <c r="F183" s="2" t="s">
        <v>65</v>
      </c>
      <c r="G183" s="2" t="s">
        <v>61</v>
      </c>
      <c r="H183" s="2"/>
    </row>
    <row r="184" spans="1:8" ht="38.25">
      <c r="A184" s="2" t="s">
        <v>794</v>
      </c>
      <c r="B184" s="2" t="s">
        <v>1385</v>
      </c>
      <c r="C184" s="2" t="s">
        <v>1386</v>
      </c>
      <c r="D184" s="2" t="s">
        <v>1387</v>
      </c>
      <c r="E184" s="2">
        <v>4</v>
      </c>
      <c r="F184" s="2" t="s">
        <v>65</v>
      </c>
      <c r="G184" s="2" t="s">
        <v>61</v>
      </c>
      <c r="H184" s="2"/>
    </row>
    <row r="185" spans="1:8" ht="38.25">
      <c r="A185" s="2" t="s">
        <v>794</v>
      </c>
      <c r="B185" s="2" t="s">
        <v>1233</v>
      </c>
      <c r="C185" s="2" t="s">
        <v>1234</v>
      </c>
      <c r="D185" s="2" t="s">
        <v>1235</v>
      </c>
      <c r="E185" s="2">
        <v>5</v>
      </c>
      <c r="F185" s="2" t="s">
        <v>65</v>
      </c>
      <c r="G185" s="2" t="s">
        <v>61</v>
      </c>
      <c r="H185" s="2"/>
    </row>
    <row r="186" spans="1:8" ht="38.25">
      <c r="A186" s="2" t="s">
        <v>794</v>
      </c>
      <c r="B186" s="2" t="s">
        <v>1206</v>
      </c>
      <c r="C186" s="2" t="s">
        <v>1388</v>
      </c>
      <c r="D186" s="2" t="s">
        <v>1389</v>
      </c>
      <c r="E186" s="2">
        <v>6</v>
      </c>
      <c r="F186" s="2" t="s">
        <v>65</v>
      </c>
      <c r="G186" s="2" t="s">
        <v>61</v>
      </c>
      <c r="H186" s="2"/>
    </row>
    <row r="187" spans="1:8" ht="38.25">
      <c r="A187" s="2" t="s">
        <v>794</v>
      </c>
      <c r="B187" s="2" t="s">
        <v>1390</v>
      </c>
      <c r="C187" s="2" t="s">
        <v>1391</v>
      </c>
      <c r="D187" s="2" t="s">
        <v>1392</v>
      </c>
      <c r="E187" s="2">
        <v>7</v>
      </c>
      <c r="F187" s="2" t="s">
        <v>65</v>
      </c>
      <c r="G187" s="2" t="s">
        <v>61</v>
      </c>
      <c r="H187" s="2"/>
    </row>
    <row r="188" spans="1:8" ht="38.25">
      <c r="A188" s="2" t="s">
        <v>794</v>
      </c>
      <c r="B188" s="2" t="s">
        <v>1393</v>
      </c>
      <c r="C188" s="2" t="s">
        <v>1394</v>
      </c>
      <c r="D188" s="2" t="s">
        <v>1395</v>
      </c>
      <c r="E188" s="2">
        <v>8</v>
      </c>
      <c r="F188" s="2" t="s">
        <v>65</v>
      </c>
      <c r="G188" s="2" t="s">
        <v>61</v>
      </c>
      <c r="H188" s="2"/>
    </row>
    <row r="189" spans="1:8" ht="38.25">
      <c r="A189" s="2" t="s">
        <v>794</v>
      </c>
      <c r="B189" s="2" t="s">
        <v>103</v>
      </c>
      <c r="C189" s="2" t="s">
        <v>104</v>
      </c>
      <c r="D189" s="2" t="s">
        <v>105</v>
      </c>
      <c r="E189" s="2">
        <v>9</v>
      </c>
      <c r="F189" s="2" t="s">
        <v>65</v>
      </c>
      <c r="G189" s="2" t="s">
        <v>61</v>
      </c>
      <c r="H189" s="2"/>
    </row>
    <row r="190" spans="1:8" ht="38.25">
      <c r="A190" s="2" t="s">
        <v>797</v>
      </c>
      <c r="B190" s="2" t="s">
        <v>1396</v>
      </c>
      <c r="C190" s="2" t="s">
        <v>1270</v>
      </c>
      <c r="D190" s="2" t="s">
        <v>1397</v>
      </c>
      <c r="E190" s="2">
        <v>1</v>
      </c>
      <c r="F190" s="2" t="s">
        <v>65</v>
      </c>
      <c r="G190" s="2" t="s">
        <v>61</v>
      </c>
      <c r="H190" s="2"/>
    </row>
    <row r="191" spans="1:8" ht="38.25">
      <c r="A191" s="2" t="s">
        <v>797</v>
      </c>
      <c r="B191" s="2" t="s">
        <v>1272</v>
      </c>
      <c r="C191" s="2" t="s">
        <v>1273</v>
      </c>
      <c r="D191" s="2" t="s">
        <v>1274</v>
      </c>
      <c r="E191" s="2">
        <v>2</v>
      </c>
      <c r="F191" s="2" t="s">
        <v>65</v>
      </c>
      <c r="G191" s="2" t="s">
        <v>61</v>
      </c>
      <c r="H191" s="2"/>
    </row>
    <row r="192" spans="1:8" ht="38.25">
      <c r="A192" s="2" t="s">
        <v>797</v>
      </c>
      <c r="B192" s="2" t="s">
        <v>1275</v>
      </c>
      <c r="C192" s="2" t="s">
        <v>1276</v>
      </c>
      <c r="D192" s="2" t="s">
        <v>1277</v>
      </c>
      <c r="E192" s="2">
        <v>3</v>
      </c>
      <c r="F192" s="2" t="s">
        <v>65</v>
      </c>
      <c r="G192" s="2" t="s">
        <v>61</v>
      </c>
      <c r="H192" s="2"/>
    </row>
    <row r="193" spans="1:8" ht="38.25">
      <c r="A193" s="2" t="s">
        <v>797</v>
      </c>
      <c r="B193" s="2" t="s">
        <v>1398</v>
      </c>
      <c r="C193" s="2" t="s">
        <v>1399</v>
      </c>
      <c r="D193" s="2" t="s">
        <v>1400</v>
      </c>
      <c r="E193" s="2">
        <v>4</v>
      </c>
      <c r="F193" s="2" t="s">
        <v>65</v>
      </c>
      <c r="G193" s="2" t="s">
        <v>61</v>
      </c>
      <c r="H193" s="2"/>
    </row>
    <row r="194" spans="1:8" ht="38.25">
      <c r="A194" s="2" t="s">
        <v>801</v>
      </c>
      <c r="B194" s="2" t="s">
        <v>1266</v>
      </c>
      <c r="C194" s="2" t="s">
        <v>1267</v>
      </c>
      <c r="D194" s="2" t="s">
        <v>1268</v>
      </c>
      <c r="E194" s="2">
        <v>1</v>
      </c>
      <c r="F194" s="2" t="s">
        <v>65</v>
      </c>
      <c r="G194" s="2" t="s">
        <v>61</v>
      </c>
      <c r="H194" s="2"/>
    </row>
    <row r="195" spans="1:8" ht="38.25">
      <c r="A195" s="2" t="s">
        <v>801</v>
      </c>
      <c r="B195" s="2" t="s">
        <v>1401</v>
      </c>
      <c r="C195" s="2" t="s">
        <v>1402</v>
      </c>
      <c r="D195" s="2" t="s">
        <v>1403</v>
      </c>
      <c r="E195" s="2">
        <v>2</v>
      </c>
      <c r="F195" s="2" t="s">
        <v>65</v>
      </c>
      <c r="G195" s="2" t="s">
        <v>61</v>
      </c>
      <c r="H195" s="2"/>
    </row>
    <row r="196" spans="1:8" ht="38.25">
      <c r="A196" s="2" t="s">
        <v>801</v>
      </c>
      <c r="B196" s="2" t="s">
        <v>1272</v>
      </c>
      <c r="C196" s="2" t="s">
        <v>1273</v>
      </c>
      <c r="D196" s="2" t="s">
        <v>1274</v>
      </c>
      <c r="E196" s="2">
        <v>3</v>
      </c>
      <c r="F196" s="2" t="s">
        <v>65</v>
      </c>
      <c r="G196" s="2" t="s">
        <v>61</v>
      </c>
      <c r="H196" s="2"/>
    </row>
    <row r="197" spans="1:8" ht="38.25">
      <c r="A197" s="2" t="s">
        <v>801</v>
      </c>
      <c r="B197" s="2" t="s">
        <v>1404</v>
      </c>
      <c r="C197" s="2" t="s">
        <v>1405</v>
      </c>
      <c r="D197" s="2" t="s">
        <v>1406</v>
      </c>
      <c r="E197" s="2">
        <v>4</v>
      </c>
      <c r="F197" s="2" t="s">
        <v>65</v>
      </c>
      <c r="G197" s="2" t="s">
        <v>61</v>
      </c>
      <c r="H197" s="2"/>
    </row>
    <row r="198" spans="1:8" ht="38.25">
      <c r="A198" s="2" t="s">
        <v>808</v>
      </c>
      <c r="B198" s="2" t="s">
        <v>1266</v>
      </c>
      <c r="C198" s="2" t="s">
        <v>1267</v>
      </c>
      <c r="D198" s="2" t="s">
        <v>1268</v>
      </c>
      <c r="E198" s="2">
        <v>1</v>
      </c>
      <c r="F198" s="2" t="s">
        <v>65</v>
      </c>
      <c r="G198" s="2" t="s">
        <v>61</v>
      </c>
      <c r="H198" s="2"/>
    </row>
    <row r="199" spans="1:8" ht="38.25">
      <c r="A199" s="2" t="s">
        <v>808</v>
      </c>
      <c r="B199" s="2" t="s">
        <v>1401</v>
      </c>
      <c r="C199" s="2" t="s">
        <v>1270</v>
      </c>
      <c r="D199" s="2" t="s">
        <v>1403</v>
      </c>
      <c r="E199" s="2">
        <v>2</v>
      </c>
      <c r="F199" s="2" t="s">
        <v>65</v>
      </c>
      <c r="G199" s="2" t="s">
        <v>61</v>
      </c>
      <c r="H199" s="2"/>
    </row>
    <row r="200" spans="1:8" ht="38.25">
      <c r="A200" s="2" t="s">
        <v>808</v>
      </c>
      <c r="B200" s="2" t="s">
        <v>1272</v>
      </c>
      <c r="C200" s="2" t="s">
        <v>1273</v>
      </c>
      <c r="D200" s="2" t="s">
        <v>1274</v>
      </c>
      <c r="E200" s="2">
        <v>3</v>
      </c>
      <c r="F200" s="2" t="s">
        <v>65</v>
      </c>
      <c r="G200" s="2" t="s">
        <v>61</v>
      </c>
      <c r="H200" s="2"/>
    </row>
    <row r="201" spans="1:8" ht="38.25">
      <c r="A201" s="2" t="s">
        <v>808</v>
      </c>
      <c r="B201" s="2" t="s">
        <v>1404</v>
      </c>
      <c r="C201" s="2" t="s">
        <v>1276</v>
      </c>
      <c r="D201" s="2" t="s">
        <v>1406</v>
      </c>
      <c r="E201" s="2">
        <v>4</v>
      </c>
      <c r="F201" s="2" t="s">
        <v>65</v>
      </c>
      <c r="G201" s="2" t="s">
        <v>61</v>
      </c>
      <c r="H201" s="2"/>
    </row>
    <row r="202" spans="1:8" ht="38.25">
      <c r="A202" s="2" t="s">
        <v>825</v>
      </c>
      <c r="B202" s="2" t="s">
        <v>1407</v>
      </c>
      <c r="C202" s="2" t="s">
        <v>1408</v>
      </c>
      <c r="D202" s="2" t="s">
        <v>1409</v>
      </c>
      <c r="E202" s="2">
        <v>1</v>
      </c>
      <c r="F202" s="2" t="s">
        <v>65</v>
      </c>
      <c r="G202" s="2" t="s">
        <v>61</v>
      </c>
      <c r="H202" s="2"/>
    </row>
    <row r="203" spans="1:8" ht="38.25">
      <c r="A203" s="2" t="s">
        <v>825</v>
      </c>
      <c r="B203" s="2" t="s">
        <v>1410</v>
      </c>
      <c r="C203" s="2" t="s">
        <v>1411</v>
      </c>
      <c r="D203" s="2" t="s">
        <v>1412</v>
      </c>
      <c r="E203" s="2">
        <v>2</v>
      </c>
      <c r="F203" s="2" t="s">
        <v>65</v>
      </c>
      <c r="G203" s="2" t="s">
        <v>61</v>
      </c>
      <c r="H203" s="2"/>
    </row>
    <row r="204" spans="1:8" ht="38.25">
      <c r="A204" s="2" t="s">
        <v>825</v>
      </c>
      <c r="B204" s="2" t="s">
        <v>1413</v>
      </c>
      <c r="C204" s="2" t="s">
        <v>1414</v>
      </c>
      <c r="D204" s="2" t="s">
        <v>1415</v>
      </c>
      <c r="E204" s="2">
        <v>3</v>
      </c>
      <c r="F204" s="2" t="s">
        <v>65</v>
      </c>
      <c r="G204" s="2" t="s">
        <v>61</v>
      </c>
      <c r="H204" s="2"/>
    </row>
    <row r="205" spans="1:8" ht="38.25">
      <c r="A205" s="2" t="s">
        <v>828</v>
      </c>
      <c r="B205" s="2" t="s">
        <v>1401</v>
      </c>
      <c r="C205" s="2" t="s">
        <v>1416</v>
      </c>
      <c r="D205" s="2" t="s">
        <v>1403</v>
      </c>
      <c r="E205" s="2">
        <v>1</v>
      </c>
      <c r="F205" s="2" t="s">
        <v>65</v>
      </c>
      <c r="G205" s="2" t="s">
        <v>61</v>
      </c>
      <c r="H205" s="2"/>
    </row>
    <row r="206" spans="1:8" ht="38.25">
      <c r="A206" s="2" t="s">
        <v>828</v>
      </c>
      <c r="B206" s="2" t="s">
        <v>1272</v>
      </c>
      <c r="C206" s="2" t="s">
        <v>1273</v>
      </c>
      <c r="D206" s="2" t="s">
        <v>1274</v>
      </c>
      <c r="E206" s="2">
        <v>2</v>
      </c>
      <c r="F206" s="2" t="s">
        <v>65</v>
      </c>
      <c r="G206" s="2" t="s">
        <v>61</v>
      </c>
      <c r="H206" s="2"/>
    </row>
    <row r="207" spans="1:8" ht="38.25">
      <c r="A207" s="2" t="s">
        <v>828</v>
      </c>
      <c r="B207" s="2" t="s">
        <v>1404</v>
      </c>
      <c r="C207" s="2" t="s">
        <v>1417</v>
      </c>
      <c r="D207" s="2" t="s">
        <v>1406</v>
      </c>
      <c r="E207" s="2">
        <v>3</v>
      </c>
      <c r="F207" s="2" t="s">
        <v>65</v>
      </c>
      <c r="G207" s="2" t="s">
        <v>61</v>
      </c>
      <c r="H207" s="2"/>
    </row>
    <row r="208" spans="1:8" ht="38.25">
      <c r="A208" s="2" t="s">
        <v>828</v>
      </c>
      <c r="B208" s="2" t="s">
        <v>1418</v>
      </c>
      <c r="C208" s="2" t="s">
        <v>1419</v>
      </c>
      <c r="D208" s="2" t="s">
        <v>1420</v>
      </c>
      <c r="E208" s="2">
        <v>4</v>
      </c>
      <c r="F208" s="2" t="s">
        <v>65</v>
      </c>
      <c r="G208" s="2" t="s">
        <v>61</v>
      </c>
      <c r="H208" s="2"/>
    </row>
    <row r="209" spans="1:8" ht="38.25">
      <c r="A209" s="2" t="s">
        <v>831</v>
      </c>
      <c r="B209" s="2" t="s">
        <v>1401</v>
      </c>
      <c r="C209" s="2" t="s">
        <v>1416</v>
      </c>
      <c r="D209" s="2" t="s">
        <v>1403</v>
      </c>
      <c r="E209" s="2">
        <v>1</v>
      </c>
      <c r="F209" s="2" t="s">
        <v>65</v>
      </c>
      <c r="G209" s="2" t="s">
        <v>61</v>
      </c>
      <c r="H209" s="2"/>
    </row>
    <row r="210" spans="1:8" ht="38.25">
      <c r="A210" s="2" t="s">
        <v>831</v>
      </c>
      <c r="B210" s="2" t="s">
        <v>1272</v>
      </c>
      <c r="C210" s="2" t="s">
        <v>1273</v>
      </c>
      <c r="D210" s="2" t="s">
        <v>1274</v>
      </c>
      <c r="E210" s="2">
        <v>2</v>
      </c>
      <c r="F210" s="2" t="s">
        <v>65</v>
      </c>
      <c r="G210" s="2" t="s">
        <v>61</v>
      </c>
      <c r="H210" s="2"/>
    </row>
    <row r="211" spans="1:8" ht="38.25">
      <c r="A211" s="2" t="s">
        <v>831</v>
      </c>
      <c r="B211" s="2" t="s">
        <v>1404</v>
      </c>
      <c r="C211" s="2" t="s">
        <v>1417</v>
      </c>
      <c r="D211" s="2" t="s">
        <v>1406</v>
      </c>
      <c r="E211" s="2">
        <v>3</v>
      </c>
      <c r="F211" s="2" t="s">
        <v>65</v>
      </c>
      <c r="G211" s="2" t="s">
        <v>61</v>
      </c>
      <c r="H211" s="2"/>
    </row>
    <row r="212" spans="1:8" ht="38.25">
      <c r="A212" s="2" t="s">
        <v>831</v>
      </c>
      <c r="B212" s="2" t="s">
        <v>1418</v>
      </c>
      <c r="C212" s="2" t="s">
        <v>1421</v>
      </c>
      <c r="D212" s="2" t="s">
        <v>1420</v>
      </c>
      <c r="E212" s="2">
        <v>4</v>
      </c>
      <c r="F212" s="2" t="s">
        <v>65</v>
      </c>
      <c r="G212" s="2" t="s">
        <v>61</v>
      </c>
      <c r="H212" s="2"/>
    </row>
    <row r="213" spans="1:8" ht="38.25">
      <c r="A213" s="2" t="s">
        <v>834</v>
      </c>
      <c r="B213" s="2" t="s">
        <v>1266</v>
      </c>
      <c r="C213" s="2" t="s">
        <v>1267</v>
      </c>
      <c r="D213" s="2" t="s">
        <v>1268</v>
      </c>
      <c r="E213" s="2">
        <v>1</v>
      </c>
      <c r="F213" s="2" t="s">
        <v>65</v>
      </c>
      <c r="G213" s="2" t="s">
        <v>61</v>
      </c>
      <c r="H213" s="2"/>
    </row>
    <row r="214" spans="1:8" ht="38.25">
      <c r="A214" s="2" t="s">
        <v>834</v>
      </c>
      <c r="B214" s="2" t="s">
        <v>1401</v>
      </c>
      <c r="C214" s="2" t="s">
        <v>1416</v>
      </c>
      <c r="D214" s="2" t="s">
        <v>1403</v>
      </c>
      <c r="E214" s="2">
        <v>2</v>
      </c>
      <c r="F214" s="2" t="s">
        <v>65</v>
      </c>
      <c r="G214" s="2" t="s">
        <v>61</v>
      </c>
      <c r="H214" s="2"/>
    </row>
    <row r="215" spans="1:8" ht="38.25">
      <c r="A215" s="2" t="s">
        <v>834</v>
      </c>
      <c r="B215" s="2" t="s">
        <v>1272</v>
      </c>
      <c r="C215" s="2" t="s">
        <v>1273</v>
      </c>
      <c r="D215" s="2" t="s">
        <v>1274</v>
      </c>
      <c r="E215" s="2">
        <v>3</v>
      </c>
      <c r="F215" s="2" t="s">
        <v>65</v>
      </c>
      <c r="G215" s="2" t="s">
        <v>61</v>
      </c>
      <c r="H215" s="2"/>
    </row>
    <row r="216" spans="1:8" ht="38.25">
      <c r="A216" s="2" t="s">
        <v>834</v>
      </c>
      <c r="B216" s="2" t="s">
        <v>1404</v>
      </c>
      <c r="C216" s="2" t="s">
        <v>1417</v>
      </c>
      <c r="D216" s="2" t="s">
        <v>1406</v>
      </c>
      <c r="E216" s="2">
        <v>4</v>
      </c>
      <c r="F216" s="2" t="s">
        <v>65</v>
      </c>
      <c r="G216" s="2" t="s">
        <v>61</v>
      </c>
      <c r="H216" s="2"/>
    </row>
    <row r="217" spans="1:8" ht="38.25">
      <c r="A217" s="2" t="s">
        <v>837</v>
      </c>
      <c r="B217" s="2" t="s">
        <v>1266</v>
      </c>
      <c r="C217" s="2" t="s">
        <v>1267</v>
      </c>
      <c r="D217" s="2" t="s">
        <v>1268</v>
      </c>
      <c r="E217" s="2">
        <v>1</v>
      </c>
      <c r="F217" s="2" t="s">
        <v>65</v>
      </c>
      <c r="G217" s="2" t="s">
        <v>61</v>
      </c>
      <c r="H217" s="2"/>
    </row>
    <row r="218" spans="1:8" ht="38.25">
      <c r="A218" s="2" t="s">
        <v>837</v>
      </c>
      <c r="B218" s="2" t="s">
        <v>1401</v>
      </c>
      <c r="C218" s="2" t="s">
        <v>1416</v>
      </c>
      <c r="D218" s="2" t="s">
        <v>1403</v>
      </c>
      <c r="E218" s="2">
        <v>2</v>
      </c>
      <c r="F218" s="2" t="s">
        <v>65</v>
      </c>
      <c r="G218" s="2" t="s">
        <v>61</v>
      </c>
      <c r="H218" s="2"/>
    </row>
    <row r="219" spans="1:8" ht="38.25">
      <c r="A219" s="2" t="s">
        <v>837</v>
      </c>
      <c r="B219" s="2" t="s">
        <v>1272</v>
      </c>
      <c r="C219" s="2" t="s">
        <v>1273</v>
      </c>
      <c r="D219" s="2" t="s">
        <v>1274</v>
      </c>
      <c r="E219" s="2">
        <v>3</v>
      </c>
      <c r="F219" s="2" t="s">
        <v>65</v>
      </c>
      <c r="G219" s="2" t="s">
        <v>61</v>
      </c>
      <c r="H219" s="2"/>
    </row>
    <row r="220" spans="1:8" ht="38.25">
      <c r="A220" s="2" t="s">
        <v>837</v>
      </c>
      <c r="B220" s="2" t="s">
        <v>1404</v>
      </c>
      <c r="C220" s="2" t="s">
        <v>1417</v>
      </c>
      <c r="D220" s="2" t="s">
        <v>1406</v>
      </c>
      <c r="E220" s="2">
        <v>4</v>
      </c>
      <c r="F220" s="2" t="s">
        <v>65</v>
      </c>
      <c r="G220" s="2" t="s">
        <v>61</v>
      </c>
      <c r="H220" s="2"/>
    </row>
    <row r="221" spans="1:8" ht="38.25">
      <c r="A221" s="2" t="s">
        <v>843</v>
      </c>
      <c r="B221" s="2" t="s">
        <v>1269</v>
      </c>
      <c r="C221" s="2" t="s">
        <v>1422</v>
      </c>
      <c r="D221" s="2" t="s">
        <v>1271</v>
      </c>
      <c r="E221" s="2">
        <v>1</v>
      </c>
      <c r="F221" s="2" t="s">
        <v>65</v>
      </c>
      <c r="G221" s="2" t="s">
        <v>61</v>
      </c>
      <c r="H221" s="2"/>
    </row>
    <row r="222" spans="1:8" ht="38.25">
      <c r="A222" s="2" t="s">
        <v>843</v>
      </c>
      <c r="B222" s="2" t="s">
        <v>1272</v>
      </c>
      <c r="C222" s="2" t="s">
        <v>1423</v>
      </c>
      <c r="D222" s="2" t="s">
        <v>1274</v>
      </c>
      <c r="E222" s="2">
        <v>2</v>
      </c>
      <c r="F222" s="2" t="s">
        <v>65</v>
      </c>
      <c r="G222" s="2" t="s">
        <v>61</v>
      </c>
      <c r="H222" s="2"/>
    </row>
    <row r="223" spans="1:8" ht="38.25">
      <c r="A223" s="2" t="s">
        <v>843</v>
      </c>
      <c r="B223" s="2" t="s">
        <v>1275</v>
      </c>
      <c r="C223" s="2" t="s">
        <v>1424</v>
      </c>
      <c r="D223" s="2" t="s">
        <v>1277</v>
      </c>
      <c r="E223" s="2">
        <v>3</v>
      </c>
      <c r="F223" s="2" t="s">
        <v>65</v>
      </c>
      <c r="G223" s="2" t="s">
        <v>61</v>
      </c>
      <c r="H223" s="2"/>
    </row>
    <row r="224" spans="1:8" ht="38.25">
      <c r="A224" s="2" t="s">
        <v>843</v>
      </c>
      <c r="B224" s="2" t="s">
        <v>1425</v>
      </c>
      <c r="C224" s="2" t="s">
        <v>1426</v>
      </c>
      <c r="D224" s="2" t="s">
        <v>1427</v>
      </c>
      <c r="E224" s="2">
        <v>4</v>
      </c>
      <c r="F224" s="2" t="s">
        <v>65</v>
      </c>
      <c r="G224" s="2" t="s">
        <v>61</v>
      </c>
      <c r="H224" s="2"/>
    </row>
    <row r="225" spans="1:8" ht="38.25">
      <c r="A225" s="2" t="s">
        <v>847</v>
      </c>
      <c r="B225" s="2" t="s">
        <v>1401</v>
      </c>
      <c r="C225" s="2" t="s">
        <v>1270</v>
      </c>
      <c r="D225" s="2" t="s">
        <v>1403</v>
      </c>
      <c r="E225" s="2">
        <v>1</v>
      </c>
      <c r="F225" s="2" t="s">
        <v>65</v>
      </c>
      <c r="G225" s="2" t="s">
        <v>61</v>
      </c>
      <c r="H225" s="2"/>
    </row>
    <row r="226" spans="1:8" ht="38.25">
      <c r="A226" s="2" t="s">
        <v>847</v>
      </c>
      <c r="B226" s="2" t="s">
        <v>1272</v>
      </c>
      <c r="C226" s="2" t="s">
        <v>1273</v>
      </c>
      <c r="D226" s="2" t="s">
        <v>1274</v>
      </c>
      <c r="E226" s="2">
        <v>2</v>
      </c>
      <c r="F226" s="2" t="s">
        <v>65</v>
      </c>
      <c r="G226" s="2" t="s">
        <v>61</v>
      </c>
      <c r="H226" s="2"/>
    </row>
    <row r="227" spans="1:8" ht="38.25">
      <c r="A227" s="2" t="s">
        <v>847</v>
      </c>
      <c r="B227" s="2" t="s">
        <v>1404</v>
      </c>
      <c r="C227" s="2" t="s">
        <v>1276</v>
      </c>
      <c r="D227" s="2" t="s">
        <v>1406</v>
      </c>
      <c r="E227" s="2">
        <v>3</v>
      </c>
      <c r="F227" s="2" t="s">
        <v>65</v>
      </c>
      <c r="G227" s="2" t="s">
        <v>61</v>
      </c>
      <c r="H227" s="2"/>
    </row>
    <row r="228" spans="1:8" ht="38.25">
      <c r="A228" s="2" t="s">
        <v>847</v>
      </c>
      <c r="B228" s="2" t="s">
        <v>1428</v>
      </c>
      <c r="C228" s="2" t="s">
        <v>1399</v>
      </c>
      <c r="D228" s="2" t="s">
        <v>1429</v>
      </c>
      <c r="E228" s="2">
        <v>4</v>
      </c>
      <c r="F228" s="2" t="s">
        <v>65</v>
      </c>
      <c r="G228" s="2" t="s">
        <v>61</v>
      </c>
      <c r="H228" s="2"/>
    </row>
    <row r="229" spans="1:8" ht="38.25">
      <c r="A229" s="2" t="s">
        <v>850</v>
      </c>
      <c r="B229" s="2" t="s">
        <v>1430</v>
      </c>
      <c r="C229" s="2" t="s">
        <v>1431</v>
      </c>
      <c r="D229" s="2" t="s">
        <v>1432</v>
      </c>
      <c r="E229" s="2">
        <v>1</v>
      </c>
      <c r="F229" s="2" t="s">
        <v>65</v>
      </c>
      <c r="G229" s="2" t="s">
        <v>61</v>
      </c>
      <c r="H229" s="2"/>
    </row>
    <row r="230" spans="1:8" ht="38.25">
      <c r="A230" s="2" t="s">
        <v>850</v>
      </c>
      <c r="B230" s="2" t="s">
        <v>1401</v>
      </c>
      <c r="C230" s="2" t="s">
        <v>1416</v>
      </c>
      <c r="D230" s="2" t="s">
        <v>1403</v>
      </c>
      <c r="E230" s="2">
        <v>2</v>
      </c>
      <c r="F230" s="2" t="s">
        <v>65</v>
      </c>
      <c r="G230" s="2" t="s">
        <v>61</v>
      </c>
      <c r="H230" s="2"/>
    </row>
    <row r="231" spans="1:8" ht="38.25">
      <c r="A231" s="2" t="s">
        <v>850</v>
      </c>
      <c r="B231" s="2" t="s">
        <v>1272</v>
      </c>
      <c r="C231" s="2" t="s">
        <v>1273</v>
      </c>
      <c r="D231" s="2" t="s">
        <v>1274</v>
      </c>
      <c r="E231" s="2">
        <v>3</v>
      </c>
      <c r="F231" s="2" t="s">
        <v>65</v>
      </c>
      <c r="G231" s="2" t="s">
        <v>61</v>
      </c>
      <c r="H231" s="2"/>
    </row>
    <row r="232" spans="1:8" ht="38.25">
      <c r="A232" s="2" t="s">
        <v>850</v>
      </c>
      <c r="B232" s="2" t="s">
        <v>1404</v>
      </c>
      <c r="C232" s="2" t="s">
        <v>1417</v>
      </c>
      <c r="D232" s="2" t="s">
        <v>1406</v>
      </c>
      <c r="E232" s="2">
        <v>4</v>
      </c>
      <c r="F232" s="2" t="s">
        <v>65</v>
      </c>
      <c r="G232" s="2" t="s">
        <v>61</v>
      </c>
      <c r="H232" s="2"/>
    </row>
    <row r="233" spans="1:8" ht="38.25">
      <c r="A233" s="2" t="s">
        <v>853</v>
      </c>
      <c r="B233" s="2" t="s">
        <v>1430</v>
      </c>
      <c r="C233" s="2" t="s">
        <v>1433</v>
      </c>
      <c r="D233" s="2" t="s">
        <v>1432</v>
      </c>
      <c r="E233" s="2">
        <v>1</v>
      </c>
      <c r="F233" s="2" t="s">
        <v>65</v>
      </c>
      <c r="G233" s="2" t="s">
        <v>61</v>
      </c>
      <c r="H233" s="2"/>
    </row>
    <row r="234" spans="1:8" ht="38.25">
      <c r="A234" s="2" t="s">
        <v>853</v>
      </c>
      <c r="B234" s="2" t="s">
        <v>1434</v>
      </c>
      <c r="C234" s="2" t="s">
        <v>1435</v>
      </c>
      <c r="D234" s="2" t="s">
        <v>1436</v>
      </c>
      <c r="E234" s="2">
        <v>2</v>
      </c>
      <c r="F234" s="2" t="s">
        <v>65</v>
      </c>
      <c r="G234" s="2" t="s">
        <v>61</v>
      </c>
      <c r="H234" s="2"/>
    </row>
    <row r="235" spans="1:8" ht="38.25">
      <c r="A235" s="2" t="s">
        <v>853</v>
      </c>
      <c r="B235" s="2" t="s">
        <v>1437</v>
      </c>
      <c r="C235" s="2" t="s">
        <v>1438</v>
      </c>
      <c r="D235" s="2" t="s">
        <v>1439</v>
      </c>
      <c r="E235" s="2">
        <v>3</v>
      </c>
      <c r="F235" s="2" t="s">
        <v>65</v>
      </c>
      <c r="G235" s="2" t="s">
        <v>61</v>
      </c>
      <c r="H235" s="2"/>
    </row>
    <row r="236" spans="1:8" ht="38.25">
      <c r="A236" s="2" t="s">
        <v>853</v>
      </c>
      <c r="B236" s="2" t="s">
        <v>1440</v>
      </c>
      <c r="C236" s="2" t="s">
        <v>1441</v>
      </c>
      <c r="D236" s="2" t="s">
        <v>1442</v>
      </c>
      <c r="E236" s="2">
        <v>4</v>
      </c>
      <c r="F236" s="2" t="s">
        <v>65</v>
      </c>
      <c r="G236" s="2" t="s">
        <v>61</v>
      </c>
      <c r="H236" s="2"/>
    </row>
    <row r="237" spans="1:8" ht="38.25">
      <c r="A237" s="2" t="s">
        <v>853</v>
      </c>
      <c r="B237" s="2" t="s">
        <v>1443</v>
      </c>
      <c r="C237" s="2" t="s">
        <v>1444</v>
      </c>
      <c r="D237" s="2" t="s">
        <v>1445</v>
      </c>
      <c r="E237" s="2">
        <v>5</v>
      </c>
      <c r="F237" s="2" t="s">
        <v>65</v>
      </c>
      <c r="G237" s="2" t="s">
        <v>61</v>
      </c>
      <c r="H237" s="2"/>
    </row>
    <row r="238" spans="1:8" ht="38.25">
      <c r="A238" s="2" t="s">
        <v>853</v>
      </c>
      <c r="B238" s="2" t="s">
        <v>1446</v>
      </c>
      <c r="C238" s="2" t="s">
        <v>1447</v>
      </c>
      <c r="D238" s="2" t="s">
        <v>1448</v>
      </c>
      <c r="E238" s="2">
        <v>6</v>
      </c>
      <c r="F238" s="2" t="s">
        <v>65</v>
      </c>
      <c r="G238" s="2" t="s">
        <v>61</v>
      </c>
      <c r="H238" s="2"/>
    </row>
    <row r="239" spans="1:8" ht="38.25">
      <c r="A239" s="2" t="s">
        <v>853</v>
      </c>
      <c r="B239" s="2" t="s">
        <v>1449</v>
      </c>
      <c r="C239" s="2" t="s">
        <v>1450</v>
      </c>
      <c r="D239" s="2" t="s">
        <v>1451</v>
      </c>
      <c r="E239" s="2">
        <v>7</v>
      </c>
      <c r="F239" s="2" t="s">
        <v>65</v>
      </c>
      <c r="G239" s="2" t="s">
        <v>61</v>
      </c>
      <c r="H239" s="2"/>
    </row>
    <row r="240" spans="1:8" ht="38.25">
      <c r="A240" s="2" t="s">
        <v>853</v>
      </c>
      <c r="B240" s="2" t="s">
        <v>1452</v>
      </c>
      <c r="C240" s="2" t="s">
        <v>1453</v>
      </c>
      <c r="D240" s="2" t="s">
        <v>1454</v>
      </c>
      <c r="E240" s="2">
        <v>8</v>
      </c>
      <c r="F240" s="2" t="s">
        <v>65</v>
      </c>
      <c r="G240" s="2" t="s">
        <v>61</v>
      </c>
      <c r="H240" s="2"/>
    </row>
    <row r="241" spans="1:8" ht="38.25">
      <c r="A241" s="2" t="s">
        <v>853</v>
      </c>
      <c r="B241" s="2" t="s">
        <v>103</v>
      </c>
      <c r="C241" s="2" t="s">
        <v>104</v>
      </c>
      <c r="D241" s="2" t="s">
        <v>105</v>
      </c>
      <c r="E241" s="2">
        <v>9</v>
      </c>
      <c r="F241" s="2" t="s">
        <v>65</v>
      </c>
      <c r="G241" s="2" t="s">
        <v>61</v>
      </c>
      <c r="H241" s="2"/>
    </row>
    <row r="242" spans="1:8" ht="38.25">
      <c r="A242" s="2" t="s">
        <v>864</v>
      </c>
      <c r="B242" s="2" t="s">
        <v>1266</v>
      </c>
      <c r="C242" s="2" t="s">
        <v>1267</v>
      </c>
      <c r="D242" s="2" t="s">
        <v>1268</v>
      </c>
      <c r="E242" s="2">
        <v>1</v>
      </c>
      <c r="F242" s="2" t="s">
        <v>65</v>
      </c>
      <c r="G242" s="2" t="s">
        <v>61</v>
      </c>
      <c r="H242" s="2"/>
    </row>
    <row r="243" spans="1:8" ht="38.25">
      <c r="A243" s="2" t="s">
        <v>864</v>
      </c>
      <c r="B243" s="2" t="s">
        <v>1401</v>
      </c>
      <c r="C243" s="2" t="s">
        <v>1416</v>
      </c>
      <c r="D243" s="2" t="s">
        <v>1403</v>
      </c>
      <c r="E243" s="2">
        <v>2</v>
      </c>
      <c r="F243" s="2" t="s">
        <v>65</v>
      </c>
      <c r="G243" s="2" t="s">
        <v>61</v>
      </c>
      <c r="H243" s="2"/>
    </row>
    <row r="244" spans="1:8" ht="38.25">
      <c r="A244" s="2" t="s">
        <v>864</v>
      </c>
      <c r="B244" s="2" t="s">
        <v>1272</v>
      </c>
      <c r="C244" s="2" t="s">
        <v>1273</v>
      </c>
      <c r="D244" s="2" t="s">
        <v>1274</v>
      </c>
      <c r="E244" s="2">
        <v>3</v>
      </c>
      <c r="F244" s="2" t="s">
        <v>65</v>
      </c>
      <c r="G244" s="2" t="s">
        <v>61</v>
      </c>
      <c r="H244" s="2"/>
    </row>
    <row r="245" spans="1:8" ht="38.25">
      <c r="A245" s="2" t="s">
        <v>864</v>
      </c>
      <c r="B245" s="2" t="s">
        <v>1404</v>
      </c>
      <c r="C245" s="2" t="s">
        <v>1417</v>
      </c>
      <c r="D245" s="2" t="s">
        <v>1406</v>
      </c>
      <c r="E245" s="2">
        <v>4</v>
      </c>
      <c r="F245" s="2" t="s">
        <v>65</v>
      </c>
      <c r="G245" s="2" t="s">
        <v>61</v>
      </c>
      <c r="H245" s="2"/>
    </row>
    <row r="246" spans="1:8" ht="38.25">
      <c r="A246" s="2" t="s">
        <v>867</v>
      </c>
      <c r="B246" s="2" t="s">
        <v>1455</v>
      </c>
      <c r="C246" s="2" t="s">
        <v>1456</v>
      </c>
      <c r="D246" s="2" t="s">
        <v>1457</v>
      </c>
      <c r="E246" s="2">
        <v>1</v>
      </c>
      <c r="F246" s="2" t="s">
        <v>65</v>
      </c>
      <c r="G246" s="2" t="s">
        <v>61</v>
      </c>
      <c r="H246" s="2"/>
    </row>
    <row r="247" spans="1:8" ht="38.25">
      <c r="A247" s="2" t="s">
        <v>867</v>
      </c>
      <c r="B247" s="2" t="s">
        <v>1458</v>
      </c>
      <c r="C247" s="2" t="s">
        <v>1459</v>
      </c>
      <c r="D247" s="2" t="s">
        <v>1460</v>
      </c>
      <c r="E247" s="2">
        <v>2</v>
      </c>
      <c r="F247" s="2" t="s">
        <v>65</v>
      </c>
      <c r="G247" s="2" t="s">
        <v>61</v>
      </c>
      <c r="H247" s="2"/>
    </row>
    <row r="248" spans="1:8" ht="38.25">
      <c r="A248" s="2" t="s">
        <v>867</v>
      </c>
      <c r="B248" s="2" t="s">
        <v>1461</v>
      </c>
      <c r="C248" s="2" t="s">
        <v>1462</v>
      </c>
      <c r="D248" s="2" t="s">
        <v>1463</v>
      </c>
      <c r="E248" s="2">
        <v>3</v>
      </c>
      <c r="F248" s="2" t="s">
        <v>65</v>
      </c>
      <c r="G248" s="2" t="s">
        <v>61</v>
      </c>
      <c r="H248" s="2"/>
    </row>
    <row r="249" spans="1:8" ht="38.25">
      <c r="A249" s="2" t="s">
        <v>870</v>
      </c>
      <c r="B249" s="2" t="s">
        <v>1266</v>
      </c>
      <c r="C249" s="2" t="s">
        <v>1267</v>
      </c>
      <c r="D249" s="2" t="s">
        <v>1268</v>
      </c>
      <c r="E249" s="2">
        <v>1</v>
      </c>
      <c r="F249" s="2" t="s">
        <v>65</v>
      </c>
      <c r="G249" s="2" t="s">
        <v>61</v>
      </c>
      <c r="H249" s="2"/>
    </row>
    <row r="250" spans="1:8" ht="38.25">
      <c r="A250" s="2" t="s">
        <v>870</v>
      </c>
      <c r="B250" s="2" t="s">
        <v>1401</v>
      </c>
      <c r="C250" s="2" t="s">
        <v>1416</v>
      </c>
      <c r="D250" s="2" t="s">
        <v>1403</v>
      </c>
      <c r="E250" s="2">
        <v>2</v>
      </c>
      <c r="F250" s="2" t="s">
        <v>65</v>
      </c>
      <c r="G250" s="2" t="s">
        <v>61</v>
      </c>
      <c r="H250" s="2"/>
    </row>
    <row r="251" spans="1:8" ht="38.25">
      <c r="A251" s="2" t="s">
        <v>870</v>
      </c>
      <c r="B251" s="2" t="s">
        <v>1272</v>
      </c>
      <c r="C251" s="2" t="s">
        <v>1273</v>
      </c>
      <c r="D251" s="2" t="s">
        <v>1274</v>
      </c>
      <c r="E251" s="2">
        <v>3</v>
      </c>
      <c r="F251" s="2" t="s">
        <v>65</v>
      </c>
      <c r="G251" s="2" t="s">
        <v>61</v>
      </c>
      <c r="H251" s="2"/>
    </row>
    <row r="252" spans="1:8" ht="38.25">
      <c r="A252" s="2" t="s">
        <v>870</v>
      </c>
      <c r="B252" s="2" t="s">
        <v>1404</v>
      </c>
      <c r="C252" s="2" t="s">
        <v>1417</v>
      </c>
      <c r="D252" s="2" t="s">
        <v>1406</v>
      </c>
      <c r="E252" s="2">
        <v>4</v>
      </c>
      <c r="F252" s="2" t="s">
        <v>65</v>
      </c>
      <c r="G252" s="2" t="s">
        <v>61</v>
      </c>
      <c r="H252" s="2"/>
    </row>
    <row r="253" spans="1:8" ht="38.25">
      <c r="A253" s="2" t="s">
        <v>873</v>
      </c>
      <c r="B253" s="2" t="s">
        <v>1464</v>
      </c>
      <c r="C253" s="2" t="s">
        <v>1465</v>
      </c>
      <c r="D253" s="2" t="s">
        <v>1466</v>
      </c>
      <c r="E253" s="2">
        <v>1</v>
      </c>
      <c r="F253" s="2" t="s">
        <v>65</v>
      </c>
      <c r="G253" s="2" t="s">
        <v>61</v>
      </c>
      <c r="H253" s="2"/>
    </row>
    <row r="254" spans="1:8" ht="38.25">
      <c r="A254" s="2" t="s">
        <v>873</v>
      </c>
      <c r="B254" s="2" t="s">
        <v>1269</v>
      </c>
      <c r="C254" s="2" t="s">
        <v>1422</v>
      </c>
      <c r="D254" s="2" t="s">
        <v>1271</v>
      </c>
      <c r="E254" s="2">
        <v>2</v>
      </c>
      <c r="F254" s="2" t="s">
        <v>65</v>
      </c>
      <c r="G254" s="2" t="s">
        <v>61</v>
      </c>
      <c r="H254" s="2"/>
    </row>
    <row r="255" spans="1:8" ht="38.25">
      <c r="A255" s="2" t="s">
        <v>873</v>
      </c>
      <c r="B255" s="2" t="s">
        <v>1272</v>
      </c>
      <c r="C255" s="2" t="s">
        <v>1423</v>
      </c>
      <c r="D255" s="2" t="s">
        <v>1274</v>
      </c>
      <c r="E255" s="2">
        <v>3</v>
      </c>
      <c r="F255" s="2" t="s">
        <v>65</v>
      </c>
      <c r="G255" s="2" t="s">
        <v>61</v>
      </c>
      <c r="H255" s="2"/>
    </row>
    <row r="256" spans="1:8" ht="38.25">
      <c r="A256" s="2" t="s">
        <v>873</v>
      </c>
      <c r="B256" s="2" t="s">
        <v>1467</v>
      </c>
      <c r="C256" s="2" t="s">
        <v>1468</v>
      </c>
      <c r="D256" s="2" t="s">
        <v>1469</v>
      </c>
      <c r="E256" s="2">
        <v>4</v>
      </c>
      <c r="F256" s="2" t="s">
        <v>65</v>
      </c>
      <c r="G256" s="2" t="s">
        <v>61</v>
      </c>
      <c r="H256" s="2"/>
    </row>
    <row r="257" spans="1:8" ht="38.25">
      <c r="A257" s="2" t="s">
        <v>876</v>
      </c>
      <c r="B257" s="2" t="s">
        <v>1470</v>
      </c>
      <c r="C257" s="2" t="s">
        <v>1471</v>
      </c>
      <c r="D257" s="2" t="s">
        <v>1472</v>
      </c>
      <c r="E257" s="2">
        <v>1</v>
      </c>
      <c r="F257" s="2" t="s">
        <v>65</v>
      </c>
      <c r="G257" s="2" t="s">
        <v>61</v>
      </c>
      <c r="H257" s="2"/>
    </row>
    <row r="258" spans="1:8" ht="38.25">
      <c r="A258" s="2" t="s">
        <v>876</v>
      </c>
      <c r="B258" s="2" t="s">
        <v>1473</v>
      </c>
      <c r="C258" s="2" t="s">
        <v>1474</v>
      </c>
      <c r="D258" s="2" t="s">
        <v>1475</v>
      </c>
      <c r="E258" s="2">
        <v>2</v>
      </c>
      <c r="F258" s="2" t="s">
        <v>65</v>
      </c>
      <c r="G258" s="2" t="s">
        <v>61</v>
      </c>
      <c r="H258" s="2"/>
    </row>
    <row r="259" spans="1:8" ht="38.25">
      <c r="A259" s="2" t="s">
        <v>876</v>
      </c>
      <c r="B259" s="2" t="s">
        <v>1476</v>
      </c>
      <c r="C259" s="2" t="s">
        <v>1477</v>
      </c>
      <c r="D259" s="2" t="s">
        <v>1478</v>
      </c>
      <c r="E259" s="2">
        <v>3</v>
      </c>
      <c r="F259" s="2" t="s">
        <v>65</v>
      </c>
      <c r="G259" s="2" t="s">
        <v>61</v>
      </c>
      <c r="H259" s="2"/>
    </row>
    <row r="260" spans="1:8" ht="38.25">
      <c r="A260" s="2" t="s">
        <v>876</v>
      </c>
      <c r="B260" s="2" t="s">
        <v>1479</v>
      </c>
      <c r="C260" s="2" t="s">
        <v>1480</v>
      </c>
      <c r="D260" s="2" t="s">
        <v>1481</v>
      </c>
      <c r="E260" s="2">
        <v>4</v>
      </c>
      <c r="F260" s="2" t="s">
        <v>65</v>
      </c>
      <c r="G260" s="2" t="s">
        <v>61</v>
      </c>
      <c r="H260" s="2"/>
    </row>
    <row r="261" spans="1:8" ht="38.25">
      <c r="A261" s="2" t="s">
        <v>876</v>
      </c>
      <c r="B261" s="2" t="s">
        <v>1080</v>
      </c>
      <c r="C261" s="2" t="s">
        <v>1081</v>
      </c>
      <c r="D261" s="2" t="s">
        <v>1082</v>
      </c>
      <c r="E261" s="2">
        <v>5</v>
      </c>
      <c r="F261" s="2" t="s">
        <v>65</v>
      </c>
      <c r="G261" s="2" t="s">
        <v>61</v>
      </c>
      <c r="H261" s="2"/>
    </row>
    <row r="262" spans="1:8" ht="38.25">
      <c r="A262" s="2" t="s">
        <v>876</v>
      </c>
      <c r="B262" s="2" t="s">
        <v>103</v>
      </c>
      <c r="C262" s="2" t="s">
        <v>104</v>
      </c>
      <c r="D262" s="2" t="s">
        <v>105</v>
      </c>
      <c r="E262" s="2">
        <v>6</v>
      </c>
      <c r="F262" s="2" t="s">
        <v>65</v>
      </c>
      <c r="G262" s="2" t="s">
        <v>61</v>
      </c>
      <c r="H262" s="2"/>
    </row>
    <row r="263" spans="1:8" ht="38.25">
      <c r="A263" s="2" t="s">
        <v>880</v>
      </c>
      <c r="B263" s="2" t="s">
        <v>1482</v>
      </c>
      <c r="C263" s="2" t="s">
        <v>1483</v>
      </c>
      <c r="D263" s="2" t="s">
        <v>1484</v>
      </c>
      <c r="E263" s="2">
        <v>1</v>
      </c>
      <c r="F263" s="2" t="s">
        <v>65</v>
      </c>
      <c r="G263" s="2" t="s">
        <v>61</v>
      </c>
      <c r="H263" s="2"/>
    </row>
    <row r="264" spans="1:8" ht="38.25">
      <c r="A264" s="2" t="s">
        <v>880</v>
      </c>
      <c r="B264" s="2" t="s">
        <v>1485</v>
      </c>
      <c r="C264" s="2" t="s">
        <v>1486</v>
      </c>
      <c r="D264" s="2" t="s">
        <v>1487</v>
      </c>
      <c r="E264" s="2">
        <v>2</v>
      </c>
      <c r="F264" s="2" t="s">
        <v>65</v>
      </c>
      <c r="G264" s="2" t="s">
        <v>61</v>
      </c>
      <c r="H264" s="2"/>
    </row>
    <row r="265" spans="1:8" ht="38.25">
      <c r="A265" s="2" t="s">
        <v>880</v>
      </c>
      <c r="B265" s="2" t="s">
        <v>1488</v>
      </c>
      <c r="C265" s="2" t="s">
        <v>1489</v>
      </c>
      <c r="D265" s="2" t="s">
        <v>1490</v>
      </c>
      <c r="E265" s="2">
        <v>3</v>
      </c>
      <c r="F265" s="2" t="s">
        <v>65</v>
      </c>
      <c r="G265" s="2" t="s">
        <v>61</v>
      </c>
      <c r="H265" s="2"/>
    </row>
    <row r="266" spans="1:8" ht="38.25">
      <c r="A266" s="2" t="s">
        <v>880</v>
      </c>
      <c r="B266" s="2" t="s">
        <v>1491</v>
      </c>
      <c r="C266" s="2" t="s">
        <v>1492</v>
      </c>
      <c r="D266" s="2" t="s">
        <v>1493</v>
      </c>
      <c r="E266" s="2">
        <v>4</v>
      </c>
      <c r="F266" s="2" t="s">
        <v>65</v>
      </c>
      <c r="G266" s="2" t="s">
        <v>61</v>
      </c>
      <c r="H266" s="2"/>
    </row>
    <row r="267" spans="1:8" ht="38.25">
      <c r="A267" s="2" t="s">
        <v>880</v>
      </c>
      <c r="B267" s="2" t="s">
        <v>1494</v>
      </c>
      <c r="C267" s="2" t="s">
        <v>1495</v>
      </c>
      <c r="D267" s="2" t="s">
        <v>1496</v>
      </c>
      <c r="E267" s="2">
        <v>5</v>
      </c>
      <c r="F267" s="2" t="s">
        <v>65</v>
      </c>
      <c r="G267" s="2" t="s">
        <v>61</v>
      </c>
      <c r="H267" s="2"/>
    </row>
    <row r="268" spans="1:8" ht="38.25">
      <c r="A268" s="2" t="s">
        <v>880</v>
      </c>
      <c r="B268" s="2" t="s">
        <v>1497</v>
      </c>
      <c r="C268" s="2" t="s">
        <v>1498</v>
      </c>
      <c r="D268" s="2" t="s">
        <v>1499</v>
      </c>
      <c r="E268" s="2">
        <v>6</v>
      </c>
      <c r="F268" s="2" t="s">
        <v>65</v>
      </c>
      <c r="G268" s="2" t="s">
        <v>61</v>
      </c>
      <c r="H268" s="2"/>
    </row>
    <row r="269" spans="1:8" ht="38.25">
      <c r="A269" s="2" t="s">
        <v>880</v>
      </c>
      <c r="B269" s="2" t="s">
        <v>1500</v>
      </c>
      <c r="C269" s="2" t="s">
        <v>1501</v>
      </c>
      <c r="D269" s="2" t="s">
        <v>1502</v>
      </c>
      <c r="E269" s="2">
        <v>7</v>
      </c>
      <c r="F269" s="2" t="s">
        <v>65</v>
      </c>
      <c r="G269" s="2" t="s">
        <v>61</v>
      </c>
      <c r="H269" s="2"/>
    </row>
    <row r="270" spans="1:8" ht="38.25">
      <c r="A270" s="2" t="s">
        <v>880</v>
      </c>
      <c r="B270" s="2" t="s">
        <v>1503</v>
      </c>
      <c r="C270" s="2" t="s">
        <v>1504</v>
      </c>
      <c r="D270" s="2" t="s">
        <v>1505</v>
      </c>
      <c r="E270" s="2">
        <v>8</v>
      </c>
      <c r="F270" s="2" t="s">
        <v>65</v>
      </c>
      <c r="G270" s="2" t="s">
        <v>61</v>
      </c>
      <c r="H270" s="2"/>
    </row>
    <row r="271" spans="1:8" ht="38.25">
      <c r="A271" s="2" t="s">
        <v>880</v>
      </c>
      <c r="B271" s="2" t="s">
        <v>1506</v>
      </c>
      <c r="C271" s="2" t="s">
        <v>1507</v>
      </c>
      <c r="D271" s="2" t="s">
        <v>1508</v>
      </c>
      <c r="E271" s="2">
        <v>9</v>
      </c>
      <c r="F271" s="2" t="s">
        <v>65</v>
      </c>
      <c r="G271" s="2" t="s">
        <v>61</v>
      </c>
      <c r="H271" s="2"/>
    </row>
    <row r="272" spans="1:8" ht="38.25">
      <c r="A272" s="2" t="s">
        <v>880</v>
      </c>
      <c r="B272" s="2" t="s">
        <v>1509</v>
      </c>
      <c r="C272" s="2" t="s">
        <v>1510</v>
      </c>
      <c r="D272" s="2" t="s">
        <v>1511</v>
      </c>
      <c r="E272" s="2">
        <v>10</v>
      </c>
      <c r="F272" s="2" t="s">
        <v>65</v>
      </c>
      <c r="G272" s="2" t="s">
        <v>61</v>
      </c>
      <c r="H272" s="2"/>
    </row>
    <row r="273" spans="1:8" ht="38.25">
      <c r="A273" s="2" t="s">
        <v>880</v>
      </c>
      <c r="B273" s="2" t="s">
        <v>1512</v>
      </c>
      <c r="C273" s="2" t="s">
        <v>1513</v>
      </c>
      <c r="D273" s="2" t="s">
        <v>1514</v>
      </c>
      <c r="E273" s="2">
        <v>11</v>
      </c>
      <c r="F273" s="2" t="s">
        <v>65</v>
      </c>
      <c r="G273" s="2" t="s">
        <v>61</v>
      </c>
      <c r="H273" s="2"/>
    </row>
    <row r="274" spans="1:8" ht="38.25">
      <c r="A274" s="2" t="s">
        <v>880</v>
      </c>
      <c r="B274" s="2" t="s">
        <v>1515</v>
      </c>
      <c r="C274" s="2" t="s">
        <v>1516</v>
      </c>
      <c r="D274" s="2" t="s">
        <v>1517</v>
      </c>
      <c r="E274" s="2">
        <v>12</v>
      </c>
      <c r="F274" s="2" t="s">
        <v>65</v>
      </c>
      <c r="G274" s="2" t="s">
        <v>61</v>
      </c>
      <c r="H274" s="2"/>
    </row>
    <row r="275" spans="1:8" ht="38.25">
      <c r="A275" s="2" t="s">
        <v>880</v>
      </c>
      <c r="B275" s="2" t="s">
        <v>1518</v>
      </c>
      <c r="C275" s="2" t="s">
        <v>1519</v>
      </c>
      <c r="D275" s="2" t="s">
        <v>1520</v>
      </c>
      <c r="E275" s="2">
        <v>13</v>
      </c>
      <c r="F275" s="2" t="s">
        <v>65</v>
      </c>
      <c r="G275" s="2" t="s">
        <v>61</v>
      </c>
      <c r="H275" s="2"/>
    </row>
    <row r="276" spans="1:8" ht="38.25">
      <c r="A276" s="2" t="s">
        <v>880</v>
      </c>
      <c r="B276" s="2" t="s">
        <v>103</v>
      </c>
      <c r="C276" s="2" t="s">
        <v>104</v>
      </c>
      <c r="D276" s="2" t="s">
        <v>105</v>
      </c>
      <c r="E276" s="2">
        <v>14</v>
      </c>
      <c r="F276" s="2" t="s">
        <v>65</v>
      </c>
      <c r="G276" s="2" t="s">
        <v>61</v>
      </c>
      <c r="H276" s="2"/>
    </row>
    <row r="277" spans="1:8" ht="38.25">
      <c r="A277" s="2" t="s">
        <v>883</v>
      </c>
      <c r="B277" s="2" t="s">
        <v>1266</v>
      </c>
      <c r="C277" s="2" t="s">
        <v>1267</v>
      </c>
      <c r="D277" s="2" t="s">
        <v>1268</v>
      </c>
      <c r="E277" s="2">
        <v>1</v>
      </c>
      <c r="F277" s="2" t="s">
        <v>65</v>
      </c>
      <c r="G277" s="2" t="s">
        <v>61</v>
      </c>
      <c r="H277" s="2"/>
    </row>
    <row r="278" spans="1:8" ht="38.25">
      <c r="A278" s="2" t="s">
        <v>883</v>
      </c>
      <c r="B278" s="2" t="s">
        <v>1401</v>
      </c>
      <c r="C278" s="2" t="s">
        <v>1416</v>
      </c>
      <c r="D278" s="2" t="s">
        <v>1403</v>
      </c>
      <c r="E278" s="2">
        <v>2</v>
      </c>
      <c r="F278" s="2" t="s">
        <v>65</v>
      </c>
      <c r="G278" s="2" t="s">
        <v>61</v>
      </c>
      <c r="H278" s="2"/>
    </row>
    <row r="279" spans="1:8" ht="38.25">
      <c r="A279" s="2" t="s">
        <v>883</v>
      </c>
      <c r="B279" s="2" t="s">
        <v>1272</v>
      </c>
      <c r="C279" s="2" t="s">
        <v>1273</v>
      </c>
      <c r="D279" s="2" t="s">
        <v>1274</v>
      </c>
      <c r="E279" s="2">
        <v>3</v>
      </c>
      <c r="F279" s="2" t="s">
        <v>65</v>
      </c>
      <c r="G279" s="2" t="s">
        <v>61</v>
      </c>
      <c r="H279" s="2"/>
    </row>
    <row r="280" spans="1:8" ht="38.25">
      <c r="A280" s="2" t="s">
        <v>883</v>
      </c>
      <c r="B280" s="2" t="s">
        <v>1404</v>
      </c>
      <c r="C280" s="2" t="s">
        <v>1417</v>
      </c>
      <c r="D280" s="2" t="s">
        <v>1406</v>
      </c>
      <c r="E280" s="2">
        <v>4</v>
      </c>
      <c r="F280" s="2" t="s">
        <v>65</v>
      </c>
      <c r="G280" s="2" t="s">
        <v>61</v>
      </c>
      <c r="H280" s="2"/>
    </row>
    <row r="281" spans="1:8" ht="38.25">
      <c r="A281" s="2" t="s">
        <v>886</v>
      </c>
      <c r="B281" s="2" t="s">
        <v>1266</v>
      </c>
      <c r="C281" s="2" t="s">
        <v>1267</v>
      </c>
      <c r="D281" s="2" t="s">
        <v>1268</v>
      </c>
      <c r="E281" s="2">
        <v>1</v>
      </c>
      <c r="F281" s="2" t="s">
        <v>65</v>
      </c>
      <c r="G281" s="2" t="s">
        <v>61</v>
      </c>
      <c r="H281" s="2"/>
    </row>
    <row r="282" spans="1:8" ht="38.25">
      <c r="A282" s="2" t="s">
        <v>886</v>
      </c>
      <c r="B282" s="2" t="s">
        <v>1401</v>
      </c>
      <c r="C282" s="2" t="s">
        <v>1416</v>
      </c>
      <c r="D282" s="2" t="s">
        <v>1403</v>
      </c>
      <c r="E282" s="2">
        <v>2</v>
      </c>
      <c r="F282" s="2" t="s">
        <v>65</v>
      </c>
      <c r="G282" s="2" t="s">
        <v>61</v>
      </c>
      <c r="H282" s="2"/>
    </row>
    <row r="283" spans="1:8" ht="38.25">
      <c r="A283" s="2" t="s">
        <v>886</v>
      </c>
      <c r="B283" s="2" t="s">
        <v>1272</v>
      </c>
      <c r="C283" s="2" t="s">
        <v>1273</v>
      </c>
      <c r="D283" s="2" t="s">
        <v>1274</v>
      </c>
      <c r="E283" s="2">
        <v>3</v>
      </c>
      <c r="F283" s="2" t="s">
        <v>65</v>
      </c>
      <c r="G283" s="2" t="s">
        <v>61</v>
      </c>
      <c r="H283" s="2"/>
    </row>
    <row r="284" spans="1:8" ht="38.25">
      <c r="A284" s="2" t="s">
        <v>886</v>
      </c>
      <c r="B284" s="2" t="s">
        <v>1404</v>
      </c>
      <c r="C284" s="2" t="s">
        <v>1417</v>
      </c>
      <c r="D284" s="2" t="s">
        <v>1406</v>
      </c>
      <c r="E284" s="2">
        <v>4</v>
      </c>
      <c r="F284" s="2" t="s">
        <v>65</v>
      </c>
      <c r="G284" s="2" t="s">
        <v>61</v>
      </c>
      <c r="H284" s="2"/>
    </row>
    <row r="285" spans="1:8" ht="38.25">
      <c r="A285" s="2" t="s">
        <v>889</v>
      </c>
      <c r="B285" s="2" t="s">
        <v>1266</v>
      </c>
      <c r="C285" s="2" t="s">
        <v>1081</v>
      </c>
      <c r="D285" s="2" t="s">
        <v>1268</v>
      </c>
      <c r="E285" s="2">
        <v>1</v>
      </c>
      <c r="F285" s="2" t="s">
        <v>65</v>
      </c>
      <c r="G285" s="2" t="s">
        <v>61</v>
      </c>
      <c r="H285" s="2"/>
    </row>
    <row r="286" spans="1:8" ht="38.25">
      <c r="A286" s="2" t="s">
        <v>889</v>
      </c>
      <c r="B286" s="2" t="s">
        <v>1521</v>
      </c>
      <c r="C286" s="2" t="s">
        <v>1522</v>
      </c>
      <c r="D286" s="2" t="s">
        <v>1523</v>
      </c>
      <c r="E286" s="2">
        <v>2</v>
      </c>
      <c r="F286" s="2" t="s">
        <v>65</v>
      </c>
      <c r="G286" s="2" t="s">
        <v>61</v>
      </c>
      <c r="H286" s="2"/>
    </row>
    <row r="287" spans="1:8" ht="38.25">
      <c r="A287" s="2" t="s">
        <v>889</v>
      </c>
      <c r="B287" s="2" t="s">
        <v>1524</v>
      </c>
      <c r="C287" s="2" t="s">
        <v>890</v>
      </c>
      <c r="D287" s="2" t="s">
        <v>1525</v>
      </c>
      <c r="E287" s="2">
        <v>3</v>
      </c>
      <c r="F287" s="2" t="s">
        <v>65</v>
      </c>
      <c r="G287" s="2" t="s">
        <v>61</v>
      </c>
      <c r="H287" s="2"/>
    </row>
    <row r="288" spans="1:8" ht="38.25">
      <c r="A288" s="2" t="s">
        <v>889</v>
      </c>
      <c r="B288" s="2" t="s">
        <v>1526</v>
      </c>
      <c r="C288" s="2" t="s">
        <v>1527</v>
      </c>
      <c r="D288" s="2" t="s">
        <v>1528</v>
      </c>
      <c r="E288" s="2">
        <v>4</v>
      </c>
      <c r="F288" s="2" t="s">
        <v>65</v>
      </c>
      <c r="G288" s="2" t="s">
        <v>61</v>
      </c>
      <c r="H288" s="2"/>
    </row>
    <row r="289" spans="1:8" ht="38.25">
      <c r="A289" s="2" t="s">
        <v>892</v>
      </c>
      <c r="B289" s="2" t="s">
        <v>1266</v>
      </c>
      <c r="C289" s="2" t="s">
        <v>1267</v>
      </c>
      <c r="D289" s="2" t="s">
        <v>1268</v>
      </c>
      <c r="E289" s="2">
        <v>1</v>
      </c>
      <c r="F289" s="2" t="s">
        <v>65</v>
      </c>
      <c r="G289" s="2" t="s">
        <v>61</v>
      </c>
      <c r="H289" s="2"/>
    </row>
    <row r="290" spans="1:8" ht="38.25">
      <c r="A290" s="2" t="s">
        <v>892</v>
      </c>
      <c r="B290" s="2" t="s">
        <v>1401</v>
      </c>
      <c r="C290" s="2" t="s">
        <v>1416</v>
      </c>
      <c r="D290" s="2" t="s">
        <v>1403</v>
      </c>
      <c r="E290" s="2">
        <v>2</v>
      </c>
      <c r="F290" s="2" t="s">
        <v>65</v>
      </c>
      <c r="G290" s="2" t="s">
        <v>61</v>
      </c>
      <c r="H290" s="2"/>
    </row>
    <row r="291" spans="1:8" ht="38.25">
      <c r="A291" s="2" t="s">
        <v>892</v>
      </c>
      <c r="B291" s="2" t="s">
        <v>1272</v>
      </c>
      <c r="C291" s="2" t="s">
        <v>1273</v>
      </c>
      <c r="D291" s="2" t="s">
        <v>1274</v>
      </c>
      <c r="E291" s="2">
        <v>3</v>
      </c>
      <c r="F291" s="2" t="s">
        <v>65</v>
      </c>
      <c r="G291" s="2" t="s">
        <v>61</v>
      </c>
      <c r="H291" s="2"/>
    </row>
    <row r="292" spans="1:8" ht="38.25">
      <c r="A292" s="2" t="s">
        <v>892</v>
      </c>
      <c r="B292" s="2" t="s">
        <v>1404</v>
      </c>
      <c r="C292" s="2" t="s">
        <v>1417</v>
      </c>
      <c r="D292" s="2" t="s">
        <v>1406</v>
      </c>
      <c r="E292" s="2">
        <v>4</v>
      </c>
      <c r="F292" s="2" t="s">
        <v>65</v>
      </c>
      <c r="G292" s="2" t="s">
        <v>61</v>
      </c>
      <c r="H292" s="2"/>
    </row>
    <row r="293" spans="1:8" ht="38.25">
      <c r="A293" s="2" t="s">
        <v>892</v>
      </c>
      <c r="B293" s="2" t="s">
        <v>1428</v>
      </c>
      <c r="C293" s="2" t="s">
        <v>1529</v>
      </c>
      <c r="D293" s="2" t="s">
        <v>1429</v>
      </c>
      <c r="E293" s="2">
        <v>5</v>
      </c>
      <c r="F293" s="2" t="s">
        <v>65</v>
      </c>
      <c r="G293" s="2" t="s">
        <v>61</v>
      </c>
      <c r="H293" s="2"/>
    </row>
    <row r="294" spans="1:8" ht="38.25">
      <c r="A294" s="2" t="s">
        <v>895</v>
      </c>
      <c r="B294" s="2" t="s">
        <v>1464</v>
      </c>
      <c r="C294" s="2" t="s">
        <v>1465</v>
      </c>
      <c r="D294" s="2" t="s">
        <v>1466</v>
      </c>
      <c r="E294" s="2">
        <v>1</v>
      </c>
      <c r="F294" s="2" t="s">
        <v>65</v>
      </c>
      <c r="G294" s="2" t="s">
        <v>61</v>
      </c>
      <c r="H294" s="2"/>
    </row>
    <row r="295" spans="1:8" ht="38.25">
      <c r="A295" s="2" t="s">
        <v>895</v>
      </c>
      <c r="B295" s="2" t="s">
        <v>1269</v>
      </c>
      <c r="C295" s="2" t="s">
        <v>1270</v>
      </c>
      <c r="D295" s="2" t="s">
        <v>1271</v>
      </c>
      <c r="E295" s="2">
        <v>2</v>
      </c>
      <c r="F295" s="2" t="s">
        <v>65</v>
      </c>
      <c r="G295" s="2" t="s">
        <v>61</v>
      </c>
      <c r="H295" s="2"/>
    </row>
    <row r="296" spans="1:8" ht="38.25">
      <c r="A296" s="2" t="s">
        <v>895</v>
      </c>
      <c r="B296" s="2" t="s">
        <v>1272</v>
      </c>
      <c r="C296" s="2" t="s">
        <v>1273</v>
      </c>
      <c r="D296" s="2" t="s">
        <v>1274</v>
      </c>
      <c r="E296" s="2">
        <v>3</v>
      </c>
      <c r="F296" s="2" t="s">
        <v>65</v>
      </c>
      <c r="G296" s="2" t="s">
        <v>61</v>
      </c>
      <c r="H296" s="2"/>
    </row>
    <row r="297" spans="1:8" ht="38.25">
      <c r="A297" s="2" t="s">
        <v>895</v>
      </c>
      <c r="B297" s="2" t="s">
        <v>1404</v>
      </c>
      <c r="C297" s="2" t="s">
        <v>1276</v>
      </c>
      <c r="D297" s="2" t="s">
        <v>1406</v>
      </c>
      <c r="E297" s="2">
        <v>4</v>
      </c>
      <c r="F297" s="2" t="s">
        <v>65</v>
      </c>
      <c r="G297" s="2" t="s">
        <v>61</v>
      </c>
      <c r="H297" s="2"/>
    </row>
    <row r="298" spans="1:8" ht="38.25">
      <c r="A298" s="2" t="s">
        <v>895</v>
      </c>
      <c r="B298" s="2" t="s">
        <v>1530</v>
      </c>
      <c r="C298" s="2" t="s">
        <v>1399</v>
      </c>
      <c r="D298" s="2" t="s">
        <v>1531</v>
      </c>
      <c r="E298" s="2">
        <v>5</v>
      </c>
      <c r="F298" s="2" t="s">
        <v>65</v>
      </c>
      <c r="G298" s="2" t="s">
        <v>61</v>
      </c>
      <c r="H298" s="2"/>
    </row>
    <row r="299" spans="1:8" ht="38.25">
      <c r="A299" s="2" t="s">
        <v>898</v>
      </c>
      <c r="B299" s="2" t="s">
        <v>1532</v>
      </c>
      <c r="C299" s="2" t="s">
        <v>1483</v>
      </c>
      <c r="D299" s="2" t="s">
        <v>1533</v>
      </c>
      <c r="E299" s="2">
        <v>1</v>
      </c>
      <c r="F299" s="2" t="s">
        <v>65</v>
      </c>
      <c r="G299" s="2" t="s">
        <v>61</v>
      </c>
      <c r="H299" s="2"/>
    </row>
    <row r="300" spans="1:8" ht="38.25">
      <c r="A300" s="2" t="s">
        <v>898</v>
      </c>
      <c r="B300" s="2" t="s">
        <v>1534</v>
      </c>
      <c r="C300" s="2" t="s">
        <v>1535</v>
      </c>
      <c r="D300" s="2" t="s">
        <v>1536</v>
      </c>
      <c r="E300" s="2">
        <v>2</v>
      </c>
      <c r="F300" s="2" t="s">
        <v>65</v>
      </c>
      <c r="G300" s="2" t="s">
        <v>61</v>
      </c>
      <c r="H300" s="2"/>
    </row>
    <row r="301" spans="1:8" ht="38.25">
      <c r="A301" s="2" t="s">
        <v>898</v>
      </c>
      <c r="B301" s="2" t="s">
        <v>1537</v>
      </c>
      <c r="C301" s="2" t="s">
        <v>1538</v>
      </c>
      <c r="D301" s="2" t="s">
        <v>1539</v>
      </c>
      <c r="E301" s="2">
        <v>3</v>
      </c>
      <c r="F301" s="2" t="s">
        <v>65</v>
      </c>
      <c r="G301" s="2" t="s">
        <v>61</v>
      </c>
      <c r="H301" s="2"/>
    </row>
    <row r="302" spans="1:8" ht="38.25">
      <c r="A302" s="2" t="s">
        <v>901</v>
      </c>
      <c r="B302" s="2" t="s">
        <v>1266</v>
      </c>
      <c r="C302" s="2" t="s">
        <v>1267</v>
      </c>
      <c r="D302" s="2" t="s">
        <v>1268</v>
      </c>
      <c r="E302" s="2">
        <v>1</v>
      </c>
      <c r="F302" s="2" t="s">
        <v>65</v>
      </c>
      <c r="G302" s="2" t="s">
        <v>61</v>
      </c>
      <c r="H302" s="2"/>
    </row>
    <row r="303" spans="1:8" ht="38.25">
      <c r="A303" s="2" t="s">
        <v>901</v>
      </c>
      <c r="B303" s="2" t="s">
        <v>1540</v>
      </c>
      <c r="C303" s="2" t="s">
        <v>1541</v>
      </c>
      <c r="D303" s="2" t="s">
        <v>1542</v>
      </c>
      <c r="E303" s="2">
        <v>2</v>
      </c>
      <c r="F303" s="2" t="s">
        <v>65</v>
      </c>
      <c r="G303" s="2" t="s">
        <v>61</v>
      </c>
      <c r="H303" s="2"/>
    </row>
    <row r="304" spans="1:8" ht="38.25">
      <c r="A304" s="2" t="s">
        <v>901</v>
      </c>
      <c r="B304" s="2" t="s">
        <v>1543</v>
      </c>
      <c r="C304" s="2" t="s">
        <v>1544</v>
      </c>
      <c r="D304" s="2" t="s">
        <v>1545</v>
      </c>
      <c r="E304" s="2">
        <v>3</v>
      </c>
      <c r="F304" s="2" t="s">
        <v>65</v>
      </c>
      <c r="G304" s="2" t="s">
        <v>61</v>
      </c>
      <c r="H304" s="2"/>
    </row>
    <row r="305" spans="1:8" ht="38.25">
      <c r="A305" s="2" t="s">
        <v>901</v>
      </c>
      <c r="B305" s="2" t="s">
        <v>1546</v>
      </c>
      <c r="C305" s="2" t="s">
        <v>1547</v>
      </c>
      <c r="D305" s="2" t="s">
        <v>1548</v>
      </c>
      <c r="E305" s="2">
        <v>4</v>
      </c>
      <c r="F305" s="2" t="s">
        <v>65</v>
      </c>
      <c r="G305" s="2" t="s">
        <v>61</v>
      </c>
      <c r="H305" s="2"/>
    </row>
    <row r="306" spans="1:8" ht="38.25">
      <c r="A306" s="2" t="s">
        <v>901</v>
      </c>
      <c r="B306" s="2" t="s">
        <v>1549</v>
      </c>
      <c r="C306" s="2" t="s">
        <v>1550</v>
      </c>
      <c r="D306" s="2" t="s">
        <v>1551</v>
      </c>
      <c r="E306" s="2">
        <v>5</v>
      </c>
      <c r="F306" s="2" t="s">
        <v>65</v>
      </c>
      <c r="G306" s="2" t="s">
        <v>61</v>
      </c>
      <c r="H306" s="2"/>
    </row>
    <row r="307" spans="1:8" ht="38.25">
      <c r="A307" s="2" t="s">
        <v>901</v>
      </c>
      <c r="B307" s="2" t="s">
        <v>1552</v>
      </c>
      <c r="C307" s="2" t="s">
        <v>1553</v>
      </c>
      <c r="D307" s="2" t="s">
        <v>1554</v>
      </c>
      <c r="E307" s="2">
        <v>6</v>
      </c>
      <c r="F307" s="2" t="s">
        <v>65</v>
      </c>
      <c r="G307" s="2" t="s">
        <v>61</v>
      </c>
      <c r="H307" s="2"/>
    </row>
    <row r="308" spans="1:8" ht="38.25">
      <c r="A308" s="2" t="s">
        <v>901</v>
      </c>
      <c r="B308" s="2" t="s">
        <v>994</v>
      </c>
      <c r="C308" s="2" t="s">
        <v>995</v>
      </c>
      <c r="D308" s="2" t="s">
        <v>996</v>
      </c>
      <c r="E308" s="2">
        <v>7</v>
      </c>
      <c r="F308" s="2" t="s">
        <v>65</v>
      </c>
      <c r="G308" s="2" t="s">
        <v>61</v>
      </c>
      <c r="H308" s="2"/>
    </row>
    <row r="309" spans="1:8" ht="38.25">
      <c r="A309" s="2" t="s">
        <v>901</v>
      </c>
      <c r="B309" s="2" t="s">
        <v>1555</v>
      </c>
      <c r="C309" s="2" t="s">
        <v>1556</v>
      </c>
      <c r="D309" s="2" t="s">
        <v>1557</v>
      </c>
      <c r="E309" s="2">
        <v>8</v>
      </c>
      <c r="F309" s="2" t="s">
        <v>65</v>
      </c>
      <c r="G309" s="2" t="s">
        <v>61</v>
      </c>
      <c r="H309" s="2"/>
    </row>
    <row r="310" spans="1:8" ht="38.25">
      <c r="A310" s="2" t="s">
        <v>901</v>
      </c>
      <c r="B310" s="2" t="s">
        <v>1558</v>
      </c>
      <c r="C310" s="2" t="s">
        <v>1559</v>
      </c>
      <c r="D310" s="2" t="s">
        <v>1560</v>
      </c>
      <c r="E310" s="2">
        <v>9</v>
      </c>
      <c r="F310" s="2" t="s">
        <v>65</v>
      </c>
      <c r="G310" s="2" t="s">
        <v>61</v>
      </c>
      <c r="H310" s="2"/>
    </row>
    <row r="311" spans="1:8" ht="38.25">
      <c r="A311" s="2" t="s">
        <v>901</v>
      </c>
      <c r="B311" s="2" t="s">
        <v>103</v>
      </c>
      <c r="C311" s="2" t="s">
        <v>104</v>
      </c>
      <c r="D311" s="2" t="s">
        <v>105</v>
      </c>
      <c r="E311" s="2">
        <v>10</v>
      </c>
      <c r="F311" s="2" t="s">
        <v>65</v>
      </c>
      <c r="G311" s="2" t="s">
        <v>61</v>
      </c>
      <c r="H311" s="2"/>
    </row>
    <row r="312" spans="1:8" ht="38.25">
      <c r="A312" s="2" t="s">
        <v>909</v>
      </c>
      <c r="B312" s="2" t="s">
        <v>1266</v>
      </c>
      <c r="C312" s="2" t="s">
        <v>1561</v>
      </c>
      <c r="D312" s="2" t="s">
        <v>1268</v>
      </c>
      <c r="E312" s="2">
        <v>1</v>
      </c>
      <c r="F312" s="2" t="s">
        <v>65</v>
      </c>
      <c r="G312" s="2" t="s">
        <v>61</v>
      </c>
      <c r="H312" s="2"/>
    </row>
    <row r="313" spans="1:8" ht="38.25">
      <c r="A313" s="2" t="s">
        <v>909</v>
      </c>
      <c r="B313" s="2" t="s">
        <v>1562</v>
      </c>
      <c r="C313" s="2" t="s">
        <v>1563</v>
      </c>
      <c r="D313" s="2" t="s">
        <v>1563</v>
      </c>
      <c r="E313" s="2">
        <v>2</v>
      </c>
      <c r="F313" s="2" t="s">
        <v>65</v>
      </c>
      <c r="G313" s="2" t="s">
        <v>61</v>
      </c>
      <c r="H313" s="2"/>
    </row>
    <row r="314" spans="1:8" ht="38.25">
      <c r="A314" s="2" t="s">
        <v>909</v>
      </c>
      <c r="B314" s="2" t="s">
        <v>1564</v>
      </c>
      <c r="C314" s="2" t="s">
        <v>1565</v>
      </c>
      <c r="D314" s="2" t="s">
        <v>1565</v>
      </c>
      <c r="E314" s="2">
        <v>3</v>
      </c>
      <c r="F314" s="2" t="s">
        <v>65</v>
      </c>
      <c r="G314" s="2" t="s">
        <v>61</v>
      </c>
      <c r="H314" s="2"/>
    </row>
    <row r="315" spans="1:8" ht="38.25">
      <c r="A315" s="2" t="s">
        <v>909</v>
      </c>
      <c r="B315" s="2" t="s">
        <v>1566</v>
      </c>
      <c r="C315" s="2" t="s">
        <v>1567</v>
      </c>
      <c r="D315" s="2" t="s">
        <v>1567</v>
      </c>
      <c r="E315" s="2">
        <v>4</v>
      </c>
      <c r="F315" s="2" t="s">
        <v>65</v>
      </c>
      <c r="G315" s="2" t="s">
        <v>61</v>
      </c>
      <c r="H315" s="2"/>
    </row>
    <row r="316" spans="1:8" ht="38.25">
      <c r="A316" s="2" t="s">
        <v>909</v>
      </c>
      <c r="B316" s="2" t="s">
        <v>1568</v>
      </c>
      <c r="C316" s="2" t="s">
        <v>1569</v>
      </c>
      <c r="D316" s="2" t="s">
        <v>1569</v>
      </c>
      <c r="E316" s="2">
        <v>5</v>
      </c>
      <c r="F316" s="2" t="s">
        <v>65</v>
      </c>
      <c r="G316" s="2" t="s">
        <v>61</v>
      </c>
      <c r="H316" s="2"/>
    </row>
    <row r="317" spans="1:8" ht="38.25">
      <c r="A317" s="2" t="s">
        <v>912</v>
      </c>
      <c r="B317" s="2" t="s">
        <v>1570</v>
      </c>
      <c r="C317" s="2" t="s">
        <v>1571</v>
      </c>
      <c r="D317" s="2" t="s">
        <v>1572</v>
      </c>
      <c r="E317" s="2">
        <v>1</v>
      </c>
      <c r="F317" s="2" t="s">
        <v>65</v>
      </c>
      <c r="G317" s="2" t="s">
        <v>61</v>
      </c>
      <c r="H317" s="2"/>
    </row>
    <row r="318" spans="1:8" ht="38.25">
      <c r="A318" s="2" t="s">
        <v>912</v>
      </c>
      <c r="B318" s="2" t="s">
        <v>1573</v>
      </c>
      <c r="C318" s="2" t="s">
        <v>1574</v>
      </c>
      <c r="D318" s="2" t="s">
        <v>1575</v>
      </c>
      <c r="E318" s="2">
        <v>2</v>
      </c>
      <c r="F318" s="2" t="s">
        <v>65</v>
      </c>
      <c r="G318" s="2" t="s">
        <v>61</v>
      </c>
      <c r="H318" s="2"/>
    </row>
    <row r="319" spans="1:8" ht="38.25">
      <c r="A319" s="2" t="s">
        <v>912</v>
      </c>
      <c r="B319" s="2" t="s">
        <v>1576</v>
      </c>
      <c r="C319" s="2" t="s">
        <v>1577</v>
      </c>
      <c r="D319" s="2" t="s">
        <v>1578</v>
      </c>
      <c r="E319" s="2">
        <v>3</v>
      </c>
      <c r="F319" s="2" t="s">
        <v>65</v>
      </c>
      <c r="G319" s="2" t="s">
        <v>61</v>
      </c>
      <c r="H319" s="2"/>
    </row>
    <row r="320" spans="1:8" ht="38.25">
      <c r="A320" s="2" t="s">
        <v>912</v>
      </c>
      <c r="B320" s="2" t="s">
        <v>1579</v>
      </c>
      <c r="C320" s="2" t="s">
        <v>1580</v>
      </c>
      <c r="D320" s="2" t="s">
        <v>1581</v>
      </c>
      <c r="E320" s="2">
        <v>4</v>
      </c>
      <c r="F320" s="2" t="s">
        <v>65</v>
      </c>
      <c r="G320" s="2" t="s">
        <v>61</v>
      </c>
      <c r="H320" s="2"/>
    </row>
    <row r="321" spans="1:8" ht="38.25">
      <c r="A321" s="2" t="s">
        <v>915</v>
      </c>
      <c r="B321" s="2" t="s">
        <v>1266</v>
      </c>
      <c r="C321" s="2" t="s">
        <v>1267</v>
      </c>
      <c r="D321" s="2" t="s">
        <v>1268</v>
      </c>
      <c r="E321" s="2">
        <v>1</v>
      </c>
      <c r="F321" s="2" t="s">
        <v>65</v>
      </c>
      <c r="G321" s="2" t="s">
        <v>61</v>
      </c>
      <c r="H321" s="2"/>
    </row>
    <row r="322" spans="1:8" ht="38.25">
      <c r="A322" s="2" t="s">
        <v>915</v>
      </c>
      <c r="B322" s="2" t="s">
        <v>1401</v>
      </c>
      <c r="C322" s="2" t="s">
        <v>1416</v>
      </c>
      <c r="D322" s="2" t="s">
        <v>1403</v>
      </c>
      <c r="E322" s="2">
        <v>2</v>
      </c>
      <c r="F322" s="2" t="s">
        <v>65</v>
      </c>
      <c r="G322" s="2" t="s">
        <v>61</v>
      </c>
      <c r="H322" s="2"/>
    </row>
    <row r="323" spans="1:8" ht="38.25">
      <c r="A323" s="2" t="s">
        <v>915</v>
      </c>
      <c r="B323" s="2" t="s">
        <v>1272</v>
      </c>
      <c r="C323" s="2" t="s">
        <v>1273</v>
      </c>
      <c r="D323" s="2" t="s">
        <v>1274</v>
      </c>
      <c r="E323" s="2">
        <v>3</v>
      </c>
      <c r="F323" s="2" t="s">
        <v>65</v>
      </c>
      <c r="G323" s="2" t="s">
        <v>61</v>
      </c>
      <c r="H323" s="2"/>
    </row>
    <row r="324" spans="1:8" ht="38.25">
      <c r="A324" s="2" t="s">
        <v>915</v>
      </c>
      <c r="B324" s="2" t="s">
        <v>1404</v>
      </c>
      <c r="C324" s="2" t="s">
        <v>1417</v>
      </c>
      <c r="D324" s="2" t="s">
        <v>1406</v>
      </c>
      <c r="E324" s="2">
        <v>4</v>
      </c>
      <c r="F324" s="2" t="s">
        <v>65</v>
      </c>
      <c r="G324" s="2" t="s">
        <v>61</v>
      </c>
      <c r="H324" s="2"/>
    </row>
    <row r="325" spans="1:8" ht="38.25">
      <c r="A325" s="2" t="s">
        <v>918</v>
      </c>
      <c r="B325" s="2" t="s">
        <v>1582</v>
      </c>
      <c r="C325" s="2" t="s">
        <v>1583</v>
      </c>
      <c r="D325" s="2" t="s">
        <v>1584</v>
      </c>
      <c r="E325" s="2">
        <v>1</v>
      </c>
      <c r="F325" s="2" t="s">
        <v>65</v>
      </c>
      <c r="G325" s="2" t="s">
        <v>61</v>
      </c>
      <c r="H325" s="2"/>
    </row>
    <row r="326" spans="1:8" ht="38.25">
      <c r="A326" s="2" t="s">
        <v>918</v>
      </c>
      <c r="B326" s="2" t="s">
        <v>1585</v>
      </c>
      <c r="C326" s="2" t="s">
        <v>1586</v>
      </c>
      <c r="D326" s="2" t="s">
        <v>1587</v>
      </c>
      <c r="E326" s="2">
        <v>2</v>
      </c>
      <c r="F326" s="2" t="s">
        <v>65</v>
      </c>
      <c r="G326" s="2" t="s">
        <v>61</v>
      </c>
      <c r="H326" s="2"/>
    </row>
    <row r="327" spans="1:8" ht="38.25">
      <c r="A327" s="2" t="s">
        <v>918</v>
      </c>
      <c r="B327" s="2" t="s">
        <v>1588</v>
      </c>
      <c r="C327" s="2" t="s">
        <v>1589</v>
      </c>
      <c r="D327" s="2" t="s">
        <v>1590</v>
      </c>
      <c r="E327" s="2">
        <v>3</v>
      </c>
      <c r="F327" s="2" t="s">
        <v>65</v>
      </c>
      <c r="G327" s="2" t="s">
        <v>61</v>
      </c>
      <c r="H327" s="2"/>
    </row>
    <row r="328" spans="1:8" ht="38.25">
      <c r="A328" s="2" t="s">
        <v>918</v>
      </c>
      <c r="B328" s="2" t="s">
        <v>1591</v>
      </c>
      <c r="C328" s="2" t="s">
        <v>1592</v>
      </c>
      <c r="D328" s="2" t="s">
        <v>1593</v>
      </c>
      <c r="E328" s="2">
        <v>4</v>
      </c>
      <c r="F328" s="2" t="s">
        <v>65</v>
      </c>
      <c r="G328" s="2" t="s">
        <v>61</v>
      </c>
      <c r="H328" s="2"/>
    </row>
    <row r="329" spans="1:8" ht="38.25">
      <c r="A329" s="2" t="s">
        <v>918</v>
      </c>
      <c r="B329" s="2" t="s">
        <v>1594</v>
      </c>
      <c r="C329" s="2" t="s">
        <v>1595</v>
      </c>
      <c r="D329" s="2" t="s">
        <v>1596</v>
      </c>
      <c r="E329" s="2">
        <v>5</v>
      </c>
      <c r="F329" s="2" t="s">
        <v>65</v>
      </c>
      <c r="G329" s="2" t="s">
        <v>61</v>
      </c>
      <c r="H329" s="2"/>
    </row>
    <row r="330" spans="1:8" ht="38.25">
      <c r="A330" s="2" t="s">
        <v>918</v>
      </c>
      <c r="B330" s="2" t="s">
        <v>1597</v>
      </c>
      <c r="C330" s="2" t="s">
        <v>1598</v>
      </c>
      <c r="D330" s="2" t="s">
        <v>1599</v>
      </c>
      <c r="E330" s="2">
        <v>6</v>
      </c>
      <c r="F330" s="2" t="s">
        <v>65</v>
      </c>
      <c r="G330" s="2" t="s">
        <v>61</v>
      </c>
      <c r="H330" s="2"/>
    </row>
    <row r="331" spans="1:8" ht="38.25">
      <c r="A331" s="2" t="s">
        <v>918</v>
      </c>
      <c r="B331" s="2" t="s">
        <v>1600</v>
      </c>
      <c r="C331" s="2" t="s">
        <v>1601</v>
      </c>
      <c r="D331" s="2" t="s">
        <v>1602</v>
      </c>
      <c r="E331" s="2">
        <v>7</v>
      </c>
      <c r="F331" s="2" t="s">
        <v>65</v>
      </c>
      <c r="G331" s="2" t="s">
        <v>61</v>
      </c>
      <c r="H331" s="2"/>
    </row>
    <row r="332" spans="1:8" ht="38.25">
      <c r="A332" s="2" t="s">
        <v>918</v>
      </c>
      <c r="B332" s="2" t="s">
        <v>1603</v>
      </c>
      <c r="C332" s="2" t="s">
        <v>1604</v>
      </c>
      <c r="D332" s="2" t="s">
        <v>1605</v>
      </c>
      <c r="E332" s="2">
        <v>8</v>
      </c>
      <c r="F332" s="2" t="s">
        <v>65</v>
      </c>
      <c r="G332" s="2" t="s">
        <v>61</v>
      </c>
      <c r="H332" s="2"/>
    </row>
    <row r="333" spans="1:8" ht="38.25">
      <c r="A333" s="2" t="s">
        <v>918</v>
      </c>
      <c r="B333" s="2" t="s">
        <v>103</v>
      </c>
      <c r="C333" s="2" t="s">
        <v>104</v>
      </c>
      <c r="D333" s="2" t="s">
        <v>105</v>
      </c>
      <c r="E333" s="2">
        <v>9</v>
      </c>
      <c r="F333" s="2" t="s">
        <v>65</v>
      </c>
      <c r="G333" s="2" t="s">
        <v>61</v>
      </c>
      <c r="H333" s="2"/>
    </row>
    <row r="334" spans="1:8" ht="38.25">
      <c r="A334" s="2" t="s">
        <v>924</v>
      </c>
      <c r="B334" s="2" t="s">
        <v>1606</v>
      </c>
      <c r="C334" s="2" t="s">
        <v>1607</v>
      </c>
      <c r="D334" s="2" t="s">
        <v>1608</v>
      </c>
      <c r="E334" s="2">
        <v>1</v>
      </c>
      <c r="F334" s="2" t="s">
        <v>65</v>
      </c>
      <c r="G334" s="2" t="s">
        <v>61</v>
      </c>
      <c r="H334" s="2"/>
    </row>
    <row r="335" spans="1:8" ht="38.25">
      <c r="A335" s="2" t="s">
        <v>924</v>
      </c>
      <c r="B335" s="2" t="s">
        <v>1609</v>
      </c>
      <c r="C335" s="2" t="s">
        <v>1610</v>
      </c>
      <c r="D335" s="2" t="s">
        <v>1611</v>
      </c>
      <c r="E335" s="2">
        <v>2</v>
      </c>
      <c r="F335" s="2" t="s">
        <v>65</v>
      </c>
      <c r="G335" s="2" t="s">
        <v>61</v>
      </c>
      <c r="H335" s="2"/>
    </row>
    <row r="336" spans="1:8" ht="38.25">
      <c r="A336" s="2" t="s">
        <v>924</v>
      </c>
      <c r="B336" s="2" t="s">
        <v>1612</v>
      </c>
      <c r="C336" s="2" t="s">
        <v>1613</v>
      </c>
      <c r="D336" s="2" t="s">
        <v>1614</v>
      </c>
      <c r="E336" s="2">
        <v>3</v>
      </c>
      <c r="F336" s="2" t="s">
        <v>65</v>
      </c>
      <c r="G336" s="2" t="s">
        <v>61</v>
      </c>
      <c r="H336" s="2"/>
    </row>
    <row r="337" spans="1:8" ht="38.25">
      <c r="A337" s="2" t="s">
        <v>924</v>
      </c>
      <c r="B337" s="2" t="s">
        <v>1615</v>
      </c>
      <c r="C337" s="2" t="s">
        <v>1616</v>
      </c>
      <c r="D337" s="2" t="s">
        <v>1617</v>
      </c>
      <c r="E337" s="2">
        <v>4</v>
      </c>
      <c r="F337" s="2" t="s">
        <v>65</v>
      </c>
      <c r="G337" s="2" t="s">
        <v>61</v>
      </c>
      <c r="H337" s="2"/>
    </row>
    <row r="338" spans="1:8" ht="38.25">
      <c r="A338" s="2" t="s">
        <v>924</v>
      </c>
      <c r="B338" s="2" t="s">
        <v>1618</v>
      </c>
      <c r="C338" s="2" t="s">
        <v>1619</v>
      </c>
      <c r="D338" s="2" t="s">
        <v>1620</v>
      </c>
      <c r="E338" s="2">
        <v>5</v>
      </c>
      <c r="F338" s="2" t="s">
        <v>65</v>
      </c>
      <c r="G338" s="2" t="s">
        <v>61</v>
      </c>
      <c r="H338" s="2"/>
    </row>
    <row r="339" spans="1:8" ht="38.25">
      <c r="A339" s="2" t="s">
        <v>924</v>
      </c>
      <c r="B339" s="2" t="s">
        <v>103</v>
      </c>
      <c r="C339" s="2" t="s">
        <v>104</v>
      </c>
      <c r="D339" s="2" t="s">
        <v>105</v>
      </c>
      <c r="E339" s="2">
        <v>6</v>
      </c>
      <c r="F339" s="2" t="s">
        <v>65</v>
      </c>
      <c r="G339" s="2" t="s">
        <v>61</v>
      </c>
      <c r="H339" s="2"/>
    </row>
    <row r="340" spans="1:8" ht="38.25">
      <c r="A340" s="2" t="s">
        <v>927</v>
      </c>
      <c r="B340" s="2" t="s">
        <v>1621</v>
      </c>
      <c r="C340" s="2" t="s">
        <v>1622</v>
      </c>
      <c r="D340" s="2" t="s">
        <v>1623</v>
      </c>
      <c r="E340" s="2">
        <v>1</v>
      </c>
      <c r="F340" s="2" t="s">
        <v>65</v>
      </c>
      <c r="G340" s="2" t="s">
        <v>61</v>
      </c>
      <c r="H340" s="2"/>
    </row>
    <row r="341" spans="1:8" ht="38.25">
      <c r="A341" s="2" t="s">
        <v>927</v>
      </c>
      <c r="B341" s="2" t="s">
        <v>1434</v>
      </c>
      <c r="C341" s="2" t="s">
        <v>1586</v>
      </c>
      <c r="D341" s="2" t="s">
        <v>1436</v>
      </c>
      <c r="E341" s="2">
        <v>2</v>
      </c>
      <c r="F341" s="2" t="s">
        <v>65</v>
      </c>
      <c r="G341" s="2" t="s">
        <v>61</v>
      </c>
      <c r="H341" s="2"/>
    </row>
    <row r="342" spans="1:8" ht="38.25">
      <c r="A342" s="2" t="s">
        <v>927</v>
      </c>
      <c r="B342" s="2" t="s">
        <v>1624</v>
      </c>
      <c r="C342" s="2" t="s">
        <v>1625</v>
      </c>
      <c r="D342" s="2" t="s">
        <v>1626</v>
      </c>
      <c r="E342" s="2">
        <v>3</v>
      </c>
      <c r="F342" s="2" t="s">
        <v>65</v>
      </c>
      <c r="G342" s="2" t="s">
        <v>61</v>
      </c>
      <c r="H342" s="2"/>
    </row>
    <row r="343" spans="1:8" ht="38.25">
      <c r="A343" s="2" t="s">
        <v>927</v>
      </c>
      <c r="B343" s="2" t="s">
        <v>1080</v>
      </c>
      <c r="C343" s="2" t="s">
        <v>1081</v>
      </c>
      <c r="D343" s="2" t="s">
        <v>1082</v>
      </c>
      <c r="E343" s="2">
        <v>4</v>
      </c>
      <c r="F343" s="2" t="s">
        <v>65</v>
      </c>
      <c r="G343" s="2" t="s">
        <v>61</v>
      </c>
      <c r="H343" s="2"/>
    </row>
    <row r="344" spans="1:8" ht="38.25">
      <c r="A344" s="2" t="s">
        <v>927</v>
      </c>
      <c r="B344" s="2" t="s">
        <v>103</v>
      </c>
      <c r="C344" s="2" t="s">
        <v>104</v>
      </c>
      <c r="D344" s="2" t="s">
        <v>105</v>
      </c>
      <c r="E344" s="2">
        <v>5</v>
      </c>
      <c r="F344" s="2" t="s">
        <v>65</v>
      </c>
      <c r="G344" s="2" t="s">
        <v>61</v>
      </c>
      <c r="H344" s="2"/>
    </row>
    <row r="345" spans="1:8" ht="38.25">
      <c r="A345" s="2" t="s">
        <v>930</v>
      </c>
      <c r="B345" s="2" t="s">
        <v>1401</v>
      </c>
      <c r="C345" s="2" t="s">
        <v>1416</v>
      </c>
      <c r="D345" s="2" t="s">
        <v>1403</v>
      </c>
      <c r="E345" s="2">
        <v>1</v>
      </c>
      <c r="F345" s="2" t="s">
        <v>65</v>
      </c>
      <c r="G345" s="2" t="s">
        <v>61</v>
      </c>
      <c r="H345" s="2"/>
    </row>
    <row r="346" spans="1:8" ht="38.25">
      <c r="A346" s="2" t="s">
        <v>930</v>
      </c>
      <c r="B346" s="2" t="s">
        <v>1272</v>
      </c>
      <c r="C346" s="2" t="s">
        <v>1273</v>
      </c>
      <c r="D346" s="2" t="s">
        <v>1274</v>
      </c>
      <c r="E346" s="2">
        <v>2</v>
      </c>
      <c r="F346" s="2" t="s">
        <v>65</v>
      </c>
      <c r="G346" s="2" t="s">
        <v>61</v>
      </c>
      <c r="H346" s="2"/>
    </row>
    <row r="347" spans="1:8" ht="38.25">
      <c r="A347" s="2" t="s">
        <v>930</v>
      </c>
      <c r="B347" s="2" t="s">
        <v>1404</v>
      </c>
      <c r="C347" s="2" t="s">
        <v>1417</v>
      </c>
      <c r="D347" s="2" t="s">
        <v>1406</v>
      </c>
      <c r="E347" s="2">
        <v>3</v>
      </c>
      <c r="F347" s="2" t="s">
        <v>65</v>
      </c>
      <c r="G347" s="2" t="s">
        <v>61</v>
      </c>
      <c r="H347" s="2"/>
    </row>
    <row r="348" spans="1:8" ht="38.25">
      <c r="A348" s="2" t="s">
        <v>933</v>
      </c>
      <c r="B348" s="2" t="s">
        <v>1197</v>
      </c>
      <c r="C348" s="2" t="s">
        <v>1198</v>
      </c>
      <c r="D348" s="2" t="s">
        <v>1199</v>
      </c>
      <c r="E348" s="2">
        <v>1</v>
      </c>
      <c r="F348" s="2" t="s">
        <v>65</v>
      </c>
      <c r="G348" s="2" t="s">
        <v>61</v>
      </c>
      <c r="H348" s="2"/>
    </row>
    <row r="349" spans="1:8" ht="38.25">
      <c r="A349" s="2" t="s">
        <v>933</v>
      </c>
      <c r="B349" s="2" t="s">
        <v>1627</v>
      </c>
      <c r="C349" s="2" t="s">
        <v>1628</v>
      </c>
      <c r="D349" s="2" t="s">
        <v>1629</v>
      </c>
      <c r="E349" s="2">
        <v>2</v>
      </c>
      <c r="F349" s="2" t="s">
        <v>65</v>
      </c>
      <c r="G349" s="2" t="s">
        <v>61</v>
      </c>
      <c r="H349" s="2"/>
    </row>
    <row r="350" spans="1:8" ht="38.25">
      <c r="A350" s="2" t="s">
        <v>933</v>
      </c>
      <c r="B350" s="2" t="s">
        <v>1203</v>
      </c>
      <c r="C350" s="2" t="s">
        <v>1630</v>
      </c>
      <c r="D350" s="2" t="s">
        <v>1631</v>
      </c>
      <c r="E350" s="2">
        <v>3</v>
      </c>
      <c r="F350" s="2" t="s">
        <v>65</v>
      </c>
      <c r="G350" s="2" t="s">
        <v>61</v>
      </c>
      <c r="H350" s="2"/>
    </row>
    <row r="351" spans="1:8" ht="38.25">
      <c r="A351" s="2" t="s">
        <v>933</v>
      </c>
      <c r="B351" s="2" t="s">
        <v>1233</v>
      </c>
      <c r="C351" s="2" t="s">
        <v>1234</v>
      </c>
      <c r="D351" s="2" t="s">
        <v>1235</v>
      </c>
      <c r="E351" s="2">
        <v>4</v>
      </c>
      <c r="F351" s="2" t="s">
        <v>65</v>
      </c>
      <c r="G351" s="2" t="s">
        <v>61</v>
      </c>
      <c r="H351" s="2"/>
    </row>
    <row r="352" spans="1:8" ht="38.25">
      <c r="A352" s="2" t="s">
        <v>933</v>
      </c>
      <c r="B352" s="2" t="s">
        <v>1209</v>
      </c>
      <c r="C352" s="2" t="s">
        <v>1210</v>
      </c>
      <c r="D352" s="2" t="s">
        <v>1211</v>
      </c>
      <c r="E352" s="2">
        <v>5</v>
      </c>
      <c r="F352" s="2" t="s">
        <v>65</v>
      </c>
      <c r="G352" s="2" t="s">
        <v>61</v>
      </c>
      <c r="H352" s="2"/>
    </row>
    <row r="353" spans="1:8" ht="38.25">
      <c r="A353" s="2" t="s">
        <v>933</v>
      </c>
      <c r="B353" s="2" t="s">
        <v>1206</v>
      </c>
      <c r="C353" s="2" t="s">
        <v>1388</v>
      </c>
      <c r="D353" s="2" t="s">
        <v>1389</v>
      </c>
      <c r="E353" s="2">
        <v>6</v>
      </c>
      <c r="F353" s="2" t="s">
        <v>65</v>
      </c>
      <c r="G353" s="2" t="s">
        <v>61</v>
      </c>
      <c r="H353" s="2"/>
    </row>
    <row r="354" spans="1:8" ht="38.25">
      <c r="A354" s="2" t="s">
        <v>933</v>
      </c>
      <c r="B354" s="2" t="s">
        <v>103</v>
      </c>
      <c r="C354" s="2" t="s">
        <v>104</v>
      </c>
      <c r="D354" s="2" t="s">
        <v>105</v>
      </c>
      <c r="E354" s="2">
        <v>7</v>
      </c>
      <c r="F354" s="2" t="s">
        <v>65</v>
      </c>
      <c r="G354" s="2" t="s">
        <v>61</v>
      </c>
      <c r="H354" s="2"/>
    </row>
    <row r="355" spans="1:8" ht="38.25">
      <c r="A355" s="2" t="s">
        <v>942</v>
      </c>
      <c r="B355" s="2" t="s">
        <v>1632</v>
      </c>
      <c r="C355" s="2" t="s">
        <v>518</v>
      </c>
      <c r="D355" s="2" t="s">
        <v>519</v>
      </c>
      <c r="E355" s="2">
        <v>1</v>
      </c>
      <c r="F355" s="2" t="s">
        <v>65</v>
      </c>
      <c r="G355" s="2" t="s">
        <v>61</v>
      </c>
      <c r="H355" s="2"/>
    </row>
    <row r="356" spans="1:8" ht="38.25">
      <c r="A356" s="2" t="s">
        <v>942</v>
      </c>
      <c r="B356" s="2" t="s">
        <v>1633</v>
      </c>
      <c r="C356" s="2" t="s">
        <v>521</v>
      </c>
      <c r="D356" s="2" t="s">
        <v>522</v>
      </c>
      <c r="E356" s="2">
        <v>2</v>
      </c>
      <c r="F356" s="2" t="s">
        <v>65</v>
      </c>
      <c r="G356" s="2" t="s">
        <v>61</v>
      </c>
      <c r="H356" s="2"/>
    </row>
    <row r="357" spans="1:8" ht="38.25">
      <c r="A357" s="2" t="s">
        <v>942</v>
      </c>
      <c r="B357" s="2" t="s">
        <v>1634</v>
      </c>
      <c r="C357" s="2" t="s">
        <v>524</v>
      </c>
      <c r="D357" s="2" t="s">
        <v>525</v>
      </c>
      <c r="E357" s="2">
        <v>3</v>
      </c>
      <c r="F357" s="2" t="s">
        <v>65</v>
      </c>
      <c r="G357" s="2" t="s">
        <v>61</v>
      </c>
      <c r="H357" s="2"/>
    </row>
    <row r="358" spans="1:8" ht="38.25">
      <c r="A358" s="2" t="s">
        <v>942</v>
      </c>
      <c r="B358" s="2" t="s">
        <v>1635</v>
      </c>
      <c r="C358" s="2" t="s">
        <v>527</v>
      </c>
      <c r="D358" s="2" t="s">
        <v>1636</v>
      </c>
      <c r="E358" s="2">
        <v>4</v>
      </c>
      <c r="F358" s="2" t="s">
        <v>65</v>
      </c>
      <c r="G358" s="2" t="s">
        <v>61</v>
      </c>
      <c r="H358" s="2"/>
    </row>
    <row r="359" spans="1:8" ht="38.25">
      <c r="A359" s="2" t="s">
        <v>942</v>
      </c>
      <c r="B359" s="2" t="s">
        <v>103</v>
      </c>
      <c r="C359" s="2" t="s">
        <v>104</v>
      </c>
      <c r="D359" s="2" t="s">
        <v>105</v>
      </c>
      <c r="E359" s="2">
        <v>5</v>
      </c>
      <c r="F359" s="2" t="s">
        <v>65</v>
      </c>
      <c r="G359" s="2" t="s">
        <v>61</v>
      </c>
      <c r="H359" s="2"/>
    </row>
    <row r="360" spans="1:8" ht="38.25">
      <c r="A360" s="2" t="s">
        <v>946</v>
      </c>
      <c r="B360" s="2" t="s">
        <v>1637</v>
      </c>
      <c r="C360" s="2" t="s">
        <v>1638</v>
      </c>
      <c r="D360" s="2" t="s">
        <v>1639</v>
      </c>
      <c r="E360" s="2">
        <v>1</v>
      </c>
      <c r="F360" s="2" t="s">
        <v>65</v>
      </c>
      <c r="G360" s="2" t="s">
        <v>61</v>
      </c>
      <c r="H360" s="2"/>
    </row>
    <row r="361" spans="1:8" ht="38.25">
      <c r="A361" s="2" t="s">
        <v>946</v>
      </c>
      <c r="B361" s="2" t="s">
        <v>1640</v>
      </c>
      <c r="C361" s="2" t="s">
        <v>1641</v>
      </c>
      <c r="D361" s="2" t="s">
        <v>1642</v>
      </c>
      <c r="E361" s="2">
        <v>2</v>
      </c>
      <c r="F361" s="2" t="s">
        <v>65</v>
      </c>
      <c r="G361" s="2" t="s">
        <v>61</v>
      </c>
      <c r="H361" s="2"/>
    </row>
    <row r="362" spans="1:8" ht="38.25">
      <c r="A362" s="2" t="s">
        <v>946</v>
      </c>
      <c r="B362" s="2" t="s">
        <v>1579</v>
      </c>
      <c r="C362" s="2" t="s">
        <v>1580</v>
      </c>
      <c r="D362" s="2" t="s">
        <v>1581</v>
      </c>
      <c r="E362" s="2">
        <v>3</v>
      </c>
      <c r="F362" s="2" t="s">
        <v>65</v>
      </c>
      <c r="G362" s="2" t="s">
        <v>61</v>
      </c>
      <c r="H362" s="2"/>
    </row>
    <row r="363" spans="1:8" ht="38.25">
      <c r="A363" s="2" t="s">
        <v>946</v>
      </c>
      <c r="B363" s="2" t="s">
        <v>1080</v>
      </c>
      <c r="C363" s="2" t="s">
        <v>1081</v>
      </c>
      <c r="D363" s="2" t="s">
        <v>1082</v>
      </c>
      <c r="E363" s="2">
        <v>4</v>
      </c>
      <c r="F363" s="2" t="s">
        <v>65</v>
      </c>
      <c r="G363" s="2" t="s">
        <v>61</v>
      </c>
      <c r="H363" s="2"/>
    </row>
    <row r="364" spans="1:8" ht="38.25">
      <c r="A364" s="2" t="s">
        <v>711</v>
      </c>
      <c r="B364" s="2" t="s">
        <v>1643</v>
      </c>
      <c r="C364" s="2" t="s">
        <v>1644</v>
      </c>
      <c r="D364" s="2" t="s">
        <v>1645</v>
      </c>
      <c r="E364" s="2">
        <v>1</v>
      </c>
      <c r="F364" s="2" t="s">
        <v>65</v>
      </c>
      <c r="G364" s="2" t="s">
        <v>61</v>
      </c>
      <c r="H364" s="2"/>
    </row>
    <row r="365" spans="1:8" ht="38.25">
      <c r="A365" s="2" t="s">
        <v>711</v>
      </c>
      <c r="B365" s="2" t="s">
        <v>1646</v>
      </c>
      <c r="C365" s="2" t="s">
        <v>1647</v>
      </c>
      <c r="D365" s="2" t="s">
        <v>1648</v>
      </c>
      <c r="E365" s="2">
        <v>2</v>
      </c>
      <c r="F365" s="2" t="s">
        <v>65</v>
      </c>
      <c r="G365" s="2" t="s">
        <v>61</v>
      </c>
      <c r="H365" s="2"/>
    </row>
    <row r="366" spans="1:8" ht="38.25">
      <c r="A366" s="2" t="s">
        <v>711</v>
      </c>
      <c r="B366" s="2" t="s">
        <v>1080</v>
      </c>
      <c r="C366" s="2" t="s">
        <v>1081</v>
      </c>
      <c r="D366" s="2" t="s">
        <v>1082</v>
      </c>
      <c r="E366" s="2">
        <v>3</v>
      </c>
      <c r="F366" s="2" t="s">
        <v>65</v>
      </c>
      <c r="G366" s="2" t="s">
        <v>61</v>
      </c>
      <c r="H366" s="2"/>
    </row>
    <row r="367" spans="1:8" ht="38.25">
      <c r="A367" s="2" t="s">
        <v>716</v>
      </c>
      <c r="B367" s="2" t="s">
        <v>1643</v>
      </c>
      <c r="C367" s="2" t="s">
        <v>1644</v>
      </c>
      <c r="D367" s="2" t="s">
        <v>1645</v>
      </c>
      <c r="E367" s="2">
        <v>1</v>
      </c>
      <c r="F367" s="2" t="s">
        <v>65</v>
      </c>
      <c r="G367" s="2" t="s">
        <v>61</v>
      </c>
      <c r="H367" s="2"/>
    </row>
    <row r="368" spans="1:8" ht="38.25">
      <c r="A368" s="2" t="s">
        <v>716</v>
      </c>
      <c r="B368" s="2" t="s">
        <v>1646</v>
      </c>
      <c r="C368" s="2" t="s">
        <v>1647</v>
      </c>
      <c r="D368" s="2" t="s">
        <v>1648</v>
      </c>
      <c r="E368" s="2">
        <v>2</v>
      </c>
      <c r="F368" s="2" t="s">
        <v>65</v>
      </c>
      <c r="G368" s="2" t="s">
        <v>61</v>
      </c>
      <c r="H368" s="2"/>
    </row>
    <row r="369" spans="1:8" ht="38.25">
      <c r="A369" s="2" t="s">
        <v>716</v>
      </c>
      <c r="B369" s="2" t="s">
        <v>1080</v>
      </c>
      <c r="C369" s="2" t="s">
        <v>1081</v>
      </c>
      <c r="D369" s="2" t="s">
        <v>1082</v>
      </c>
      <c r="E369" s="2">
        <v>3</v>
      </c>
      <c r="F369" s="2" t="s">
        <v>65</v>
      </c>
      <c r="G369" s="2" t="s">
        <v>61</v>
      </c>
      <c r="H369" s="2"/>
    </row>
    <row r="370" spans="1:8" ht="38.25">
      <c r="A370" s="2" t="s">
        <v>812</v>
      </c>
      <c r="B370" s="2" t="s">
        <v>1643</v>
      </c>
      <c r="C370" s="2" t="s">
        <v>1644</v>
      </c>
      <c r="D370" s="2" t="s">
        <v>1645</v>
      </c>
      <c r="E370" s="2">
        <v>1</v>
      </c>
      <c r="F370" s="2" t="s">
        <v>65</v>
      </c>
      <c r="G370" s="2" t="s">
        <v>61</v>
      </c>
      <c r="H370" s="2"/>
    </row>
    <row r="371" spans="1:8" ht="38.25">
      <c r="A371" s="2" t="s">
        <v>812</v>
      </c>
      <c r="B371" s="2" t="s">
        <v>1646</v>
      </c>
      <c r="C371" s="2" t="s">
        <v>1647</v>
      </c>
      <c r="D371" s="2" t="s">
        <v>1648</v>
      </c>
      <c r="E371" s="2">
        <v>2</v>
      </c>
      <c r="F371" s="2" t="s">
        <v>65</v>
      </c>
      <c r="G371" s="2" t="s">
        <v>61</v>
      </c>
      <c r="H371" s="2"/>
    </row>
    <row r="372" spans="1:8" ht="38.25">
      <c r="A372" s="2" t="s">
        <v>812</v>
      </c>
      <c r="B372" s="2" t="s">
        <v>1080</v>
      </c>
      <c r="C372" s="2" t="s">
        <v>1081</v>
      </c>
      <c r="D372" s="2" t="s">
        <v>1082</v>
      </c>
      <c r="E372" s="2">
        <v>3</v>
      </c>
      <c r="F372" s="2" t="s">
        <v>65</v>
      </c>
      <c r="G372" s="2" t="s">
        <v>61</v>
      </c>
      <c r="H372" s="2"/>
    </row>
    <row r="373" spans="1:8" ht="38.25">
      <c r="A373" s="2" t="s">
        <v>921</v>
      </c>
      <c r="B373" s="2" t="s">
        <v>1643</v>
      </c>
      <c r="C373" s="2" t="s">
        <v>1644</v>
      </c>
      <c r="D373" s="2" t="s">
        <v>1645</v>
      </c>
      <c r="E373" s="2">
        <v>1</v>
      </c>
      <c r="F373" s="2" t="s">
        <v>65</v>
      </c>
      <c r="G373" s="2" t="s">
        <v>61</v>
      </c>
      <c r="H373" s="2"/>
    </row>
    <row r="374" spans="1:8" ht="38.25">
      <c r="A374" s="2" t="s">
        <v>921</v>
      </c>
      <c r="B374" s="2" t="s">
        <v>1646</v>
      </c>
      <c r="C374" s="2" t="s">
        <v>1647</v>
      </c>
      <c r="D374" s="2" t="s">
        <v>1648</v>
      </c>
      <c r="E374" s="2">
        <v>2</v>
      </c>
      <c r="F374" s="2" t="s">
        <v>65</v>
      </c>
      <c r="G374" s="2" t="s">
        <v>61</v>
      </c>
      <c r="H374" s="2"/>
    </row>
    <row r="375" spans="1:8" ht="38.25">
      <c r="A375" s="2" t="s">
        <v>921</v>
      </c>
      <c r="B375" s="2" t="s">
        <v>1080</v>
      </c>
      <c r="C375" s="2" t="s">
        <v>1081</v>
      </c>
      <c r="D375" s="2" t="s">
        <v>1082</v>
      </c>
      <c r="E375" s="2">
        <v>3</v>
      </c>
      <c r="F375" s="2" t="s">
        <v>65</v>
      </c>
      <c r="G375" s="2" t="s">
        <v>61</v>
      </c>
      <c r="H375" s="2"/>
    </row>
    <row r="376" spans="1:8" ht="38.25">
      <c r="A376" s="2" t="s">
        <v>816</v>
      </c>
      <c r="B376" s="2" t="s">
        <v>1643</v>
      </c>
      <c r="C376" s="2" t="s">
        <v>1644</v>
      </c>
      <c r="D376" s="2" t="s">
        <v>1645</v>
      </c>
      <c r="E376" s="2">
        <v>1</v>
      </c>
      <c r="F376" s="2" t="s">
        <v>65</v>
      </c>
      <c r="G376" s="2" t="s">
        <v>61</v>
      </c>
      <c r="H376" s="2"/>
    </row>
    <row r="377" spans="1:8" ht="38.25">
      <c r="A377" s="2" t="s">
        <v>816</v>
      </c>
      <c r="B377" s="2" t="s">
        <v>1646</v>
      </c>
      <c r="C377" s="2" t="s">
        <v>1647</v>
      </c>
      <c r="D377" s="2" t="s">
        <v>1648</v>
      </c>
      <c r="E377" s="2">
        <v>2</v>
      </c>
      <c r="F377" s="2" t="s">
        <v>65</v>
      </c>
      <c r="G377" s="2" t="s">
        <v>61</v>
      </c>
      <c r="H377" s="2"/>
    </row>
    <row r="378" spans="1:8" ht="38.25">
      <c r="A378" s="2" t="s">
        <v>816</v>
      </c>
      <c r="B378" s="2" t="s">
        <v>1579</v>
      </c>
      <c r="C378" s="2" t="s">
        <v>1580</v>
      </c>
      <c r="D378" s="2" t="s">
        <v>1581</v>
      </c>
      <c r="E378" s="2">
        <v>3</v>
      </c>
      <c r="F378" s="2" t="s">
        <v>65</v>
      </c>
      <c r="G378" s="2" t="s">
        <v>61</v>
      </c>
      <c r="H378" s="2"/>
    </row>
    <row r="379" spans="1:8" ht="38.25">
      <c r="A379" s="2" t="s">
        <v>821</v>
      </c>
      <c r="B379" s="2" t="s">
        <v>1643</v>
      </c>
      <c r="C379" s="2" t="s">
        <v>1644</v>
      </c>
      <c r="D379" s="2" t="s">
        <v>1645</v>
      </c>
      <c r="E379" s="2">
        <v>1</v>
      </c>
      <c r="F379" s="2" t="s">
        <v>65</v>
      </c>
      <c r="G379" s="2" t="s">
        <v>61</v>
      </c>
      <c r="H379" s="2"/>
    </row>
    <row r="380" spans="1:8" ht="38.25">
      <c r="A380" s="2" t="s">
        <v>821</v>
      </c>
      <c r="B380" s="2" t="s">
        <v>1646</v>
      </c>
      <c r="C380" s="2" t="s">
        <v>1647</v>
      </c>
      <c r="D380" s="2" t="s">
        <v>1648</v>
      </c>
      <c r="E380" s="2">
        <v>2</v>
      </c>
      <c r="F380" s="2" t="s">
        <v>65</v>
      </c>
      <c r="G380" s="2" t="s">
        <v>61</v>
      </c>
      <c r="H380" s="2"/>
    </row>
    <row r="381" spans="1:8" ht="38.25">
      <c r="A381" s="2" t="s">
        <v>821</v>
      </c>
      <c r="B381" s="2" t="s">
        <v>1579</v>
      </c>
      <c r="C381" s="2" t="s">
        <v>1580</v>
      </c>
      <c r="D381" s="2" t="s">
        <v>1581</v>
      </c>
      <c r="E381" s="2">
        <v>3</v>
      </c>
      <c r="F381" s="2" t="s">
        <v>65</v>
      </c>
      <c r="G381" s="2" t="s">
        <v>61</v>
      </c>
      <c r="H381" s="2"/>
    </row>
    <row r="382" spans="1:8" ht="38.25">
      <c r="A382" s="2" t="s">
        <v>840</v>
      </c>
      <c r="B382" s="2" t="s">
        <v>1643</v>
      </c>
      <c r="C382" s="2" t="s">
        <v>1644</v>
      </c>
      <c r="D382" s="2" t="s">
        <v>1645</v>
      </c>
      <c r="E382" s="2">
        <v>1</v>
      </c>
      <c r="F382" s="2" t="s">
        <v>65</v>
      </c>
      <c r="G382" s="2" t="s">
        <v>61</v>
      </c>
      <c r="H382" s="2"/>
    </row>
    <row r="383" spans="1:8" ht="38.25">
      <c r="A383" s="2" t="s">
        <v>840</v>
      </c>
      <c r="B383" s="2" t="s">
        <v>1646</v>
      </c>
      <c r="C383" s="2" t="s">
        <v>1647</v>
      </c>
      <c r="D383" s="2" t="s">
        <v>1648</v>
      </c>
      <c r="E383" s="2">
        <v>2</v>
      </c>
      <c r="F383" s="2" t="s">
        <v>65</v>
      </c>
      <c r="G383" s="2" t="s">
        <v>61</v>
      </c>
      <c r="H383" s="2"/>
    </row>
    <row r="384" spans="1:8" ht="38.25">
      <c r="A384" s="2" t="s">
        <v>840</v>
      </c>
      <c r="B384" s="2" t="s">
        <v>1579</v>
      </c>
      <c r="C384" s="2" t="s">
        <v>1580</v>
      </c>
      <c r="D384" s="2" t="s">
        <v>1581</v>
      </c>
      <c r="E384" s="2">
        <v>3</v>
      </c>
      <c r="F384" s="2" t="s">
        <v>65</v>
      </c>
      <c r="G384" s="2" t="s">
        <v>61</v>
      </c>
      <c r="H384" s="2"/>
    </row>
    <row r="385" spans="1:8" ht="38.25">
      <c r="A385" s="2" t="s">
        <v>861</v>
      </c>
      <c r="B385" s="2" t="s">
        <v>1643</v>
      </c>
      <c r="C385" s="2" t="s">
        <v>1644</v>
      </c>
      <c r="D385" s="2" t="s">
        <v>1645</v>
      </c>
      <c r="E385" s="2">
        <v>1</v>
      </c>
      <c r="F385" s="2" t="s">
        <v>65</v>
      </c>
      <c r="G385" s="2" t="s">
        <v>61</v>
      </c>
      <c r="H385" s="2"/>
    </row>
    <row r="386" spans="1:8" ht="38.25">
      <c r="A386" s="2" t="s">
        <v>861</v>
      </c>
      <c r="B386" s="2" t="s">
        <v>1646</v>
      </c>
      <c r="C386" s="2" t="s">
        <v>1647</v>
      </c>
      <c r="D386" s="2" t="s">
        <v>1648</v>
      </c>
      <c r="E386" s="2">
        <v>2</v>
      </c>
      <c r="F386" s="2" t="s">
        <v>65</v>
      </c>
      <c r="G386" s="2" t="s">
        <v>61</v>
      </c>
      <c r="H386" s="2"/>
    </row>
    <row r="387" spans="1:8" ht="38.25">
      <c r="A387" s="2" t="s">
        <v>861</v>
      </c>
      <c r="B387" s="2" t="s">
        <v>1579</v>
      </c>
      <c r="C387" s="2" t="s">
        <v>1580</v>
      </c>
      <c r="D387" s="2" t="s">
        <v>1581</v>
      </c>
      <c r="E387" s="2">
        <v>3</v>
      </c>
      <c r="F387" s="2" t="s">
        <v>65</v>
      </c>
      <c r="G387" s="2" t="s">
        <v>61</v>
      </c>
      <c r="H387" s="2"/>
    </row>
    <row r="388" spans="1:8" ht="38.25">
      <c r="A388" s="2" t="s">
        <v>939</v>
      </c>
      <c r="B388" s="2" t="s">
        <v>1643</v>
      </c>
      <c r="C388" s="2" t="s">
        <v>1644</v>
      </c>
      <c r="D388" s="2" t="s">
        <v>1645</v>
      </c>
      <c r="E388" s="2">
        <v>1</v>
      </c>
      <c r="F388" s="2" t="s">
        <v>65</v>
      </c>
      <c r="G388" s="2" t="s">
        <v>61</v>
      </c>
      <c r="H388" s="2"/>
    </row>
    <row r="389" spans="1:8" ht="38.25">
      <c r="A389" s="2" t="s">
        <v>939</v>
      </c>
      <c r="B389" s="2" t="s">
        <v>1646</v>
      </c>
      <c r="C389" s="2" t="s">
        <v>1647</v>
      </c>
      <c r="D389" s="2" t="s">
        <v>1648</v>
      </c>
      <c r="E389" s="2">
        <v>2</v>
      </c>
      <c r="F389" s="2" t="s">
        <v>65</v>
      </c>
      <c r="G389" s="2" t="s">
        <v>61</v>
      </c>
      <c r="H389" s="2"/>
    </row>
    <row r="390" spans="1:8" ht="38.25">
      <c r="A390" s="2" t="s">
        <v>939</v>
      </c>
      <c r="B390" s="2" t="s">
        <v>1579</v>
      </c>
      <c r="C390" s="2" t="s">
        <v>1580</v>
      </c>
      <c r="D390" s="2" t="s">
        <v>1581</v>
      </c>
      <c r="E390" s="2">
        <v>3</v>
      </c>
      <c r="F390" s="2" t="s">
        <v>65</v>
      </c>
      <c r="G390" s="2" t="s">
        <v>61</v>
      </c>
      <c r="H390" s="2"/>
    </row>
    <row r="391" spans="1:8" ht="38.25">
      <c r="A391" s="2" t="s">
        <v>755</v>
      </c>
      <c r="B391" s="2" t="s">
        <v>1643</v>
      </c>
      <c r="C391" s="2" t="s">
        <v>1644</v>
      </c>
      <c r="D391" s="2" t="s">
        <v>1645</v>
      </c>
      <c r="E391" s="2">
        <v>1</v>
      </c>
      <c r="F391" s="2" t="s">
        <v>65</v>
      </c>
      <c r="G391" s="2" t="s">
        <v>61</v>
      </c>
      <c r="H391" s="2"/>
    </row>
    <row r="392" spans="1:8" ht="38.25">
      <c r="A392" s="2" t="s">
        <v>755</v>
      </c>
      <c r="B392" s="2" t="s">
        <v>1646</v>
      </c>
      <c r="C392" s="2" t="s">
        <v>1647</v>
      </c>
      <c r="D392" s="2" t="s">
        <v>1648</v>
      </c>
      <c r="E392" s="2">
        <v>2</v>
      </c>
      <c r="F392" s="2" t="s">
        <v>65</v>
      </c>
      <c r="G392" s="2" t="s">
        <v>61</v>
      </c>
      <c r="H392" s="2"/>
    </row>
    <row r="393" spans="1:8" ht="38.25">
      <c r="A393" s="2" t="s">
        <v>755</v>
      </c>
      <c r="B393" s="2" t="s">
        <v>1080</v>
      </c>
      <c r="C393" s="2" t="s">
        <v>1081</v>
      </c>
      <c r="D393" s="2" t="s">
        <v>1082</v>
      </c>
      <c r="E393" s="2">
        <v>3</v>
      </c>
      <c r="F393" s="2" t="s">
        <v>65</v>
      </c>
      <c r="G393" s="2" t="s">
        <v>61</v>
      </c>
      <c r="H393" s="2"/>
    </row>
  </sheetData>
  <mergeCells count="2">
    <mergeCell ref="A1:H1"/>
    <mergeCell ref="A2:H2"/>
  </mergeCells>
  <conditionalFormatting sqref="G4:G1000">
    <cfRule type="expression" dxfId="3" priority="1">
      <formula>G4="REVIEW_REQUIRED"</formula>
    </cfRule>
  </conditionalFormatting>
  <dataValidations count="2">
    <dataValidation type="list" sqref="F1" xr:uid="{00000000-0002-0000-0300-000000000000}">
      <formula1>"ACTIVE,INACTIVE,ARCHIVED"</formula1>
    </dataValidation>
    <dataValidation type="list" sqref="G1" xr:uid="{00000000-0002-0000-0300-000001000000}">
      <formula1>"APPROVED_BASELINE,REVIEW_REQUIRED"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1"/>
  <sheetViews>
    <sheetView workbookViewId="0">
      <selection sqref="A1:H1"/>
    </sheetView>
  </sheetViews>
  <sheetFormatPr defaultRowHeight="14.25"/>
  <cols>
    <col min="1" max="3" width="24" customWidth="1"/>
    <col min="4" max="4" width="52" customWidth="1"/>
    <col min="5" max="8" width="18" customWidth="1"/>
  </cols>
  <sheetData>
    <row r="1" spans="1:8" ht="27.95" customHeight="1">
      <c r="A1" s="5" t="s">
        <v>1649</v>
      </c>
      <c r="B1" s="6"/>
      <c r="C1" s="6"/>
      <c r="D1" s="6"/>
      <c r="E1" s="6"/>
      <c r="F1" s="6"/>
      <c r="G1" s="6"/>
      <c r="H1" s="6"/>
    </row>
    <row r="2" spans="1:8">
      <c r="A2" s="9" t="s">
        <v>71</v>
      </c>
      <c r="B2" s="6"/>
      <c r="C2" s="6"/>
      <c r="D2" s="6"/>
      <c r="E2" s="6"/>
      <c r="F2" s="6"/>
      <c r="G2" s="6"/>
      <c r="H2" s="6"/>
    </row>
    <row r="3" spans="1:8" ht="32.1" customHeight="1">
      <c r="A3" s="1" t="s">
        <v>1650</v>
      </c>
      <c r="B3" s="1" t="s">
        <v>73</v>
      </c>
      <c r="C3" s="1" t="s">
        <v>74</v>
      </c>
      <c r="D3" s="1" t="s">
        <v>1651</v>
      </c>
      <c r="E3" s="1" t="s">
        <v>1652</v>
      </c>
      <c r="F3" s="1" t="s">
        <v>1653</v>
      </c>
      <c r="G3" s="1" t="s">
        <v>79</v>
      </c>
      <c r="H3" s="1" t="s">
        <v>80</v>
      </c>
    </row>
    <row r="4" spans="1:8" ht="25.5">
      <c r="A4" s="2" t="s">
        <v>1654</v>
      </c>
      <c r="B4" s="2" t="s">
        <v>1655</v>
      </c>
      <c r="C4" s="2" t="s">
        <v>1656</v>
      </c>
      <c r="D4" s="2" t="s">
        <v>1657</v>
      </c>
      <c r="E4" s="2" t="s">
        <v>82</v>
      </c>
      <c r="F4" s="4" t="b">
        <v>1</v>
      </c>
      <c r="G4" s="2" t="s">
        <v>65</v>
      </c>
      <c r="H4" s="2" t="s">
        <v>61</v>
      </c>
    </row>
    <row r="5" spans="1:8" ht="25.5">
      <c r="A5" s="2" t="s">
        <v>1658</v>
      </c>
      <c r="B5" s="2" t="s">
        <v>128</v>
      </c>
      <c r="C5" s="2" t="s">
        <v>129</v>
      </c>
      <c r="D5" s="2" t="s">
        <v>1659</v>
      </c>
      <c r="E5" s="2" t="s">
        <v>82</v>
      </c>
      <c r="F5" s="4" t="b">
        <v>1</v>
      </c>
      <c r="G5" s="2" t="s">
        <v>65</v>
      </c>
      <c r="H5" s="2" t="s">
        <v>61</v>
      </c>
    </row>
    <row r="6" spans="1:8" ht="25.5">
      <c r="A6" s="2" t="s">
        <v>1660</v>
      </c>
      <c r="B6" s="2" t="s">
        <v>1661</v>
      </c>
      <c r="C6" s="2" t="s">
        <v>1662</v>
      </c>
      <c r="D6" s="2" t="s">
        <v>1663</v>
      </c>
      <c r="E6" s="2" t="s">
        <v>82</v>
      </c>
      <c r="F6" s="4" t="b">
        <v>1</v>
      </c>
      <c r="G6" s="2" t="s">
        <v>65</v>
      </c>
      <c r="H6" s="2" t="s">
        <v>61</v>
      </c>
    </row>
    <row r="7" spans="1:8" ht="25.5">
      <c r="A7" s="2" t="s">
        <v>1664</v>
      </c>
      <c r="B7" s="2" t="s">
        <v>158</v>
      </c>
      <c r="C7" s="2" t="s">
        <v>159</v>
      </c>
      <c r="D7" s="2" t="s">
        <v>1665</v>
      </c>
      <c r="E7" s="2" t="s">
        <v>82</v>
      </c>
      <c r="F7" s="4" t="b">
        <v>1</v>
      </c>
      <c r="G7" s="2" t="s">
        <v>65</v>
      </c>
      <c r="H7" s="2" t="s">
        <v>61</v>
      </c>
    </row>
    <row r="8" spans="1:8" ht="25.5">
      <c r="A8" s="2" t="s">
        <v>1666</v>
      </c>
      <c r="B8" s="2" t="s">
        <v>179</v>
      </c>
      <c r="C8" s="2" t="s">
        <v>180</v>
      </c>
      <c r="D8" s="2" t="s">
        <v>1667</v>
      </c>
      <c r="E8" s="2" t="s">
        <v>82</v>
      </c>
      <c r="F8" s="4" t="b">
        <v>1</v>
      </c>
      <c r="G8" s="2" t="s">
        <v>65</v>
      </c>
      <c r="H8" s="2" t="s">
        <v>61</v>
      </c>
    </row>
    <row r="9" spans="1:8" ht="25.5">
      <c r="A9" s="2" t="s">
        <v>1668</v>
      </c>
      <c r="B9" s="2" t="s">
        <v>194</v>
      </c>
      <c r="C9" s="2" t="s">
        <v>195</v>
      </c>
      <c r="D9" s="2" t="s">
        <v>1669</v>
      </c>
      <c r="E9" s="2" t="s">
        <v>82</v>
      </c>
      <c r="F9" s="4" t="b">
        <v>1</v>
      </c>
      <c r="G9" s="2" t="s">
        <v>65</v>
      </c>
      <c r="H9" s="2" t="s">
        <v>61</v>
      </c>
    </row>
    <row r="10" spans="1:8" ht="25.5">
      <c r="A10" s="2" t="s">
        <v>1670</v>
      </c>
      <c r="B10" s="2" t="s">
        <v>215</v>
      </c>
      <c r="C10" s="2" t="s">
        <v>216</v>
      </c>
      <c r="D10" s="2" t="s">
        <v>1671</v>
      </c>
      <c r="E10" s="2" t="s">
        <v>82</v>
      </c>
      <c r="F10" s="4" t="b">
        <v>1</v>
      </c>
      <c r="G10" s="2" t="s">
        <v>65</v>
      </c>
      <c r="H10" s="2" t="s">
        <v>61</v>
      </c>
    </row>
    <row r="11" spans="1:8" ht="25.5">
      <c r="A11" s="2" t="s">
        <v>1672</v>
      </c>
      <c r="B11" s="2" t="s">
        <v>1673</v>
      </c>
      <c r="C11" s="2" t="s">
        <v>1674</v>
      </c>
      <c r="D11" s="2" t="s">
        <v>1675</v>
      </c>
      <c r="E11" s="2" t="s">
        <v>85</v>
      </c>
      <c r="F11" s="4" t="b">
        <v>1</v>
      </c>
      <c r="G11" s="2" t="s">
        <v>65</v>
      </c>
      <c r="H11" s="2" t="s">
        <v>61</v>
      </c>
    </row>
    <row r="12" spans="1:8" ht="25.5">
      <c r="A12" s="2" t="s">
        <v>1676</v>
      </c>
      <c r="B12" s="2" t="s">
        <v>236</v>
      </c>
      <c r="C12" s="2" t="s">
        <v>237</v>
      </c>
      <c r="D12" s="2" t="s">
        <v>1677</v>
      </c>
      <c r="E12" s="2" t="s">
        <v>85</v>
      </c>
      <c r="F12" s="4" t="b">
        <v>1</v>
      </c>
      <c r="G12" s="2" t="s">
        <v>65</v>
      </c>
      <c r="H12" s="2" t="s">
        <v>61</v>
      </c>
    </row>
    <row r="13" spans="1:8" ht="25.5">
      <c r="A13" s="2" t="s">
        <v>1678</v>
      </c>
      <c r="B13" s="2" t="s">
        <v>239</v>
      </c>
      <c r="C13" s="2" t="s">
        <v>240</v>
      </c>
      <c r="D13" s="2" t="s">
        <v>1679</v>
      </c>
      <c r="E13" s="2" t="s">
        <v>85</v>
      </c>
      <c r="F13" s="4" t="b">
        <v>1</v>
      </c>
      <c r="G13" s="2" t="s">
        <v>65</v>
      </c>
      <c r="H13" s="2" t="s">
        <v>61</v>
      </c>
    </row>
    <row r="14" spans="1:8" ht="25.5">
      <c r="A14" s="2" t="s">
        <v>1680</v>
      </c>
      <c r="B14" s="2" t="s">
        <v>242</v>
      </c>
      <c r="C14" s="2" t="s">
        <v>243</v>
      </c>
      <c r="D14" s="2" t="s">
        <v>1681</v>
      </c>
      <c r="E14" s="2" t="s">
        <v>85</v>
      </c>
      <c r="F14" s="4" t="b">
        <v>1</v>
      </c>
      <c r="G14" s="2" t="s">
        <v>65</v>
      </c>
      <c r="H14" s="2" t="s">
        <v>61</v>
      </c>
    </row>
    <row r="15" spans="1:8" ht="25.5">
      <c r="A15" s="2" t="s">
        <v>1682</v>
      </c>
      <c r="B15" s="2" t="s">
        <v>1683</v>
      </c>
      <c r="C15" s="2" t="s">
        <v>1684</v>
      </c>
      <c r="D15" s="2" t="s">
        <v>1685</v>
      </c>
      <c r="E15" s="2" t="s">
        <v>85</v>
      </c>
      <c r="F15" s="4" t="b">
        <v>1</v>
      </c>
      <c r="G15" s="2" t="s">
        <v>65</v>
      </c>
      <c r="H15" s="2" t="s">
        <v>61</v>
      </c>
    </row>
    <row r="16" spans="1:8">
      <c r="A16" s="2" t="s">
        <v>1686</v>
      </c>
      <c r="B16" s="2" t="s">
        <v>248</v>
      </c>
      <c r="C16" s="2" t="s">
        <v>249</v>
      </c>
      <c r="D16" s="2" t="s">
        <v>1687</v>
      </c>
      <c r="E16" s="2" t="s">
        <v>85</v>
      </c>
      <c r="F16" s="4" t="b">
        <v>1</v>
      </c>
      <c r="G16" s="2" t="s">
        <v>65</v>
      </c>
      <c r="H16" s="2" t="s">
        <v>63</v>
      </c>
    </row>
    <row r="17" spans="1:8" ht="25.5">
      <c r="A17" s="2" t="s">
        <v>1688</v>
      </c>
      <c r="B17" s="2" t="s">
        <v>344</v>
      </c>
      <c r="C17" s="2" t="s">
        <v>345</v>
      </c>
      <c r="D17" s="2" t="s">
        <v>1689</v>
      </c>
      <c r="E17" s="2" t="s">
        <v>88</v>
      </c>
      <c r="F17" s="4" t="b">
        <v>1</v>
      </c>
      <c r="G17" s="2" t="s">
        <v>65</v>
      </c>
      <c r="H17" s="2" t="s">
        <v>61</v>
      </c>
    </row>
    <row r="18" spans="1:8" ht="25.5">
      <c r="A18" s="2" t="s">
        <v>1690</v>
      </c>
      <c r="B18" s="2" t="s">
        <v>347</v>
      </c>
      <c r="C18" s="2" t="s">
        <v>348</v>
      </c>
      <c r="D18" s="2" t="s">
        <v>1691</v>
      </c>
      <c r="E18" s="2" t="s">
        <v>88</v>
      </c>
      <c r="F18" s="4" t="b">
        <v>1</v>
      </c>
      <c r="G18" s="2" t="s">
        <v>65</v>
      </c>
      <c r="H18" s="2" t="s">
        <v>61</v>
      </c>
    </row>
    <row r="19" spans="1:8" ht="25.5">
      <c r="A19" s="2" t="s">
        <v>1692</v>
      </c>
      <c r="B19" s="2" t="s">
        <v>1693</v>
      </c>
      <c r="C19" s="2" t="s">
        <v>1694</v>
      </c>
      <c r="D19" s="2" t="s">
        <v>1695</v>
      </c>
      <c r="E19" s="2" t="s">
        <v>88</v>
      </c>
      <c r="F19" s="4" t="b">
        <v>1</v>
      </c>
      <c r="G19" s="2" t="s">
        <v>65</v>
      </c>
      <c r="H19" s="2" t="s">
        <v>61</v>
      </c>
    </row>
    <row r="20" spans="1:8" ht="25.5">
      <c r="A20" s="2" t="s">
        <v>1696</v>
      </c>
      <c r="B20" s="2" t="s">
        <v>1697</v>
      </c>
      <c r="C20" s="2" t="s">
        <v>1698</v>
      </c>
      <c r="D20" s="2" t="s">
        <v>1699</v>
      </c>
      <c r="E20" s="2" t="s">
        <v>88</v>
      </c>
      <c r="F20" s="4" t="b">
        <v>1</v>
      </c>
      <c r="G20" s="2" t="s">
        <v>65</v>
      </c>
      <c r="H20" s="2" t="s">
        <v>61</v>
      </c>
    </row>
    <row r="21" spans="1:8" ht="25.5">
      <c r="A21" s="2" t="s">
        <v>1700</v>
      </c>
      <c r="B21" s="2" t="s">
        <v>398</v>
      </c>
      <c r="C21" s="2" t="s">
        <v>399</v>
      </c>
      <c r="D21" s="2" t="s">
        <v>1701</v>
      </c>
      <c r="E21" s="2" t="s">
        <v>88</v>
      </c>
      <c r="F21" s="4" t="b">
        <v>1</v>
      </c>
      <c r="G21" s="2" t="s">
        <v>65</v>
      </c>
      <c r="H21" s="2" t="s">
        <v>61</v>
      </c>
    </row>
    <row r="22" spans="1:8" ht="25.5">
      <c r="A22" s="2" t="s">
        <v>1702</v>
      </c>
      <c r="B22" s="2" t="s">
        <v>353</v>
      </c>
      <c r="C22" s="2" t="s">
        <v>354</v>
      </c>
      <c r="D22" s="2" t="s">
        <v>1703</v>
      </c>
      <c r="E22" s="2" t="s">
        <v>88</v>
      </c>
      <c r="F22" s="4" t="b">
        <v>1</v>
      </c>
      <c r="G22" s="2" t="s">
        <v>65</v>
      </c>
      <c r="H22" s="2" t="s">
        <v>61</v>
      </c>
    </row>
    <row r="23" spans="1:8" ht="25.5">
      <c r="A23" s="2" t="s">
        <v>1704</v>
      </c>
      <c r="B23" s="2" t="s">
        <v>356</v>
      </c>
      <c r="C23" s="2" t="s">
        <v>357</v>
      </c>
      <c r="D23" s="2" t="s">
        <v>1705</v>
      </c>
      <c r="E23" s="2" t="s">
        <v>88</v>
      </c>
      <c r="F23" s="4" t="b">
        <v>1</v>
      </c>
      <c r="G23" s="2" t="s">
        <v>65</v>
      </c>
      <c r="H23" s="2" t="s">
        <v>61</v>
      </c>
    </row>
    <row r="24" spans="1:8" ht="25.5">
      <c r="A24" s="2" t="s">
        <v>1706</v>
      </c>
      <c r="B24" s="2" t="s">
        <v>359</v>
      </c>
      <c r="C24" s="2" t="s">
        <v>360</v>
      </c>
      <c r="D24" s="2" t="s">
        <v>1707</v>
      </c>
      <c r="E24" s="2" t="s">
        <v>88</v>
      </c>
      <c r="F24" s="4" t="b">
        <v>1</v>
      </c>
      <c r="G24" s="2" t="s">
        <v>65</v>
      </c>
      <c r="H24" s="2" t="s">
        <v>61</v>
      </c>
    </row>
    <row r="25" spans="1:8" ht="25.5">
      <c r="A25" s="2" t="s">
        <v>1708</v>
      </c>
      <c r="B25" s="2" t="s">
        <v>443</v>
      </c>
      <c r="C25" s="2" t="s">
        <v>444</v>
      </c>
      <c r="D25" s="2" t="s">
        <v>1709</v>
      </c>
      <c r="E25" s="2" t="s">
        <v>91</v>
      </c>
      <c r="F25" s="4" t="b">
        <v>1</v>
      </c>
      <c r="G25" s="2" t="s">
        <v>65</v>
      </c>
      <c r="H25" s="2" t="s">
        <v>61</v>
      </c>
    </row>
    <row r="26" spans="1:8" ht="25.5">
      <c r="A26" s="2" t="s">
        <v>1710</v>
      </c>
      <c r="B26" s="2" t="s">
        <v>446</v>
      </c>
      <c r="C26" s="2" t="s">
        <v>447</v>
      </c>
      <c r="D26" s="2" t="s">
        <v>1711</v>
      </c>
      <c r="E26" s="2" t="s">
        <v>91</v>
      </c>
      <c r="F26" s="4" t="b">
        <v>1</v>
      </c>
      <c r="G26" s="2" t="s">
        <v>65</v>
      </c>
      <c r="H26" s="2" t="s">
        <v>61</v>
      </c>
    </row>
    <row r="27" spans="1:8" ht="25.5">
      <c r="A27" s="2" t="s">
        <v>1712</v>
      </c>
      <c r="B27" s="2" t="s">
        <v>449</v>
      </c>
      <c r="C27" s="2" t="s">
        <v>450</v>
      </c>
      <c r="D27" s="2" t="s">
        <v>1713</v>
      </c>
      <c r="E27" s="2" t="s">
        <v>91</v>
      </c>
      <c r="F27" s="4" t="b">
        <v>1</v>
      </c>
      <c r="G27" s="2" t="s">
        <v>65</v>
      </c>
      <c r="H27" s="2" t="s">
        <v>61</v>
      </c>
    </row>
    <row r="28" spans="1:8" ht="25.5">
      <c r="A28" s="2" t="s">
        <v>1714</v>
      </c>
      <c r="B28" s="2" t="s">
        <v>452</v>
      </c>
      <c r="C28" s="2" t="s">
        <v>453</v>
      </c>
      <c r="D28" s="2" t="s">
        <v>1715</v>
      </c>
      <c r="E28" s="2" t="s">
        <v>91</v>
      </c>
      <c r="F28" s="4" t="b">
        <v>1</v>
      </c>
      <c r="G28" s="2" t="s">
        <v>65</v>
      </c>
      <c r="H28" s="2" t="s">
        <v>61</v>
      </c>
    </row>
    <row r="29" spans="1:8" ht="25.5">
      <c r="A29" s="2" t="s">
        <v>1716</v>
      </c>
      <c r="B29" s="2" t="s">
        <v>455</v>
      </c>
      <c r="C29" s="2" t="s">
        <v>456</v>
      </c>
      <c r="D29" s="2" t="s">
        <v>1717</v>
      </c>
      <c r="E29" s="2" t="s">
        <v>91</v>
      </c>
      <c r="F29" s="4" t="b">
        <v>1</v>
      </c>
      <c r="G29" s="2" t="s">
        <v>65</v>
      </c>
      <c r="H29" s="2" t="s">
        <v>61</v>
      </c>
    </row>
    <row r="30" spans="1:8">
      <c r="A30" s="2" t="s">
        <v>1718</v>
      </c>
      <c r="B30" s="2" t="s">
        <v>503</v>
      </c>
      <c r="C30" s="2" t="s">
        <v>504</v>
      </c>
      <c r="D30" s="2" t="s">
        <v>1719</v>
      </c>
      <c r="E30" s="2" t="s">
        <v>94</v>
      </c>
      <c r="F30" s="4" t="b">
        <v>1</v>
      </c>
      <c r="G30" s="2" t="s">
        <v>65</v>
      </c>
      <c r="H30" s="2" t="s">
        <v>63</v>
      </c>
    </row>
    <row r="31" spans="1:8">
      <c r="A31" s="2" t="s">
        <v>1720</v>
      </c>
      <c r="B31" s="2" t="s">
        <v>506</v>
      </c>
      <c r="C31" s="2" t="s">
        <v>507</v>
      </c>
      <c r="D31" s="2" t="s">
        <v>1721</v>
      </c>
      <c r="E31" s="2" t="s">
        <v>94</v>
      </c>
      <c r="F31" s="4" t="b">
        <v>1</v>
      </c>
      <c r="G31" s="2" t="s">
        <v>65</v>
      </c>
      <c r="H31" s="2" t="s">
        <v>63</v>
      </c>
    </row>
    <row r="32" spans="1:8" ht="25.5">
      <c r="A32" s="2" t="s">
        <v>1722</v>
      </c>
      <c r="B32" s="2" t="s">
        <v>509</v>
      </c>
      <c r="C32" s="2" t="s">
        <v>510</v>
      </c>
      <c r="D32" s="2" t="s">
        <v>1723</v>
      </c>
      <c r="E32" s="2" t="s">
        <v>94</v>
      </c>
      <c r="F32" s="4" t="b">
        <v>1</v>
      </c>
      <c r="G32" s="2" t="s">
        <v>65</v>
      </c>
      <c r="H32" s="2" t="s">
        <v>61</v>
      </c>
    </row>
    <row r="33" spans="1:8" ht="25.5">
      <c r="A33" s="2" t="s">
        <v>1724</v>
      </c>
      <c r="B33" s="2" t="s">
        <v>512</v>
      </c>
      <c r="C33" s="2" t="s">
        <v>513</v>
      </c>
      <c r="D33" s="2" t="s">
        <v>1725</v>
      </c>
      <c r="E33" s="2" t="s">
        <v>94</v>
      </c>
      <c r="F33" s="4" t="b">
        <v>1</v>
      </c>
      <c r="G33" s="2" t="s">
        <v>65</v>
      </c>
      <c r="H33" s="2" t="s">
        <v>61</v>
      </c>
    </row>
    <row r="34" spans="1:8">
      <c r="A34" s="2" t="s">
        <v>1726</v>
      </c>
      <c r="B34" s="2" t="s">
        <v>515</v>
      </c>
      <c r="C34" s="2" t="s">
        <v>516</v>
      </c>
      <c r="D34" s="2" t="s">
        <v>1727</v>
      </c>
      <c r="E34" s="2" t="s">
        <v>94</v>
      </c>
      <c r="F34" s="4" t="b">
        <v>1</v>
      </c>
      <c r="G34" s="2" t="s">
        <v>65</v>
      </c>
      <c r="H34" s="2" t="s">
        <v>63</v>
      </c>
    </row>
    <row r="35" spans="1:8" ht="25.5">
      <c r="A35" s="2" t="s">
        <v>1728</v>
      </c>
      <c r="B35" s="2" t="s">
        <v>569</v>
      </c>
      <c r="C35" s="2" t="s">
        <v>570</v>
      </c>
      <c r="D35" s="2" t="s">
        <v>1729</v>
      </c>
      <c r="E35" s="2" t="s">
        <v>97</v>
      </c>
      <c r="F35" s="4" t="b">
        <v>1</v>
      </c>
      <c r="G35" s="2" t="s">
        <v>65</v>
      </c>
      <c r="H35" s="2" t="s">
        <v>61</v>
      </c>
    </row>
    <row r="36" spans="1:8" ht="25.5">
      <c r="A36" s="2" t="s">
        <v>1730</v>
      </c>
      <c r="B36" s="2" t="s">
        <v>572</v>
      </c>
      <c r="C36" s="2" t="s">
        <v>573</v>
      </c>
      <c r="D36" s="2" t="s">
        <v>1731</v>
      </c>
      <c r="E36" s="2" t="s">
        <v>97</v>
      </c>
      <c r="F36" s="4" t="b">
        <v>1</v>
      </c>
      <c r="G36" s="2" t="s">
        <v>65</v>
      </c>
      <c r="H36" s="2" t="s">
        <v>61</v>
      </c>
    </row>
    <row r="37" spans="1:8" ht="25.5">
      <c r="A37" s="2" t="s">
        <v>1732</v>
      </c>
      <c r="B37" s="2" t="s">
        <v>575</v>
      </c>
      <c r="C37" s="2" t="s">
        <v>576</v>
      </c>
      <c r="D37" s="2" t="s">
        <v>1733</v>
      </c>
      <c r="E37" s="2" t="s">
        <v>97</v>
      </c>
      <c r="F37" s="4" t="b">
        <v>1</v>
      </c>
      <c r="G37" s="2" t="s">
        <v>65</v>
      </c>
      <c r="H37" s="2" t="s">
        <v>61</v>
      </c>
    </row>
    <row r="38" spans="1:8" ht="25.5">
      <c r="A38" s="2" t="s">
        <v>1734</v>
      </c>
      <c r="B38" s="2" t="s">
        <v>578</v>
      </c>
      <c r="C38" s="2" t="s">
        <v>579</v>
      </c>
      <c r="D38" s="2" t="s">
        <v>1735</v>
      </c>
      <c r="E38" s="2" t="s">
        <v>97</v>
      </c>
      <c r="F38" s="4" t="b">
        <v>1</v>
      </c>
      <c r="G38" s="2" t="s">
        <v>65</v>
      </c>
      <c r="H38" s="2" t="s">
        <v>61</v>
      </c>
    </row>
    <row r="39" spans="1:8" ht="25.5">
      <c r="A39" s="2" t="s">
        <v>1736</v>
      </c>
      <c r="B39" s="2" t="s">
        <v>581</v>
      </c>
      <c r="C39" s="2" t="s">
        <v>582</v>
      </c>
      <c r="D39" s="2" t="s">
        <v>1737</v>
      </c>
      <c r="E39" s="2" t="s">
        <v>97</v>
      </c>
      <c r="F39" s="4" t="b">
        <v>1</v>
      </c>
      <c r="G39" s="2" t="s">
        <v>65</v>
      </c>
      <c r="H39" s="2" t="s">
        <v>61</v>
      </c>
    </row>
    <row r="40" spans="1:8" ht="25.5">
      <c r="A40" s="2" t="s">
        <v>1738</v>
      </c>
      <c r="B40" s="2" t="s">
        <v>101</v>
      </c>
      <c r="C40" s="2" t="s">
        <v>1739</v>
      </c>
      <c r="D40" s="2" t="s">
        <v>1740</v>
      </c>
      <c r="E40" s="2" t="s">
        <v>100</v>
      </c>
      <c r="F40" s="4" t="b">
        <v>1</v>
      </c>
      <c r="G40" s="2" t="s">
        <v>65</v>
      </c>
      <c r="H40" s="2" t="s">
        <v>61</v>
      </c>
    </row>
    <row r="41" spans="1:8">
      <c r="A41" s="2" t="s">
        <v>1741</v>
      </c>
      <c r="B41" s="2" t="s">
        <v>104</v>
      </c>
      <c r="C41" s="2" t="s">
        <v>105</v>
      </c>
      <c r="D41" s="2" t="s">
        <v>1742</v>
      </c>
      <c r="E41" s="2" t="s">
        <v>103</v>
      </c>
      <c r="F41" s="4" t="b">
        <v>1</v>
      </c>
      <c r="G41" s="2" t="s">
        <v>65</v>
      </c>
      <c r="H41" s="2" t="s">
        <v>63</v>
      </c>
    </row>
  </sheetData>
  <mergeCells count="2">
    <mergeCell ref="A1:H1"/>
    <mergeCell ref="A2:H2"/>
  </mergeCells>
  <conditionalFormatting sqref="H4:H1000">
    <cfRule type="expression" dxfId="2" priority="1">
      <formula>H4="REVIEW_REQUIRED"</formula>
    </cfRule>
  </conditionalFormatting>
  <dataValidations count="3">
    <dataValidation type="list" sqref="F1" xr:uid="{00000000-0002-0000-0400-000000000000}">
      <formula1>"true,false"</formula1>
    </dataValidation>
    <dataValidation type="list" sqref="G1" xr:uid="{00000000-0002-0000-0400-000001000000}">
      <formula1>"ACTIVE,INACTIVE,ARCHIVED"</formula1>
    </dataValidation>
    <dataValidation type="list" sqref="H1" xr:uid="{00000000-0002-0000-0400-000002000000}">
      <formula1>"APPROVED_BASELINE,REVIEW_REQUIRED"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9"/>
  <sheetViews>
    <sheetView workbookViewId="0">
      <selection sqref="A1:G1"/>
    </sheetView>
  </sheetViews>
  <sheetFormatPr defaultRowHeight="14.25"/>
  <cols>
    <col min="1" max="2" width="26" customWidth="1"/>
    <col min="3" max="6" width="18" customWidth="1"/>
    <col min="7" max="7" width="38" customWidth="1"/>
  </cols>
  <sheetData>
    <row r="1" spans="1:7" ht="27.95" customHeight="1">
      <c r="A1" s="5" t="s">
        <v>1743</v>
      </c>
      <c r="B1" s="6"/>
      <c r="C1" s="6"/>
      <c r="D1" s="6"/>
      <c r="E1" s="6"/>
      <c r="F1" s="6"/>
      <c r="G1" s="6"/>
    </row>
    <row r="2" spans="1:7">
      <c r="A2" s="9" t="s">
        <v>71</v>
      </c>
      <c r="B2" s="6"/>
      <c r="C2" s="6"/>
      <c r="D2" s="6"/>
      <c r="E2" s="6"/>
      <c r="F2" s="6"/>
      <c r="G2" s="6"/>
    </row>
    <row r="3" spans="1:7" ht="32.1" customHeight="1">
      <c r="A3" s="1" t="s">
        <v>1650</v>
      </c>
      <c r="B3" s="1" t="s">
        <v>659</v>
      </c>
      <c r="C3" s="1" t="s">
        <v>1744</v>
      </c>
      <c r="D3" s="1" t="s">
        <v>78</v>
      </c>
      <c r="E3" s="1" t="s">
        <v>79</v>
      </c>
      <c r="F3" s="1" t="s">
        <v>80</v>
      </c>
      <c r="G3" s="1" t="s">
        <v>81</v>
      </c>
    </row>
    <row r="4" spans="1:7" ht="25.5">
      <c r="A4" s="2" t="s">
        <v>1654</v>
      </c>
      <c r="B4" s="2" t="s">
        <v>707</v>
      </c>
      <c r="C4" s="2" t="s">
        <v>680</v>
      </c>
      <c r="D4" s="2">
        <v>1</v>
      </c>
      <c r="E4" s="2" t="s">
        <v>65</v>
      </c>
      <c r="F4" s="2" t="s">
        <v>61</v>
      </c>
      <c r="G4" s="2"/>
    </row>
    <row r="5" spans="1:7" ht="25.5">
      <c r="A5" s="2" t="s">
        <v>1654</v>
      </c>
      <c r="B5" s="2" t="s">
        <v>729</v>
      </c>
      <c r="C5" s="2" t="s">
        <v>680</v>
      </c>
      <c r="D5" s="2">
        <v>2</v>
      </c>
      <c r="E5" s="2" t="s">
        <v>65</v>
      </c>
      <c r="F5" s="2" t="s">
        <v>61</v>
      </c>
      <c r="G5" s="2"/>
    </row>
    <row r="6" spans="1:7" ht="25.5">
      <c r="A6" s="2" t="s">
        <v>1654</v>
      </c>
      <c r="B6" s="2" t="s">
        <v>750</v>
      </c>
      <c r="C6" s="2" t="s">
        <v>680</v>
      </c>
      <c r="D6" s="2">
        <v>3</v>
      </c>
      <c r="E6" s="2" t="s">
        <v>65</v>
      </c>
      <c r="F6" s="2" t="s">
        <v>61</v>
      </c>
      <c r="G6" s="2"/>
    </row>
    <row r="7" spans="1:7" ht="25.5">
      <c r="A7" s="2" t="s">
        <v>1654</v>
      </c>
      <c r="B7" s="2" t="s">
        <v>797</v>
      </c>
      <c r="C7" s="2" t="s">
        <v>680</v>
      </c>
      <c r="D7" s="2">
        <v>4</v>
      </c>
      <c r="E7" s="2" t="s">
        <v>65</v>
      </c>
      <c r="F7" s="2" t="s">
        <v>61</v>
      </c>
      <c r="G7" s="2"/>
    </row>
    <row r="8" spans="1:7" ht="25.5">
      <c r="A8" s="2" t="s">
        <v>1654</v>
      </c>
      <c r="B8" s="2" t="s">
        <v>801</v>
      </c>
      <c r="C8" s="2" t="s">
        <v>680</v>
      </c>
      <c r="D8" s="2">
        <v>5</v>
      </c>
      <c r="E8" s="2" t="s">
        <v>65</v>
      </c>
      <c r="F8" s="2" t="s">
        <v>61</v>
      </c>
      <c r="G8" s="2"/>
    </row>
    <row r="9" spans="1:7" ht="25.5">
      <c r="A9" s="2" t="s">
        <v>1654</v>
      </c>
      <c r="B9" s="2" t="s">
        <v>804</v>
      </c>
      <c r="C9" s="2" t="s">
        <v>680</v>
      </c>
      <c r="D9" s="2">
        <v>6</v>
      </c>
      <c r="E9" s="2" t="s">
        <v>65</v>
      </c>
      <c r="F9" s="2" t="s">
        <v>61</v>
      </c>
      <c r="G9" s="2"/>
    </row>
    <row r="10" spans="1:7" ht="25.5">
      <c r="A10" s="2" t="s">
        <v>1654</v>
      </c>
      <c r="B10" s="2" t="s">
        <v>755</v>
      </c>
      <c r="C10" s="2" t="s">
        <v>680</v>
      </c>
      <c r="D10" s="2">
        <v>7</v>
      </c>
      <c r="E10" s="2" t="s">
        <v>65</v>
      </c>
      <c r="F10" s="2" t="s">
        <v>61</v>
      </c>
      <c r="G10" s="2"/>
    </row>
    <row r="11" spans="1:7" ht="25.5">
      <c r="A11" s="2" t="s">
        <v>1654</v>
      </c>
      <c r="B11" s="2" t="s">
        <v>759</v>
      </c>
      <c r="C11" s="2" t="s">
        <v>680</v>
      </c>
      <c r="D11" s="2">
        <v>8</v>
      </c>
      <c r="E11" s="2" t="s">
        <v>65</v>
      </c>
      <c r="F11" s="2" t="s">
        <v>61</v>
      </c>
      <c r="G11" s="2"/>
    </row>
    <row r="12" spans="1:7" ht="25.5">
      <c r="A12" s="2" t="s">
        <v>1658</v>
      </c>
      <c r="B12" s="2" t="s">
        <v>707</v>
      </c>
      <c r="C12" s="2" t="s">
        <v>680</v>
      </c>
      <c r="D12" s="2">
        <v>1</v>
      </c>
      <c r="E12" s="2" t="s">
        <v>65</v>
      </c>
      <c r="F12" s="2" t="s">
        <v>61</v>
      </c>
      <c r="G12" s="2"/>
    </row>
    <row r="13" spans="1:7" ht="25.5">
      <c r="A13" s="2" t="s">
        <v>1658</v>
      </c>
      <c r="B13" s="2" t="s">
        <v>729</v>
      </c>
      <c r="C13" s="2" t="s">
        <v>680</v>
      </c>
      <c r="D13" s="2">
        <v>2</v>
      </c>
      <c r="E13" s="2" t="s">
        <v>65</v>
      </c>
      <c r="F13" s="2" t="s">
        <v>61</v>
      </c>
      <c r="G13" s="2"/>
    </row>
    <row r="14" spans="1:7" ht="25.5">
      <c r="A14" s="2" t="s">
        <v>1658</v>
      </c>
      <c r="B14" s="2" t="s">
        <v>750</v>
      </c>
      <c r="C14" s="2" t="s">
        <v>680</v>
      </c>
      <c r="D14" s="2">
        <v>3</v>
      </c>
      <c r="E14" s="2" t="s">
        <v>65</v>
      </c>
      <c r="F14" s="2" t="s">
        <v>61</v>
      </c>
      <c r="G14" s="2"/>
    </row>
    <row r="15" spans="1:7" ht="25.5">
      <c r="A15" s="2" t="s">
        <v>1658</v>
      </c>
      <c r="B15" s="2" t="s">
        <v>804</v>
      </c>
      <c r="C15" s="2" t="s">
        <v>680</v>
      </c>
      <c r="D15" s="2">
        <v>4</v>
      </c>
      <c r="E15" s="2" t="s">
        <v>65</v>
      </c>
      <c r="F15" s="2" t="s">
        <v>61</v>
      </c>
      <c r="G15" s="2"/>
    </row>
    <row r="16" spans="1:7" ht="25.5">
      <c r="A16" s="2" t="s">
        <v>1658</v>
      </c>
      <c r="B16" s="2" t="s">
        <v>755</v>
      </c>
      <c r="C16" s="2" t="s">
        <v>680</v>
      </c>
      <c r="D16" s="2">
        <v>5</v>
      </c>
      <c r="E16" s="2" t="s">
        <v>65</v>
      </c>
      <c r="F16" s="2" t="s">
        <v>61</v>
      </c>
      <c r="G16" s="2"/>
    </row>
    <row r="17" spans="1:7" ht="25.5">
      <c r="A17" s="2" t="s">
        <v>1658</v>
      </c>
      <c r="B17" s="2" t="s">
        <v>759</v>
      </c>
      <c r="C17" s="2" t="s">
        <v>680</v>
      </c>
      <c r="D17" s="2">
        <v>6</v>
      </c>
      <c r="E17" s="2" t="s">
        <v>65</v>
      </c>
      <c r="F17" s="2" t="s">
        <v>61</v>
      </c>
      <c r="G17" s="2"/>
    </row>
    <row r="18" spans="1:7" ht="25.5">
      <c r="A18" s="2" t="s">
        <v>1660</v>
      </c>
      <c r="B18" s="2" t="s">
        <v>707</v>
      </c>
      <c r="C18" s="2" t="s">
        <v>680</v>
      </c>
      <c r="D18" s="2">
        <v>1</v>
      </c>
      <c r="E18" s="2" t="s">
        <v>65</v>
      </c>
      <c r="F18" s="2" t="s">
        <v>61</v>
      </c>
      <c r="G18" s="2"/>
    </row>
    <row r="19" spans="1:7" ht="25.5">
      <c r="A19" s="2" t="s">
        <v>1660</v>
      </c>
      <c r="B19" s="2" t="s">
        <v>729</v>
      </c>
      <c r="C19" s="2" t="s">
        <v>680</v>
      </c>
      <c r="D19" s="2">
        <v>2</v>
      </c>
      <c r="E19" s="2" t="s">
        <v>65</v>
      </c>
      <c r="F19" s="2" t="s">
        <v>61</v>
      </c>
      <c r="G19" s="2"/>
    </row>
    <row r="20" spans="1:7" ht="25.5">
      <c r="A20" s="2" t="s">
        <v>1660</v>
      </c>
      <c r="B20" s="2" t="s">
        <v>750</v>
      </c>
      <c r="C20" s="2" t="s">
        <v>680</v>
      </c>
      <c r="D20" s="2">
        <v>3</v>
      </c>
      <c r="E20" s="2" t="s">
        <v>65</v>
      </c>
      <c r="F20" s="2" t="s">
        <v>61</v>
      </c>
      <c r="G20" s="2"/>
    </row>
    <row r="21" spans="1:7" ht="25.5">
      <c r="A21" s="2" t="s">
        <v>1660</v>
      </c>
      <c r="B21" s="2" t="s">
        <v>755</v>
      </c>
      <c r="C21" s="2" t="s">
        <v>680</v>
      </c>
      <c r="D21" s="2">
        <v>4</v>
      </c>
      <c r="E21" s="2" t="s">
        <v>65</v>
      </c>
      <c r="F21" s="2" t="s">
        <v>61</v>
      </c>
      <c r="G21" s="2"/>
    </row>
    <row r="22" spans="1:7" ht="25.5">
      <c r="A22" s="2" t="s">
        <v>1660</v>
      </c>
      <c r="B22" s="2" t="s">
        <v>759</v>
      </c>
      <c r="C22" s="2" t="s">
        <v>680</v>
      </c>
      <c r="D22" s="2">
        <v>5</v>
      </c>
      <c r="E22" s="2" t="s">
        <v>65</v>
      </c>
      <c r="F22" s="2" t="s">
        <v>61</v>
      </c>
      <c r="G22" s="2"/>
    </row>
    <row r="23" spans="1:7" ht="25.5">
      <c r="A23" s="2" t="s">
        <v>1664</v>
      </c>
      <c r="B23" s="2" t="s">
        <v>707</v>
      </c>
      <c r="C23" s="2" t="s">
        <v>680</v>
      </c>
      <c r="D23" s="2">
        <v>1</v>
      </c>
      <c r="E23" s="2" t="s">
        <v>65</v>
      </c>
      <c r="F23" s="2" t="s">
        <v>61</v>
      </c>
      <c r="G23" s="2"/>
    </row>
    <row r="24" spans="1:7" ht="25.5">
      <c r="A24" s="2" t="s">
        <v>1664</v>
      </c>
      <c r="B24" s="2" t="s">
        <v>729</v>
      </c>
      <c r="C24" s="2" t="s">
        <v>680</v>
      </c>
      <c r="D24" s="2">
        <v>2</v>
      </c>
      <c r="E24" s="2" t="s">
        <v>65</v>
      </c>
      <c r="F24" s="2" t="s">
        <v>61</v>
      </c>
      <c r="G24" s="2"/>
    </row>
    <row r="25" spans="1:7" ht="25.5">
      <c r="A25" s="2" t="s">
        <v>1664</v>
      </c>
      <c r="B25" s="2" t="s">
        <v>750</v>
      </c>
      <c r="C25" s="2" t="s">
        <v>680</v>
      </c>
      <c r="D25" s="2">
        <v>3</v>
      </c>
      <c r="E25" s="2" t="s">
        <v>65</v>
      </c>
      <c r="F25" s="2" t="s">
        <v>61</v>
      </c>
      <c r="G25" s="2"/>
    </row>
    <row r="26" spans="1:7" ht="25.5">
      <c r="A26" s="2" t="s">
        <v>1664</v>
      </c>
      <c r="B26" s="2" t="s">
        <v>853</v>
      </c>
      <c r="C26" s="2" t="s">
        <v>680</v>
      </c>
      <c r="D26" s="2">
        <v>4</v>
      </c>
      <c r="E26" s="2" t="s">
        <v>65</v>
      </c>
      <c r="F26" s="2" t="s">
        <v>61</v>
      </c>
      <c r="G26" s="2"/>
    </row>
    <row r="27" spans="1:7" ht="25.5">
      <c r="A27" s="2" t="s">
        <v>1664</v>
      </c>
      <c r="B27" s="2" t="s">
        <v>828</v>
      </c>
      <c r="C27" s="2" t="s">
        <v>680</v>
      </c>
      <c r="D27" s="2">
        <v>5</v>
      </c>
      <c r="E27" s="2" t="s">
        <v>65</v>
      </c>
      <c r="F27" s="2" t="s">
        <v>61</v>
      </c>
      <c r="G27" s="2"/>
    </row>
    <row r="28" spans="1:7" ht="25.5">
      <c r="A28" s="2" t="s">
        <v>1664</v>
      </c>
      <c r="B28" s="2" t="s">
        <v>755</v>
      </c>
      <c r="C28" s="2" t="s">
        <v>680</v>
      </c>
      <c r="D28" s="2">
        <v>6</v>
      </c>
      <c r="E28" s="2" t="s">
        <v>65</v>
      </c>
      <c r="F28" s="2" t="s">
        <v>61</v>
      </c>
      <c r="G28" s="2"/>
    </row>
    <row r="29" spans="1:7" ht="25.5">
      <c r="A29" s="2" t="s">
        <v>1664</v>
      </c>
      <c r="B29" s="2" t="s">
        <v>759</v>
      </c>
      <c r="C29" s="2" t="s">
        <v>680</v>
      </c>
      <c r="D29" s="2">
        <v>7</v>
      </c>
      <c r="E29" s="2" t="s">
        <v>65</v>
      </c>
      <c r="F29" s="2" t="s">
        <v>61</v>
      </c>
      <c r="G29" s="2"/>
    </row>
    <row r="30" spans="1:7" ht="25.5">
      <c r="A30" s="2" t="s">
        <v>1666</v>
      </c>
      <c r="B30" s="2" t="s">
        <v>707</v>
      </c>
      <c r="C30" s="2" t="s">
        <v>680</v>
      </c>
      <c r="D30" s="2">
        <v>1</v>
      </c>
      <c r="E30" s="2" t="s">
        <v>65</v>
      </c>
      <c r="F30" s="2" t="s">
        <v>61</v>
      </c>
      <c r="G30" s="2"/>
    </row>
    <row r="31" spans="1:7" ht="25.5">
      <c r="A31" s="2" t="s">
        <v>1666</v>
      </c>
      <c r="B31" s="2" t="s">
        <v>729</v>
      </c>
      <c r="C31" s="2" t="s">
        <v>680</v>
      </c>
      <c r="D31" s="2">
        <v>2</v>
      </c>
      <c r="E31" s="2" t="s">
        <v>65</v>
      </c>
      <c r="F31" s="2" t="s">
        <v>61</v>
      </c>
      <c r="G31" s="2"/>
    </row>
    <row r="32" spans="1:7" ht="25.5">
      <c r="A32" s="2" t="s">
        <v>1666</v>
      </c>
      <c r="B32" s="2" t="s">
        <v>905</v>
      </c>
      <c r="C32" s="2" t="s">
        <v>680</v>
      </c>
      <c r="D32" s="2">
        <v>3</v>
      </c>
      <c r="E32" s="2" t="s">
        <v>65</v>
      </c>
      <c r="F32" s="2" t="s">
        <v>61</v>
      </c>
      <c r="G32" s="2"/>
    </row>
    <row r="33" spans="1:7" ht="25.5">
      <c r="A33" s="2" t="s">
        <v>1666</v>
      </c>
      <c r="B33" s="2" t="s">
        <v>909</v>
      </c>
      <c r="C33" s="2" t="s">
        <v>680</v>
      </c>
      <c r="D33" s="2">
        <v>4</v>
      </c>
      <c r="E33" s="2" t="s">
        <v>65</v>
      </c>
      <c r="F33" s="2" t="s">
        <v>61</v>
      </c>
      <c r="G33" s="2"/>
    </row>
    <row r="34" spans="1:7" ht="25.5">
      <c r="A34" s="2" t="s">
        <v>1666</v>
      </c>
      <c r="B34" s="2" t="s">
        <v>912</v>
      </c>
      <c r="C34" s="2" t="s">
        <v>680</v>
      </c>
      <c r="D34" s="2">
        <v>5</v>
      </c>
      <c r="E34" s="2" t="s">
        <v>65</v>
      </c>
      <c r="F34" s="2" t="s">
        <v>61</v>
      </c>
      <c r="G34" s="2"/>
    </row>
    <row r="35" spans="1:7" ht="25.5">
      <c r="A35" s="2" t="s">
        <v>1666</v>
      </c>
      <c r="B35" s="2" t="s">
        <v>915</v>
      </c>
      <c r="C35" s="2" t="s">
        <v>680</v>
      </c>
      <c r="D35" s="2">
        <v>6</v>
      </c>
      <c r="E35" s="2" t="s">
        <v>65</v>
      </c>
      <c r="F35" s="2" t="s">
        <v>61</v>
      </c>
      <c r="G35" s="2"/>
    </row>
    <row r="36" spans="1:7" ht="25.5">
      <c r="A36" s="2" t="s">
        <v>1666</v>
      </c>
      <c r="B36" s="2" t="s">
        <v>889</v>
      </c>
      <c r="C36" s="2" t="s">
        <v>680</v>
      </c>
      <c r="D36" s="2">
        <v>7</v>
      </c>
      <c r="E36" s="2" t="s">
        <v>65</v>
      </c>
      <c r="F36" s="2" t="s">
        <v>61</v>
      </c>
      <c r="G36" s="2"/>
    </row>
    <row r="37" spans="1:7" ht="25.5">
      <c r="A37" s="2" t="s">
        <v>1666</v>
      </c>
      <c r="B37" s="2" t="s">
        <v>853</v>
      </c>
      <c r="C37" s="2" t="s">
        <v>680</v>
      </c>
      <c r="D37" s="2">
        <v>8</v>
      </c>
      <c r="E37" s="2" t="s">
        <v>65</v>
      </c>
      <c r="F37" s="2" t="s">
        <v>61</v>
      </c>
      <c r="G37" s="2"/>
    </row>
    <row r="38" spans="1:7" ht="25.5">
      <c r="A38" s="2" t="s">
        <v>1668</v>
      </c>
      <c r="B38" s="2" t="s">
        <v>707</v>
      </c>
      <c r="C38" s="2" t="s">
        <v>680</v>
      </c>
      <c r="D38" s="2">
        <v>1</v>
      </c>
      <c r="E38" s="2" t="s">
        <v>65</v>
      </c>
      <c r="F38" s="2" t="s">
        <v>61</v>
      </c>
      <c r="G38" s="2"/>
    </row>
    <row r="39" spans="1:7" ht="25.5">
      <c r="A39" s="2" t="s">
        <v>1668</v>
      </c>
      <c r="B39" s="2" t="s">
        <v>729</v>
      </c>
      <c r="C39" s="2" t="s">
        <v>680</v>
      </c>
      <c r="D39" s="2">
        <v>2</v>
      </c>
      <c r="E39" s="2" t="s">
        <v>65</v>
      </c>
      <c r="F39" s="2" t="s">
        <v>61</v>
      </c>
      <c r="G39" s="2"/>
    </row>
    <row r="40" spans="1:7" ht="25.5">
      <c r="A40" s="2" t="s">
        <v>1668</v>
      </c>
      <c r="B40" s="2" t="s">
        <v>750</v>
      </c>
      <c r="C40" s="2" t="s">
        <v>680</v>
      </c>
      <c r="D40" s="2">
        <v>3</v>
      </c>
      <c r="E40" s="2" t="s">
        <v>65</v>
      </c>
      <c r="F40" s="2" t="s">
        <v>61</v>
      </c>
      <c r="G40" s="2"/>
    </row>
    <row r="41" spans="1:7" ht="25.5">
      <c r="A41" s="2" t="s">
        <v>1668</v>
      </c>
      <c r="B41" s="2" t="s">
        <v>746</v>
      </c>
      <c r="C41" s="2" t="s">
        <v>680</v>
      </c>
      <c r="D41" s="2">
        <v>4</v>
      </c>
      <c r="E41" s="2" t="s">
        <v>65</v>
      </c>
      <c r="F41" s="2" t="s">
        <v>61</v>
      </c>
      <c r="G41" s="2"/>
    </row>
    <row r="42" spans="1:7" ht="25.5">
      <c r="A42" s="2" t="s">
        <v>1668</v>
      </c>
      <c r="B42" s="2" t="s">
        <v>857</v>
      </c>
      <c r="C42" s="2" t="s">
        <v>680</v>
      </c>
      <c r="D42" s="2">
        <v>5</v>
      </c>
      <c r="E42" s="2" t="s">
        <v>65</v>
      </c>
      <c r="F42" s="2" t="s">
        <v>61</v>
      </c>
      <c r="G42" s="2"/>
    </row>
    <row r="43" spans="1:7" ht="25.5">
      <c r="A43" s="2" t="s">
        <v>1670</v>
      </c>
      <c r="B43" s="2" t="s">
        <v>707</v>
      </c>
      <c r="C43" s="2" t="s">
        <v>680</v>
      </c>
      <c r="D43" s="2">
        <v>1</v>
      </c>
      <c r="E43" s="2" t="s">
        <v>65</v>
      </c>
      <c r="F43" s="2" t="s">
        <v>61</v>
      </c>
      <c r="G43" s="2"/>
    </row>
    <row r="44" spans="1:7" ht="25.5">
      <c r="A44" s="2" t="s">
        <v>1670</v>
      </c>
      <c r="B44" s="2" t="s">
        <v>729</v>
      </c>
      <c r="C44" s="2" t="s">
        <v>680</v>
      </c>
      <c r="D44" s="2">
        <v>2</v>
      </c>
      <c r="E44" s="2" t="s">
        <v>65</v>
      </c>
      <c r="F44" s="2" t="s">
        <v>61</v>
      </c>
      <c r="G44" s="2"/>
    </row>
    <row r="45" spans="1:7" ht="25.5">
      <c r="A45" s="2" t="s">
        <v>1670</v>
      </c>
      <c r="B45" s="2" t="s">
        <v>750</v>
      </c>
      <c r="C45" s="2" t="s">
        <v>680</v>
      </c>
      <c r="D45" s="2">
        <v>3</v>
      </c>
      <c r="E45" s="2" t="s">
        <v>65</v>
      </c>
      <c r="F45" s="2" t="s">
        <v>61</v>
      </c>
      <c r="G45" s="2"/>
    </row>
    <row r="46" spans="1:7" ht="25.5">
      <c r="A46" s="2" t="s">
        <v>1670</v>
      </c>
      <c r="B46" s="2" t="s">
        <v>746</v>
      </c>
      <c r="C46" s="2" t="s">
        <v>680</v>
      </c>
      <c r="D46" s="2">
        <v>4</v>
      </c>
      <c r="E46" s="2" t="s">
        <v>65</v>
      </c>
      <c r="F46" s="2" t="s">
        <v>61</v>
      </c>
      <c r="G46" s="2"/>
    </row>
    <row r="47" spans="1:7" ht="25.5">
      <c r="A47" s="2" t="s">
        <v>1670</v>
      </c>
      <c r="B47" s="2" t="s">
        <v>853</v>
      </c>
      <c r="C47" s="2" t="s">
        <v>680</v>
      </c>
      <c r="D47" s="2">
        <v>5</v>
      </c>
      <c r="E47" s="2" t="s">
        <v>65</v>
      </c>
      <c r="F47" s="2" t="s">
        <v>61</v>
      </c>
      <c r="G47" s="2"/>
    </row>
    <row r="48" spans="1:7" ht="25.5">
      <c r="A48" s="2" t="s">
        <v>1672</v>
      </c>
      <c r="B48" s="2" t="s">
        <v>707</v>
      </c>
      <c r="C48" s="2" t="s">
        <v>680</v>
      </c>
      <c r="D48" s="2">
        <v>1</v>
      </c>
      <c r="E48" s="2" t="s">
        <v>65</v>
      </c>
      <c r="F48" s="2" t="s">
        <v>61</v>
      </c>
      <c r="G48" s="2"/>
    </row>
    <row r="49" spans="1:7" ht="25.5">
      <c r="A49" s="2" t="s">
        <v>1672</v>
      </c>
      <c r="B49" s="2" t="s">
        <v>783</v>
      </c>
      <c r="C49" s="2" t="s">
        <v>680</v>
      </c>
      <c r="D49" s="2">
        <v>2</v>
      </c>
      <c r="E49" s="2" t="s">
        <v>65</v>
      </c>
      <c r="F49" s="2" t="s">
        <v>61</v>
      </c>
      <c r="G49" s="2"/>
    </row>
    <row r="50" spans="1:7" ht="25.5">
      <c r="A50" s="2" t="s">
        <v>1672</v>
      </c>
      <c r="B50" s="2" t="s">
        <v>788</v>
      </c>
      <c r="C50" s="2" t="s">
        <v>680</v>
      </c>
      <c r="D50" s="2">
        <v>3</v>
      </c>
      <c r="E50" s="2" t="s">
        <v>65</v>
      </c>
      <c r="F50" s="2" t="s">
        <v>61</v>
      </c>
      <c r="G50" s="2"/>
    </row>
    <row r="51" spans="1:7" ht="25.5">
      <c r="A51" s="2" t="s">
        <v>1672</v>
      </c>
      <c r="B51" s="2" t="s">
        <v>791</v>
      </c>
      <c r="C51" s="2" t="s">
        <v>680</v>
      </c>
      <c r="D51" s="2">
        <v>4</v>
      </c>
      <c r="E51" s="2" t="s">
        <v>65</v>
      </c>
      <c r="F51" s="2" t="s">
        <v>61</v>
      </c>
      <c r="G51" s="2"/>
    </row>
    <row r="52" spans="1:7" ht="25.5">
      <c r="A52" s="2" t="s">
        <v>1672</v>
      </c>
      <c r="B52" s="2" t="s">
        <v>794</v>
      </c>
      <c r="C52" s="2" t="s">
        <v>680</v>
      </c>
      <c r="D52" s="2">
        <v>5</v>
      </c>
      <c r="E52" s="2" t="s">
        <v>65</v>
      </c>
      <c r="F52" s="2" t="s">
        <v>61</v>
      </c>
      <c r="G52" s="2"/>
    </row>
    <row r="53" spans="1:7" ht="25.5">
      <c r="A53" s="2" t="s">
        <v>1672</v>
      </c>
      <c r="B53" s="2" t="s">
        <v>797</v>
      </c>
      <c r="C53" s="2" t="s">
        <v>680</v>
      </c>
      <c r="D53" s="2">
        <v>6</v>
      </c>
      <c r="E53" s="2" t="s">
        <v>65</v>
      </c>
      <c r="F53" s="2" t="s">
        <v>61</v>
      </c>
      <c r="G53" s="2"/>
    </row>
    <row r="54" spans="1:7" ht="25.5">
      <c r="A54" s="2" t="s">
        <v>1672</v>
      </c>
      <c r="B54" s="2" t="s">
        <v>801</v>
      </c>
      <c r="C54" s="2" t="s">
        <v>680</v>
      </c>
      <c r="D54" s="2">
        <v>7</v>
      </c>
      <c r="E54" s="2" t="s">
        <v>65</v>
      </c>
      <c r="F54" s="2" t="s">
        <v>61</v>
      </c>
      <c r="G54" s="2"/>
    </row>
    <row r="55" spans="1:7" ht="25.5">
      <c r="A55" s="2" t="s">
        <v>1672</v>
      </c>
      <c r="B55" s="2" t="s">
        <v>804</v>
      </c>
      <c r="C55" s="2" t="s">
        <v>680</v>
      </c>
      <c r="D55" s="2">
        <v>8</v>
      </c>
      <c r="E55" s="2" t="s">
        <v>65</v>
      </c>
      <c r="F55" s="2" t="s">
        <v>61</v>
      </c>
      <c r="G55" s="2"/>
    </row>
    <row r="56" spans="1:7" ht="25.5">
      <c r="A56" s="2" t="s">
        <v>1672</v>
      </c>
      <c r="B56" s="2" t="s">
        <v>808</v>
      </c>
      <c r="C56" s="2" t="s">
        <v>680</v>
      </c>
      <c r="D56" s="2">
        <v>9</v>
      </c>
      <c r="E56" s="2" t="s">
        <v>65</v>
      </c>
      <c r="F56" s="2" t="s">
        <v>61</v>
      </c>
      <c r="G56" s="2"/>
    </row>
    <row r="57" spans="1:7" ht="25.5">
      <c r="A57" s="2" t="s">
        <v>1672</v>
      </c>
      <c r="B57" s="2" t="s">
        <v>812</v>
      </c>
      <c r="C57" s="2" t="s">
        <v>680</v>
      </c>
      <c r="D57" s="2">
        <v>10</v>
      </c>
      <c r="E57" s="2" t="s">
        <v>65</v>
      </c>
      <c r="F57" s="2" t="s">
        <v>61</v>
      </c>
      <c r="G57" s="2"/>
    </row>
    <row r="58" spans="1:7" ht="25.5">
      <c r="A58" s="2" t="s">
        <v>1672</v>
      </c>
      <c r="B58" s="2" t="s">
        <v>816</v>
      </c>
      <c r="C58" s="2" t="s">
        <v>680</v>
      </c>
      <c r="D58" s="2">
        <v>11</v>
      </c>
      <c r="E58" s="2" t="s">
        <v>65</v>
      </c>
      <c r="F58" s="2" t="s">
        <v>61</v>
      </c>
      <c r="G58" s="2"/>
    </row>
    <row r="59" spans="1:7" ht="25.5">
      <c r="A59" s="2" t="s">
        <v>1672</v>
      </c>
      <c r="B59" s="2" t="s">
        <v>821</v>
      </c>
      <c r="C59" s="2" t="s">
        <v>680</v>
      </c>
      <c r="D59" s="2">
        <v>12</v>
      </c>
      <c r="E59" s="2" t="s">
        <v>65</v>
      </c>
      <c r="F59" s="2" t="s">
        <v>61</v>
      </c>
      <c r="G59" s="2"/>
    </row>
    <row r="60" spans="1:7" ht="25.5">
      <c r="A60" s="2" t="s">
        <v>1676</v>
      </c>
      <c r="B60" s="2" t="s">
        <v>707</v>
      </c>
      <c r="C60" s="2" t="s">
        <v>680</v>
      </c>
      <c r="D60" s="2">
        <v>1</v>
      </c>
      <c r="E60" s="2" t="s">
        <v>65</v>
      </c>
      <c r="F60" s="2" t="s">
        <v>61</v>
      </c>
      <c r="G60" s="2"/>
    </row>
    <row r="61" spans="1:7" ht="25.5">
      <c r="A61" s="2" t="s">
        <v>1676</v>
      </c>
      <c r="B61" s="2" t="s">
        <v>783</v>
      </c>
      <c r="C61" s="2" t="s">
        <v>680</v>
      </c>
      <c r="D61" s="2">
        <v>2</v>
      </c>
      <c r="E61" s="2" t="s">
        <v>65</v>
      </c>
      <c r="F61" s="2" t="s">
        <v>61</v>
      </c>
      <c r="G61" s="2"/>
    </row>
    <row r="62" spans="1:7" ht="25.5">
      <c r="A62" s="2" t="s">
        <v>1676</v>
      </c>
      <c r="B62" s="2" t="s">
        <v>791</v>
      </c>
      <c r="C62" s="2" t="s">
        <v>680</v>
      </c>
      <c r="D62" s="2">
        <v>3</v>
      </c>
      <c r="E62" s="2" t="s">
        <v>65</v>
      </c>
      <c r="F62" s="2" t="s">
        <v>61</v>
      </c>
      <c r="G62" s="2"/>
    </row>
    <row r="63" spans="1:7" ht="25.5">
      <c r="A63" s="2" t="s">
        <v>1676</v>
      </c>
      <c r="B63" s="2" t="s">
        <v>825</v>
      </c>
      <c r="C63" s="2" t="s">
        <v>680</v>
      </c>
      <c r="D63" s="2">
        <v>4</v>
      </c>
      <c r="E63" s="2" t="s">
        <v>65</v>
      </c>
      <c r="F63" s="2" t="s">
        <v>61</v>
      </c>
      <c r="G63" s="2"/>
    </row>
    <row r="64" spans="1:7" ht="25.5">
      <c r="A64" s="2" t="s">
        <v>1676</v>
      </c>
      <c r="B64" s="2" t="s">
        <v>828</v>
      </c>
      <c r="C64" s="2" t="s">
        <v>680</v>
      </c>
      <c r="D64" s="2">
        <v>5</v>
      </c>
      <c r="E64" s="2" t="s">
        <v>65</v>
      </c>
      <c r="F64" s="2" t="s">
        <v>61</v>
      </c>
      <c r="G64" s="2"/>
    </row>
    <row r="65" spans="1:7" ht="25.5">
      <c r="A65" s="2" t="s">
        <v>1676</v>
      </c>
      <c r="B65" s="2" t="s">
        <v>831</v>
      </c>
      <c r="C65" s="2" t="s">
        <v>680</v>
      </c>
      <c r="D65" s="2">
        <v>6</v>
      </c>
      <c r="E65" s="2" t="s">
        <v>65</v>
      </c>
      <c r="F65" s="2" t="s">
        <v>61</v>
      </c>
      <c r="G65" s="2"/>
    </row>
    <row r="66" spans="1:7" ht="25.5">
      <c r="A66" s="2" t="s">
        <v>1676</v>
      </c>
      <c r="B66" s="2" t="s">
        <v>834</v>
      </c>
      <c r="C66" s="2" t="s">
        <v>680</v>
      </c>
      <c r="D66" s="2">
        <v>7</v>
      </c>
      <c r="E66" s="2" t="s">
        <v>65</v>
      </c>
      <c r="F66" s="2" t="s">
        <v>61</v>
      </c>
      <c r="G66" s="2"/>
    </row>
    <row r="67" spans="1:7" ht="25.5">
      <c r="A67" s="2" t="s">
        <v>1676</v>
      </c>
      <c r="B67" s="2" t="s">
        <v>837</v>
      </c>
      <c r="C67" s="2" t="s">
        <v>680</v>
      </c>
      <c r="D67" s="2">
        <v>8</v>
      </c>
      <c r="E67" s="2" t="s">
        <v>65</v>
      </c>
      <c r="F67" s="2" t="s">
        <v>61</v>
      </c>
      <c r="G67" s="2"/>
    </row>
    <row r="68" spans="1:7" ht="25.5">
      <c r="A68" s="2" t="s">
        <v>1676</v>
      </c>
      <c r="B68" s="2" t="s">
        <v>840</v>
      </c>
      <c r="C68" s="2" t="s">
        <v>680</v>
      </c>
      <c r="D68" s="2">
        <v>9</v>
      </c>
      <c r="E68" s="2" t="s">
        <v>65</v>
      </c>
      <c r="F68" s="2" t="s">
        <v>61</v>
      </c>
      <c r="G68" s="2"/>
    </row>
    <row r="69" spans="1:7" ht="25.5">
      <c r="A69" s="2" t="s">
        <v>1676</v>
      </c>
      <c r="B69" s="2" t="s">
        <v>816</v>
      </c>
      <c r="C69" s="2" t="s">
        <v>680</v>
      </c>
      <c r="D69" s="2">
        <v>10</v>
      </c>
      <c r="E69" s="2" t="s">
        <v>65</v>
      </c>
      <c r="F69" s="2" t="s">
        <v>61</v>
      </c>
      <c r="G69" s="2"/>
    </row>
    <row r="70" spans="1:7" ht="25.5">
      <c r="A70" s="2" t="s">
        <v>1678</v>
      </c>
      <c r="B70" s="2" t="s">
        <v>707</v>
      </c>
      <c r="C70" s="2" t="s">
        <v>680</v>
      </c>
      <c r="D70" s="2">
        <v>1</v>
      </c>
      <c r="E70" s="2" t="s">
        <v>65</v>
      </c>
      <c r="F70" s="2" t="s">
        <v>61</v>
      </c>
      <c r="G70" s="2"/>
    </row>
    <row r="71" spans="1:7" ht="25.5">
      <c r="A71" s="2" t="s">
        <v>1678</v>
      </c>
      <c r="B71" s="2" t="s">
        <v>788</v>
      </c>
      <c r="C71" s="2" t="s">
        <v>680</v>
      </c>
      <c r="D71" s="2">
        <v>2</v>
      </c>
      <c r="E71" s="2" t="s">
        <v>65</v>
      </c>
      <c r="F71" s="2" t="s">
        <v>61</v>
      </c>
      <c r="G71" s="2"/>
    </row>
    <row r="72" spans="1:7" ht="25.5">
      <c r="A72" s="2" t="s">
        <v>1678</v>
      </c>
      <c r="B72" s="2" t="s">
        <v>794</v>
      </c>
      <c r="C72" s="2" t="s">
        <v>680</v>
      </c>
      <c r="D72" s="2">
        <v>3</v>
      </c>
      <c r="E72" s="2" t="s">
        <v>65</v>
      </c>
      <c r="F72" s="2" t="s">
        <v>61</v>
      </c>
      <c r="G72" s="2"/>
    </row>
    <row r="73" spans="1:7" ht="25.5">
      <c r="A73" s="2" t="s">
        <v>1678</v>
      </c>
      <c r="B73" s="2" t="s">
        <v>812</v>
      </c>
      <c r="C73" s="2" t="s">
        <v>680</v>
      </c>
      <c r="D73" s="2">
        <v>4</v>
      </c>
      <c r="E73" s="2" t="s">
        <v>65</v>
      </c>
      <c r="F73" s="2" t="s">
        <v>61</v>
      </c>
      <c r="G73" s="2"/>
    </row>
    <row r="74" spans="1:7" ht="25.5">
      <c r="A74" s="2" t="s">
        <v>1678</v>
      </c>
      <c r="B74" s="2" t="s">
        <v>808</v>
      </c>
      <c r="C74" s="2" t="s">
        <v>680</v>
      </c>
      <c r="D74" s="2">
        <v>5</v>
      </c>
      <c r="E74" s="2" t="s">
        <v>65</v>
      </c>
      <c r="F74" s="2" t="s">
        <v>61</v>
      </c>
      <c r="G74" s="2"/>
    </row>
    <row r="75" spans="1:7" ht="25.5">
      <c r="A75" s="2" t="s">
        <v>1678</v>
      </c>
      <c r="B75" s="2" t="s">
        <v>804</v>
      </c>
      <c r="C75" s="2" t="s">
        <v>680</v>
      </c>
      <c r="D75" s="2">
        <v>6</v>
      </c>
      <c r="E75" s="2" t="s">
        <v>65</v>
      </c>
      <c r="F75" s="2" t="s">
        <v>61</v>
      </c>
      <c r="G75" s="2"/>
    </row>
    <row r="76" spans="1:7" ht="25.5">
      <c r="A76" s="2" t="s">
        <v>1678</v>
      </c>
      <c r="B76" s="2" t="s">
        <v>821</v>
      </c>
      <c r="C76" s="2" t="s">
        <v>680</v>
      </c>
      <c r="D76" s="2">
        <v>7</v>
      </c>
      <c r="E76" s="2" t="s">
        <v>65</v>
      </c>
      <c r="F76" s="2" t="s">
        <v>61</v>
      </c>
      <c r="G76" s="2"/>
    </row>
    <row r="77" spans="1:7" ht="25.5">
      <c r="A77" s="2" t="s">
        <v>1680</v>
      </c>
      <c r="B77" s="2" t="s">
        <v>707</v>
      </c>
      <c r="C77" s="2" t="s">
        <v>680</v>
      </c>
      <c r="D77" s="2">
        <v>1</v>
      </c>
      <c r="E77" s="2" t="s">
        <v>65</v>
      </c>
      <c r="F77" s="2" t="s">
        <v>61</v>
      </c>
      <c r="G77" s="2"/>
    </row>
    <row r="78" spans="1:7" ht="25.5">
      <c r="A78" s="2" t="s">
        <v>1680</v>
      </c>
      <c r="B78" s="2" t="s">
        <v>783</v>
      </c>
      <c r="C78" s="2" t="s">
        <v>680</v>
      </c>
      <c r="D78" s="2">
        <v>2</v>
      </c>
      <c r="E78" s="2" t="s">
        <v>65</v>
      </c>
      <c r="F78" s="2" t="s">
        <v>61</v>
      </c>
      <c r="G78" s="2"/>
    </row>
    <row r="79" spans="1:7" ht="25.5">
      <c r="A79" s="2" t="s">
        <v>1680</v>
      </c>
      <c r="B79" s="2" t="s">
        <v>847</v>
      </c>
      <c r="C79" s="2" t="s">
        <v>680</v>
      </c>
      <c r="D79" s="2">
        <v>3</v>
      </c>
      <c r="E79" s="2" t="s">
        <v>65</v>
      </c>
      <c r="F79" s="2" t="s">
        <v>61</v>
      </c>
      <c r="G79" s="2"/>
    </row>
    <row r="80" spans="1:7" ht="25.5">
      <c r="A80" s="2" t="s">
        <v>1680</v>
      </c>
      <c r="B80" s="2" t="s">
        <v>843</v>
      </c>
      <c r="C80" s="2" t="s">
        <v>680</v>
      </c>
      <c r="D80" s="2">
        <v>4</v>
      </c>
      <c r="E80" s="2" t="s">
        <v>65</v>
      </c>
      <c r="F80" s="2" t="s">
        <v>61</v>
      </c>
      <c r="G80" s="2"/>
    </row>
    <row r="81" spans="1:7" ht="25.5">
      <c r="A81" s="2" t="s">
        <v>1680</v>
      </c>
      <c r="B81" s="2" t="s">
        <v>850</v>
      </c>
      <c r="C81" s="2" t="s">
        <v>680</v>
      </c>
      <c r="D81" s="2">
        <v>5</v>
      </c>
      <c r="E81" s="2" t="s">
        <v>65</v>
      </c>
      <c r="F81" s="2" t="s">
        <v>61</v>
      </c>
      <c r="G81" s="2"/>
    </row>
    <row r="82" spans="1:7" ht="25.5">
      <c r="A82" s="2" t="s">
        <v>1680</v>
      </c>
      <c r="B82" s="2" t="s">
        <v>853</v>
      </c>
      <c r="C82" s="2" t="s">
        <v>680</v>
      </c>
      <c r="D82" s="2">
        <v>6</v>
      </c>
      <c r="E82" s="2" t="s">
        <v>65</v>
      </c>
      <c r="F82" s="2" t="s">
        <v>61</v>
      </c>
      <c r="G82" s="2"/>
    </row>
    <row r="83" spans="1:7" ht="25.5">
      <c r="A83" s="2" t="s">
        <v>1680</v>
      </c>
      <c r="B83" s="2" t="s">
        <v>857</v>
      </c>
      <c r="C83" s="2" t="s">
        <v>680</v>
      </c>
      <c r="D83" s="2">
        <v>7</v>
      </c>
      <c r="E83" s="2" t="s">
        <v>65</v>
      </c>
      <c r="F83" s="2" t="s">
        <v>61</v>
      </c>
      <c r="G83" s="2"/>
    </row>
    <row r="84" spans="1:7" ht="25.5">
      <c r="A84" s="2" t="s">
        <v>1680</v>
      </c>
      <c r="B84" s="2" t="s">
        <v>861</v>
      </c>
      <c r="C84" s="2" t="s">
        <v>680</v>
      </c>
      <c r="D84" s="2">
        <v>8</v>
      </c>
      <c r="E84" s="2" t="s">
        <v>65</v>
      </c>
      <c r="F84" s="2" t="s">
        <v>61</v>
      </c>
      <c r="G84" s="2"/>
    </row>
    <row r="85" spans="1:7" ht="25.5">
      <c r="A85" s="2" t="s">
        <v>1680</v>
      </c>
      <c r="B85" s="2" t="s">
        <v>864</v>
      </c>
      <c r="C85" s="2" t="s">
        <v>680</v>
      </c>
      <c r="D85" s="2">
        <v>9</v>
      </c>
      <c r="E85" s="2" t="s">
        <v>65</v>
      </c>
      <c r="F85" s="2" t="s">
        <v>61</v>
      </c>
      <c r="G85" s="2"/>
    </row>
    <row r="86" spans="1:7" ht="25.5">
      <c r="A86" s="2" t="s">
        <v>1680</v>
      </c>
      <c r="B86" s="2" t="s">
        <v>867</v>
      </c>
      <c r="C86" s="2" t="s">
        <v>680</v>
      </c>
      <c r="D86" s="2">
        <v>10</v>
      </c>
      <c r="E86" s="2" t="s">
        <v>65</v>
      </c>
      <c r="F86" s="2" t="s">
        <v>61</v>
      </c>
      <c r="G86" s="2"/>
    </row>
    <row r="87" spans="1:7" ht="25.5">
      <c r="A87" s="2" t="s">
        <v>1680</v>
      </c>
      <c r="B87" s="2" t="s">
        <v>870</v>
      </c>
      <c r="C87" s="2" t="s">
        <v>680</v>
      </c>
      <c r="D87" s="2">
        <v>11</v>
      </c>
      <c r="E87" s="2" t="s">
        <v>65</v>
      </c>
      <c r="F87" s="2" t="s">
        <v>61</v>
      </c>
      <c r="G87" s="2"/>
    </row>
    <row r="88" spans="1:7" ht="25.5">
      <c r="A88" s="2" t="s">
        <v>1680</v>
      </c>
      <c r="B88" s="2" t="s">
        <v>840</v>
      </c>
      <c r="C88" s="2" t="s">
        <v>680</v>
      </c>
      <c r="D88" s="2">
        <v>12</v>
      </c>
      <c r="E88" s="2" t="s">
        <v>65</v>
      </c>
      <c r="F88" s="2" t="s">
        <v>61</v>
      </c>
      <c r="G88" s="2"/>
    </row>
    <row r="89" spans="1:7" ht="25.5">
      <c r="A89" s="2" t="s">
        <v>1682</v>
      </c>
      <c r="B89" s="2" t="s">
        <v>707</v>
      </c>
      <c r="C89" s="2" t="s">
        <v>680</v>
      </c>
      <c r="D89" s="2">
        <v>1</v>
      </c>
      <c r="E89" s="2" t="s">
        <v>65</v>
      </c>
      <c r="F89" s="2" t="s">
        <v>61</v>
      </c>
      <c r="G89" s="2"/>
    </row>
    <row r="90" spans="1:7" ht="25.5">
      <c r="A90" s="2" t="s">
        <v>1682</v>
      </c>
      <c r="B90" s="2" t="s">
        <v>783</v>
      </c>
      <c r="C90" s="2" t="s">
        <v>680</v>
      </c>
      <c r="D90" s="2">
        <v>2</v>
      </c>
      <c r="E90" s="2" t="s">
        <v>65</v>
      </c>
      <c r="F90" s="2" t="s">
        <v>61</v>
      </c>
      <c r="G90" s="2"/>
    </row>
    <row r="91" spans="1:7" ht="25.5">
      <c r="A91" s="2" t="s">
        <v>1682</v>
      </c>
      <c r="B91" s="2" t="s">
        <v>791</v>
      </c>
      <c r="C91" s="2" t="s">
        <v>680</v>
      </c>
      <c r="D91" s="2">
        <v>3</v>
      </c>
      <c r="E91" s="2" t="s">
        <v>65</v>
      </c>
      <c r="F91" s="2" t="s">
        <v>61</v>
      </c>
      <c r="G91" s="2"/>
    </row>
    <row r="92" spans="1:7" ht="25.5">
      <c r="A92" s="2" t="s">
        <v>1682</v>
      </c>
      <c r="B92" s="2" t="s">
        <v>828</v>
      </c>
      <c r="C92" s="2" t="s">
        <v>680</v>
      </c>
      <c r="D92" s="2">
        <v>4</v>
      </c>
      <c r="E92" s="2" t="s">
        <v>65</v>
      </c>
      <c r="F92" s="2" t="s">
        <v>61</v>
      </c>
      <c r="G92" s="2"/>
    </row>
    <row r="93" spans="1:7" ht="25.5">
      <c r="A93" s="2" t="s">
        <v>1682</v>
      </c>
      <c r="B93" s="2" t="s">
        <v>831</v>
      </c>
      <c r="C93" s="2" t="s">
        <v>680</v>
      </c>
      <c r="D93" s="2">
        <v>5</v>
      </c>
      <c r="E93" s="2" t="s">
        <v>65</v>
      </c>
      <c r="F93" s="2" t="s">
        <v>61</v>
      </c>
      <c r="G93" s="2"/>
    </row>
    <row r="94" spans="1:7" ht="25.5">
      <c r="A94" s="2" t="s">
        <v>1682</v>
      </c>
      <c r="B94" s="2" t="s">
        <v>834</v>
      </c>
      <c r="C94" s="2" t="s">
        <v>680</v>
      </c>
      <c r="D94" s="2">
        <v>6</v>
      </c>
      <c r="E94" s="2" t="s">
        <v>65</v>
      </c>
      <c r="F94" s="2" t="s">
        <v>61</v>
      </c>
      <c r="G94" s="2"/>
    </row>
    <row r="95" spans="1:7" ht="25.5">
      <c r="A95" s="2" t="s">
        <v>1682</v>
      </c>
      <c r="B95" s="2" t="s">
        <v>837</v>
      </c>
      <c r="C95" s="2" t="s">
        <v>680</v>
      </c>
      <c r="D95" s="2">
        <v>7</v>
      </c>
      <c r="E95" s="2" t="s">
        <v>65</v>
      </c>
      <c r="F95" s="2" t="s">
        <v>61</v>
      </c>
      <c r="G95" s="2"/>
    </row>
    <row r="96" spans="1:7" ht="25.5">
      <c r="A96" s="2" t="s">
        <v>1682</v>
      </c>
      <c r="B96" s="2" t="s">
        <v>840</v>
      </c>
      <c r="C96" s="2" t="s">
        <v>680</v>
      </c>
      <c r="D96" s="2">
        <v>8</v>
      </c>
      <c r="E96" s="2" t="s">
        <v>65</v>
      </c>
      <c r="F96" s="2" t="s">
        <v>61</v>
      </c>
      <c r="G96" s="2"/>
    </row>
    <row r="97" spans="1:7" ht="25.5">
      <c r="A97" s="2" t="s">
        <v>1682</v>
      </c>
      <c r="B97" s="2" t="s">
        <v>816</v>
      </c>
      <c r="C97" s="2" t="s">
        <v>680</v>
      </c>
      <c r="D97" s="2">
        <v>9</v>
      </c>
      <c r="E97" s="2" t="s">
        <v>65</v>
      </c>
      <c r="F97" s="2" t="s">
        <v>61</v>
      </c>
      <c r="G97" s="2"/>
    </row>
    <row r="98" spans="1:7">
      <c r="A98" s="2" t="s">
        <v>1686</v>
      </c>
      <c r="B98" s="2" t="s">
        <v>707</v>
      </c>
      <c r="C98" s="2" t="s">
        <v>680</v>
      </c>
      <c r="D98" s="2">
        <v>1</v>
      </c>
      <c r="E98" s="2" t="s">
        <v>65</v>
      </c>
      <c r="F98" s="2" t="s">
        <v>63</v>
      </c>
      <c r="G98" s="2"/>
    </row>
    <row r="99" spans="1:7">
      <c r="A99" s="2" t="s">
        <v>1686</v>
      </c>
      <c r="B99" s="2" t="s">
        <v>783</v>
      </c>
      <c r="C99" s="2" t="s">
        <v>680</v>
      </c>
      <c r="D99" s="2">
        <v>2</v>
      </c>
      <c r="E99" s="2" t="s">
        <v>65</v>
      </c>
      <c r="F99" s="2" t="s">
        <v>63</v>
      </c>
      <c r="G99" s="2"/>
    </row>
    <row r="100" spans="1:7">
      <c r="A100" s="2" t="s">
        <v>1686</v>
      </c>
      <c r="B100" s="2" t="s">
        <v>880</v>
      </c>
      <c r="C100" s="2" t="s">
        <v>680</v>
      </c>
      <c r="D100" s="2">
        <v>3</v>
      </c>
      <c r="E100" s="2" t="s">
        <v>65</v>
      </c>
      <c r="F100" s="2" t="s">
        <v>63</v>
      </c>
      <c r="G100" s="2"/>
    </row>
    <row r="101" spans="1:7">
      <c r="A101" s="2" t="s">
        <v>1686</v>
      </c>
      <c r="B101" s="2" t="s">
        <v>857</v>
      </c>
      <c r="C101" s="2" t="s">
        <v>680</v>
      </c>
      <c r="D101" s="2">
        <v>4</v>
      </c>
      <c r="E101" s="2" t="s">
        <v>65</v>
      </c>
      <c r="F101" s="2" t="s">
        <v>63</v>
      </c>
      <c r="G101" s="2"/>
    </row>
    <row r="102" spans="1:7">
      <c r="A102" s="2" t="s">
        <v>1686</v>
      </c>
      <c r="B102" s="2" t="s">
        <v>816</v>
      </c>
      <c r="C102" s="2" t="s">
        <v>680</v>
      </c>
      <c r="D102" s="2">
        <v>5</v>
      </c>
      <c r="E102" s="2" t="s">
        <v>65</v>
      </c>
      <c r="F102" s="2" t="s">
        <v>63</v>
      </c>
      <c r="G102" s="2"/>
    </row>
    <row r="103" spans="1:7" ht="25.5">
      <c r="A103" s="2" t="s">
        <v>1688</v>
      </c>
      <c r="B103" s="2" t="s">
        <v>707</v>
      </c>
      <c r="C103" s="2" t="s">
        <v>680</v>
      </c>
      <c r="D103" s="2">
        <v>1</v>
      </c>
      <c r="E103" s="2" t="s">
        <v>65</v>
      </c>
      <c r="F103" s="2" t="s">
        <v>61</v>
      </c>
      <c r="G103" s="2"/>
    </row>
    <row r="104" spans="1:7" ht="25.5">
      <c r="A104" s="2" t="s">
        <v>1688</v>
      </c>
      <c r="B104" s="2" t="s">
        <v>729</v>
      </c>
      <c r="C104" s="2" t="s">
        <v>680</v>
      </c>
      <c r="D104" s="2">
        <v>2</v>
      </c>
      <c r="E104" s="2" t="s">
        <v>65</v>
      </c>
      <c r="F104" s="2" t="s">
        <v>61</v>
      </c>
      <c r="G104" s="2"/>
    </row>
    <row r="105" spans="1:7" ht="25.5">
      <c r="A105" s="2" t="s">
        <v>1688</v>
      </c>
      <c r="B105" s="2" t="s">
        <v>880</v>
      </c>
      <c r="C105" s="2" t="s">
        <v>680</v>
      </c>
      <c r="D105" s="2">
        <v>3</v>
      </c>
      <c r="E105" s="2" t="s">
        <v>65</v>
      </c>
      <c r="F105" s="2" t="s">
        <v>61</v>
      </c>
      <c r="G105" s="2"/>
    </row>
    <row r="106" spans="1:7" ht="25.5">
      <c r="A106" s="2" t="s">
        <v>1688</v>
      </c>
      <c r="B106" s="2" t="s">
        <v>876</v>
      </c>
      <c r="C106" s="2" t="s">
        <v>680</v>
      </c>
      <c r="D106" s="2">
        <v>4</v>
      </c>
      <c r="E106" s="2" t="s">
        <v>65</v>
      </c>
      <c r="F106" s="2" t="s">
        <v>61</v>
      </c>
      <c r="G106" s="2"/>
    </row>
    <row r="107" spans="1:7" ht="25.5">
      <c r="A107" s="2" t="s">
        <v>1688</v>
      </c>
      <c r="B107" s="2" t="s">
        <v>873</v>
      </c>
      <c r="C107" s="2" t="s">
        <v>680</v>
      </c>
      <c r="D107" s="2">
        <v>5</v>
      </c>
      <c r="E107" s="2" t="s">
        <v>65</v>
      </c>
      <c r="F107" s="2" t="s">
        <v>61</v>
      </c>
      <c r="G107" s="2"/>
    </row>
    <row r="108" spans="1:7" ht="25.5">
      <c r="A108" s="2" t="s">
        <v>1688</v>
      </c>
      <c r="B108" s="2" t="s">
        <v>853</v>
      </c>
      <c r="C108" s="2" t="s">
        <v>680</v>
      </c>
      <c r="D108" s="2">
        <v>6</v>
      </c>
      <c r="E108" s="2" t="s">
        <v>65</v>
      </c>
      <c r="F108" s="2" t="s">
        <v>61</v>
      </c>
      <c r="G108" s="2"/>
    </row>
    <row r="109" spans="1:7" ht="25.5">
      <c r="A109" s="2" t="s">
        <v>1688</v>
      </c>
      <c r="B109" s="2" t="s">
        <v>883</v>
      </c>
      <c r="C109" s="2" t="s">
        <v>680</v>
      </c>
      <c r="D109" s="2">
        <v>7</v>
      </c>
      <c r="E109" s="2" t="s">
        <v>65</v>
      </c>
      <c r="F109" s="2" t="s">
        <v>61</v>
      </c>
      <c r="G109" s="2"/>
    </row>
    <row r="110" spans="1:7" ht="25.5">
      <c r="A110" s="2" t="s">
        <v>1688</v>
      </c>
      <c r="B110" s="2" t="s">
        <v>886</v>
      </c>
      <c r="C110" s="2" t="s">
        <v>680</v>
      </c>
      <c r="D110" s="2">
        <v>8</v>
      </c>
      <c r="E110" s="2" t="s">
        <v>65</v>
      </c>
      <c r="F110" s="2" t="s">
        <v>61</v>
      </c>
      <c r="G110" s="2"/>
    </row>
    <row r="111" spans="1:7" ht="25.5">
      <c r="A111" s="2" t="s">
        <v>1688</v>
      </c>
      <c r="B111" s="2" t="s">
        <v>889</v>
      </c>
      <c r="C111" s="2" t="s">
        <v>680</v>
      </c>
      <c r="D111" s="2">
        <v>9</v>
      </c>
      <c r="E111" s="2" t="s">
        <v>65</v>
      </c>
      <c r="F111" s="2" t="s">
        <v>61</v>
      </c>
      <c r="G111" s="2"/>
    </row>
    <row r="112" spans="1:7" ht="25.5">
      <c r="A112" s="2" t="s">
        <v>1688</v>
      </c>
      <c r="B112" s="2" t="s">
        <v>857</v>
      </c>
      <c r="C112" s="2" t="s">
        <v>680</v>
      </c>
      <c r="D112" s="2">
        <v>10</v>
      </c>
      <c r="E112" s="2" t="s">
        <v>65</v>
      </c>
      <c r="F112" s="2" t="s">
        <v>61</v>
      </c>
      <c r="G112" s="2"/>
    </row>
    <row r="113" spans="1:7" ht="25.5">
      <c r="A113" s="2" t="s">
        <v>1688</v>
      </c>
      <c r="B113" s="2" t="s">
        <v>901</v>
      </c>
      <c r="C113" s="2" t="s">
        <v>680</v>
      </c>
      <c r="D113" s="2">
        <v>11</v>
      </c>
      <c r="E113" s="2" t="s">
        <v>65</v>
      </c>
      <c r="F113" s="2" t="s">
        <v>61</v>
      </c>
      <c r="G113" s="2"/>
    </row>
    <row r="114" spans="1:7" ht="25.5">
      <c r="A114" s="2" t="s">
        <v>1690</v>
      </c>
      <c r="B114" s="2" t="s">
        <v>707</v>
      </c>
      <c r="C114" s="2" t="s">
        <v>680</v>
      </c>
      <c r="D114" s="2">
        <v>1</v>
      </c>
      <c r="E114" s="2" t="s">
        <v>65</v>
      </c>
      <c r="F114" s="2" t="s">
        <v>61</v>
      </c>
      <c r="G114" s="2"/>
    </row>
    <row r="115" spans="1:7" ht="25.5">
      <c r="A115" s="2" t="s">
        <v>1690</v>
      </c>
      <c r="B115" s="2" t="s">
        <v>880</v>
      </c>
      <c r="C115" s="2" t="s">
        <v>680</v>
      </c>
      <c r="D115" s="2">
        <v>2</v>
      </c>
      <c r="E115" s="2" t="s">
        <v>65</v>
      </c>
      <c r="F115" s="2" t="s">
        <v>61</v>
      </c>
      <c r="G115" s="2"/>
    </row>
    <row r="116" spans="1:7" ht="25.5">
      <c r="A116" s="2" t="s">
        <v>1690</v>
      </c>
      <c r="B116" s="2" t="s">
        <v>876</v>
      </c>
      <c r="C116" s="2" t="s">
        <v>680</v>
      </c>
      <c r="D116" s="2">
        <v>3</v>
      </c>
      <c r="E116" s="2" t="s">
        <v>65</v>
      </c>
      <c r="F116" s="2" t="s">
        <v>61</v>
      </c>
      <c r="G116" s="2"/>
    </row>
    <row r="117" spans="1:7" ht="25.5">
      <c r="A117" s="2" t="s">
        <v>1690</v>
      </c>
      <c r="B117" s="2" t="s">
        <v>895</v>
      </c>
      <c r="C117" s="2" t="s">
        <v>680</v>
      </c>
      <c r="D117" s="2">
        <v>4</v>
      </c>
      <c r="E117" s="2" t="s">
        <v>65</v>
      </c>
      <c r="F117" s="2" t="s">
        <v>61</v>
      </c>
      <c r="G117" s="2"/>
    </row>
    <row r="118" spans="1:7" ht="25.5">
      <c r="A118" s="2" t="s">
        <v>1690</v>
      </c>
      <c r="B118" s="2" t="s">
        <v>853</v>
      </c>
      <c r="C118" s="2" t="s">
        <v>680</v>
      </c>
      <c r="D118" s="2">
        <v>5</v>
      </c>
      <c r="E118" s="2" t="s">
        <v>65</v>
      </c>
      <c r="F118" s="2" t="s">
        <v>61</v>
      </c>
      <c r="G118" s="2"/>
    </row>
    <row r="119" spans="1:7" ht="25.5">
      <c r="A119" s="2" t="s">
        <v>1690</v>
      </c>
      <c r="B119" s="2" t="s">
        <v>857</v>
      </c>
      <c r="C119" s="2" t="s">
        <v>680</v>
      </c>
      <c r="D119" s="2">
        <v>6</v>
      </c>
      <c r="E119" s="2" t="s">
        <v>65</v>
      </c>
      <c r="F119" s="2" t="s">
        <v>61</v>
      </c>
      <c r="G119" s="2"/>
    </row>
    <row r="120" spans="1:7" ht="25.5">
      <c r="A120" s="2" t="s">
        <v>1690</v>
      </c>
      <c r="B120" s="2" t="s">
        <v>901</v>
      </c>
      <c r="C120" s="2" t="s">
        <v>680</v>
      </c>
      <c r="D120" s="2">
        <v>7</v>
      </c>
      <c r="E120" s="2" t="s">
        <v>65</v>
      </c>
      <c r="F120" s="2" t="s">
        <v>61</v>
      </c>
      <c r="G120" s="2"/>
    </row>
    <row r="121" spans="1:7" ht="25.5">
      <c r="A121" s="2" t="s">
        <v>1692</v>
      </c>
      <c r="B121" s="2" t="s">
        <v>707</v>
      </c>
      <c r="C121" s="2" t="s">
        <v>680</v>
      </c>
      <c r="D121" s="2">
        <v>1</v>
      </c>
      <c r="E121" s="2" t="s">
        <v>65</v>
      </c>
      <c r="F121" s="2" t="s">
        <v>61</v>
      </c>
      <c r="G121" s="2"/>
    </row>
    <row r="122" spans="1:7" ht="25.5">
      <c r="A122" s="2" t="s">
        <v>1692</v>
      </c>
      <c r="B122" s="2" t="s">
        <v>880</v>
      </c>
      <c r="C122" s="2" t="s">
        <v>680</v>
      </c>
      <c r="D122" s="2">
        <v>2</v>
      </c>
      <c r="E122" s="2" t="s">
        <v>65</v>
      </c>
      <c r="F122" s="2" t="s">
        <v>61</v>
      </c>
      <c r="G122" s="2"/>
    </row>
    <row r="123" spans="1:7" ht="25.5">
      <c r="A123" s="2" t="s">
        <v>1692</v>
      </c>
      <c r="B123" s="2" t="s">
        <v>895</v>
      </c>
      <c r="C123" s="2" t="s">
        <v>680</v>
      </c>
      <c r="D123" s="2">
        <v>3</v>
      </c>
      <c r="E123" s="2" t="s">
        <v>65</v>
      </c>
      <c r="F123" s="2" t="s">
        <v>61</v>
      </c>
      <c r="G123" s="2"/>
    </row>
    <row r="124" spans="1:7" ht="25.5">
      <c r="A124" s="2" t="s">
        <v>1692</v>
      </c>
      <c r="B124" s="2" t="s">
        <v>853</v>
      </c>
      <c r="C124" s="2" t="s">
        <v>680</v>
      </c>
      <c r="D124" s="2">
        <v>4</v>
      </c>
      <c r="E124" s="2" t="s">
        <v>65</v>
      </c>
      <c r="F124" s="2" t="s">
        <v>61</v>
      </c>
      <c r="G124" s="2"/>
    </row>
    <row r="125" spans="1:7" ht="25.5">
      <c r="A125" s="2" t="s">
        <v>1692</v>
      </c>
      <c r="B125" s="2" t="s">
        <v>857</v>
      </c>
      <c r="C125" s="2" t="s">
        <v>680</v>
      </c>
      <c r="D125" s="2">
        <v>5</v>
      </c>
      <c r="E125" s="2" t="s">
        <v>65</v>
      </c>
      <c r="F125" s="2" t="s">
        <v>61</v>
      </c>
      <c r="G125" s="2"/>
    </row>
    <row r="126" spans="1:7" ht="25.5">
      <c r="A126" s="2" t="s">
        <v>1692</v>
      </c>
      <c r="B126" s="2" t="s">
        <v>889</v>
      </c>
      <c r="C126" s="2" t="s">
        <v>680</v>
      </c>
      <c r="D126" s="2">
        <v>6</v>
      </c>
      <c r="E126" s="2" t="s">
        <v>65</v>
      </c>
      <c r="F126" s="2" t="s">
        <v>61</v>
      </c>
      <c r="G126" s="2"/>
    </row>
    <row r="127" spans="1:7" ht="25.5">
      <c r="A127" s="2" t="s">
        <v>1692</v>
      </c>
      <c r="B127" s="2" t="s">
        <v>901</v>
      </c>
      <c r="C127" s="2" t="s">
        <v>680</v>
      </c>
      <c r="D127" s="2">
        <v>7</v>
      </c>
      <c r="E127" s="2" t="s">
        <v>65</v>
      </c>
      <c r="F127" s="2" t="s">
        <v>61</v>
      </c>
      <c r="G127" s="2"/>
    </row>
    <row r="128" spans="1:7" ht="25.5">
      <c r="A128" s="2" t="s">
        <v>1696</v>
      </c>
      <c r="B128" s="2" t="s">
        <v>707</v>
      </c>
      <c r="C128" s="2" t="s">
        <v>680</v>
      </c>
      <c r="D128" s="2">
        <v>1</v>
      </c>
      <c r="E128" s="2" t="s">
        <v>65</v>
      </c>
      <c r="F128" s="2" t="s">
        <v>61</v>
      </c>
      <c r="G128" s="2"/>
    </row>
    <row r="129" spans="1:7" ht="25.5">
      <c r="A129" s="2" t="s">
        <v>1696</v>
      </c>
      <c r="B129" s="2" t="s">
        <v>880</v>
      </c>
      <c r="C129" s="2" t="s">
        <v>680</v>
      </c>
      <c r="D129" s="2">
        <v>2</v>
      </c>
      <c r="E129" s="2" t="s">
        <v>65</v>
      </c>
      <c r="F129" s="2" t="s">
        <v>61</v>
      </c>
      <c r="G129" s="2"/>
    </row>
    <row r="130" spans="1:7" ht="25.5">
      <c r="A130" s="2" t="s">
        <v>1696</v>
      </c>
      <c r="B130" s="2" t="s">
        <v>895</v>
      </c>
      <c r="C130" s="2" t="s">
        <v>680</v>
      </c>
      <c r="D130" s="2">
        <v>3</v>
      </c>
      <c r="E130" s="2" t="s">
        <v>65</v>
      </c>
      <c r="F130" s="2" t="s">
        <v>61</v>
      </c>
      <c r="G130" s="2"/>
    </row>
    <row r="131" spans="1:7" ht="25.5">
      <c r="A131" s="2" t="s">
        <v>1696</v>
      </c>
      <c r="B131" s="2" t="s">
        <v>857</v>
      </c>
      <c r="C131" s="2" t="s">
        <v>680</v>
      </c>
      <c r="D131" s="2">
        <v>4</v>
      </c>
      <c r="E131" s="2" t="s">
        <v>65</v>
      </c>
      <c r="F131" s="2" t="s">
        <v>61</v>
      </c>
      <c r="G131" s="2"/>
    </row>
    <row r="132" spans="1:7" ht="25.5">
      <c r="A132" s="2" t="s">
        <v>1696</v>
      </c>
      <c r="B132" s="2" t="s">
        <v>886</v>
      </c>
      <c r="C132" s="2" t="s">
        <v>680</v>
      </c>
      <c r="D132" s="2">
        <v>5</v>
      </c>
      <c r="E132" s="2" t="s">
        <v>65</v>
      </c>
      <c r="F132" s="2" t="s">
        <v>61</v>
      </c>
      <c r="G132" s="2"/>
    </row>
    <row r="133" spans="1:7" ht="25.5">
      <c r="A133" s="2" t="s">
        <v>1696</v>
      </c>
      <c r="B133" s="2" t="s">
        <v>889</v>
      </c>
      <c r="C133" s="2" t="s">
        <v>680</v>
      </c>
      <c r="D133" s="2">
        <v>6</v>
      </c>
      <c r="E133" s="2" t="s">
        <v>65</v>
      </c>
      <c r="F133" s="2" t="s">
        <v>61</v>
      </c>
      <c r="G133" s="2"/>
    </row>
    <row r="134" spans="1:7" ht="25.5">
      <c r="A134" s="2" t="s">
        <v>1696</v>
      </c>
      <c r="B134" s="2" t="s">
        <v>901</v>
      </c>
      <c r="C134" s="2" t="s">
        <v>680</v>
      </c>
      <c r="D134" s="2">
        <v>7</v>
      </c>
      <c r="E134" s="2" t="s">
        <v>65</v>
      </c>
      <c r="F134" s="2" t="s">
        <v>61</v>
      </c>
      <c r="G134" s="2"/>
    </row>
    <row r="135" spans="1:7" ht="25.5">
      <c r="A135" s="2" t="s">
        <v>1700</v>
      </c>
      <c r="B135" s="2" t="s">
        <v>880</v>
      </c>
      <c r="C135" s="2" t="s">
        <v>680</v>
      </c>
      <c r="D135" s="2">
        <v>1</v>
      </c>
      <c r="E135" s="2" t="s">
        <v>65</v>
      </c>
      <c r="F135" s="2" t="s">
        <v>61</v>
      </c>
      <c r="G135" s="2"/>
    </row>
    <row r="136" spans="1:7" ht="25.5">
      <c r="A136" s="2" t="s">
        <v>1700</v>
      </c>
      <c r="B136" s="2" t="s">
        <v>853</v>
      </c>
      <c r="C136" s="2" t="s">
        <v>680</v>
      </c>
      <c r="D136" s="2">
        <v>2</v>
      </c>
      <c r="E136" s="2" t="s">
        <v>65</v>
      </c>
      <c r="F136" s="2" t="s">
        <v>61</v>
      </c>
      <c r="G136" s="2"/>
    </row>
    <row r="137" spans="1:7" ht="25.5">
      <c r="A137" s="2" t="s">
        <v>1700</v>
      </c>
      <c r="B137" s="2" t="s">
        <v>857</v>
      </c>
      <c r="C137" s="2" t="s">
        <v>680</v>
      </c>
      <c r="D137" s="2">
        <v>3</v>
      </c>
      <c r="E137" s="2" t="s">
        <v>65</v>
      </c>
      <c r="F137" s="2" t="s">
        <v>61</v>
      </c>
      <c r="G137" s="2"/>
    </row>
    <row r="138" spans="1:7" ht="25.5">
      <c r="A138" s="2" t="s">
        <v>1700</v>
      </c>
      <c r="B138" s="2" t="s">
        <v>886</v>
      </c>
      <c r="C138" s="2" t="s">
        <v>680</v>
      </c>
      <c r="D138" s="2">
        <v>4</v>
      </c>
      <c r="E138" s="2" t="s">
        <v>65</v>
      </c>
      <c r="F138" s="2" t="s">
        <v>61</v>
      </c>
      <c r="G138" s="2"/>
    </row>
    <row r="139" spans="1:7" ht="25.5">
      <c r="A139" s="2" t="s">
        <v>1700</v>
      </c>
      <c r="B139" s="2" t="s">
        <v>889</v>
      </c>
      <c r="C139" s="2" t="s">
        <v>680</v>
      </c>
      <c r="D139" s="2">
        <v>5</v>
      </c>
      <c r="E139" s="2" t="s">
        <v>65</v>
      </c>
      <c r="F139" s="2" t="s">
        <v>61</v>
      </c>
      <c r="G139" s="2"/>
    </row>
    <row r="140" spans="1:7" ht="25.5">
      <c r="A140" s="2" t="s">
        <v>1700</v>
      </c>
      <c r="B140" s="2" t="s">
        <v>901</v>
      </c>
      <c r="C140" s="2" t="s">
        <v>680</v>
      </c>
      <c r="D140" s="2">
        <v>6</v>
      </c>
      <c r="E140" s="2" t="s">
        <v>65</v>
      </c>
      <c r="F140" s="2" t="s">
        <v>61</v>
      </c>
      <c r="G140" s="2"/>
    </row>
    <row r="141" spans="1:7" ht="25.5">
      <c r="A141" s="2" t="s">
        <v>1702</v>
      </c>
      <c r="B141" s="2" t="s">
        <v>707</v>
      </c>
      <c r="C141" s="2" t="s">
        <v>680</v>
      </c>
      <c r="D141" s="2">
        <v>1</v>
      </c>
      <c r="E141" s="2" t="s">
        <v>65</v>
      </c>
      <c r="F141" s="2" t="s">
        <v>61</v>
      </c>
      <c r="G141" s="2"/>
    </row>
    <row r="142" spans="1:7" ht="25.5">
      <c r="A142" s="2" t="s">
        <v>1702</v>
      </c>
      <c r="B142" s="2" t="s">
        <v>880</v>
      </c>
      <c r="C142" s="2" t="s">
        <v>680</v>
      </c>
      <c r="D142" s="2">
        <v>2</v>
      </c>
      <c r="E142" s="2" t="s">
        <v>65</v>
      </c>
      <c r="F142" s="2" t="s">
        <v>61</v>
      </c>
      <c r="G142" s="2"/>
    </row>
    <row r="143" spans="1:7" ht="25.5">
      <c r="A143" s="2" t="s">
        <v>1702</v>
      </c>
      <c r="B143" s="2" t="s">
        <v>876</v>
      </c>
      <c r="C143" s="2" t="s">
        <v>680</v>
      </c>
      <c r="D143" s="2">
        <v>3</v>
      </c>
      <c r="E143" s="2" t="s">
        <v>65</v>
      </c>
      <c r="F143" s="2" t="s">
        <v>61</v>
      </c>
      <c r="G143" s="2"/>
    </row>
    <row r="144" spans="1:7" ht="25.5">
      <c r="A144" s="2" t="s">
        <v>1702</v>
      </c>
      <c r="B144" s="2" t="s">
        <v>853</v>
      </c>
      <c r="C144" s="2" t="s">
        <v>680</v>
      </c>
      <c r="D144" s="2">
        <v>4</v>
      </c>
      <c r="E144" s="2" t="s">
        <v>65</v>
      </c>
      <c r="F144" s="2" t="s">
        <v>61</v>
      </c>
      <c r="G144" s="2"/>
    </row>
    <row r="145" spans="1:7" ht="25.5">
      <c r="A145" s="2" t="s">
        <v>1702</v>
      </c>
      <c r="B145" s="2" t="s">
        <v>857</v>
      </c>
      <c r="C145" s="2" t="s">
        <v>680</v>
      </c>
      <c r="D145" s="2">
        <v>5</v>
      </c>
      <c r="E145" s="2" t="s">
        <v>65</v>
      </c>
      <c r="F145" s="2" t="s">
        <v>61</v>
      </c>
      <c r="G145" s="2"/>
    </row>
    <row r="146" spans="1:7" ht="25.5">
      <c r="A146" s="2" t="s">
        <v>1702</v>
      </c>
      <c r="B146" s="2" t="s">
        <v>889</v>
      </c>
      <c r="C146" s="2" t="s">
        <v>680</v>
      </c>
      <c r="D146" s="2">
        <v>6</v>
      </c>
      <c r="E146" s="2" t="s">
        <v>65</v>
      </c>
      <c r="F146" s="2" t="s">
        <v>61</v>
      </c>
      <c r="G146" s="2"/>
    </row>
    <row r="147" spans="1:7" ht="25.5">
      <c r="A147" s="2" t="s">
        <v>1702</v>
      </c>
      <c r="B147" s="2" t="s">
        <v>901</v>
      </c>
      <c r="C147" s="2" t="s">
        <v>680</v>
      </c>
      <c r="D147" s="2">
        <v>7</v>
      </c>
      <c r="E147" s="2" t="s">
        <v>65</v>
      </c>
      <c r="F147" s="2" t="s">
        <v>61</v>
      </c>
      <c r="G147" s="2"/>
    </row>
    <row r="148" spans="1:7" ht="25.5">
      <c r="A148" s="2" t="s">
        <v>1704</v>
      </c>
      <c r="B148" s="2" t="s">
        <v>707</v>
      </c>
      <c r="C148" s="2" t="s">
        <v>680</v>
      </c>
      <c r="D148" s="2">
        <v>1</v>
      </c>
      <c r="E148" s="2" t="s">
        <v>65</v>
      </c>
      <c r="F148" s="2" t="s">
        <v>61</v>
      </c>
      <c r="G148" s="2"/>
    </row>
    <row r="149" spans="1:7" ht="25.5">
      <c r="A149" s="2" t="s">
        <v>1704</v>
      </c>
      <c r="B149" s="2" t="s">
        <v>880</v>
      </c>
      <c r="C149" s="2" t="s">
        <v>680</v>
      </c>
      <c r="D149" s="2">
        <v>2</v>
      </c>
      <c r="E149" s="2" t="s">
        <v>65</v>
      </c>
      <c r="F149" s="2" t="s">
        <v>61</v>
      </c>
      <c r="G149" s="2"/>
    </row>
    <row r="150" spans="1:7" ht="25.5">
      <c r="A150" s="2" t="s">
        <v>1704</v>
      </c>
      <c r="B150" s="2" t="s">
        <v>876</v>
      </c>
      <c r="C150" s="2" t="s">
        <v>680</v>
      </c>
      <c r="D150" s="2">
        <v>3</v>
      </c>
      <c r="E150" s="2" t="s">
        <v>65</v>
      </c>
      <c r="F150" s="2" t="s">
        <v>61</v>
      </c>
      <c r="G150" s="2"/>
    </row>
    <row r="151" spans="1:7" ht="25.5">
      <c r="A151" s="2" t="s">
        <v>1704</v>
      </c>
      <c r="B151" s="2" t="s">
        <v>895</v>
      </c>
      <c r="C151" s="2" t="s">
        <v>680</v>
      </c>
      <c r="D151" s="2">
        <v>4</v>
      </c>
      <c r="E151" s="2" t="s">
        <v>65</v>
      </c>
      <c r="F151" s="2" t="s">
        <v>61</v>
      </c>
      <c r="G151" s="2"/>
    </row>
    <row r="152" spans="1:7" ht="25.5">
      <c r="A152" s="2" t="s">
        <v>1704</v>
      </c>
      <c r="B152" s="2" t="s">
        <v>898</v>
      </c>
      <c r="C152" s="2" t="s">
        <v>680</v>
      </c>
      <c r="D152" s="2">
        <v>5</v>
      </c>
      <c r="E152" s="2" t="s">
        <v>65</v>
      </c>
      <c r="F152" s="2" t="s">
        <v>61</v>
      </c>
      <c r="G152" s="2"/>
    </row>
    <row r="153" spans="1:7" ht="25.5">
      <c r="A153" s="2" t="s">
        <v>1704</v>
      </c>
      <c r="B153" s="2" t="s">
        <v>853</v>
      </c>
      <c r="C153" s="2" t="s">
        <v>680</v>
      </c>
      <c r="D153" s="2">
        <v>6</v>
      </c>
      <c r="E153" s="2" t="s">
        <v>65</v>
      </c>
      <c r="F153" s="2" t="s">
        <v>61</v>
      </c>
      <c r="G153" s="2"/>
    </row>
    <row r="154" spans="1:7" ht="25.5">
      <c r="A154" s="2" t="s">
        <v>1704</v>
      </c>
      <c r="B154" s="2" t="s">
        <v>892</v>
      </c>
      <c r="C154" s="2" t="s">
        <v>680</v>
      </c>
      <c r="D154" s="2">
        <v>7</v>
      </c>
      <c r="E154" s="2" t="s">
        <v>65</v>
      </c>
      <c r="F154" s="2" t="s">
        <v>61</v>
      </c>
      <c r="G154" s="2"/>
    </row>
    <row r="155" spans="1:7" ht="25.5">
      <c r="A155" s="2" t="s">
        <v>1704</v>
      </c>
      <c r="B155" s="2" t="s">
        <v>886</v>
      </c>
      <c r="C155" s="2" t="s">
        <v>680</v>
      </c>
      <c r="D155" s="2">
        <v>8</v>
      </c>
      <c r="E155" s="2" t="s">
        <v>65</v>
      </c>
      <c r="F155" s="2" t="s">
        <v>61</v>
      </c>
      <c r="G155" s="2"/>
    </row>
    <row r="156" spans="1:7" ht="25.5">
      <c r="A156" s="2" t="s">
        <v>1704</v>
      </c>
      <c r="B156" s="2" t="s">
        <v>857</v>
      </c>
      <c r="C156" s="2" t="s">
        <v>680</v>
      </c>
      <c r="D156" s="2">
        <v>9</v>
      </c>
      <c r="E156" s="2" t="s">
        <v>65</v>
      </c>
      <c r="F156" s="2" t="s">
        <v>61</v>
      </c>
      <c r="G156" s="2"/>
    </row>
    <row r="157" spans="1:7" ht="25.5">
      <c r="A157" s="2" t="s">
        <v>1704</v>
      </c>
      <c r="B157" s="2" t="s">
        <v>864</v>
      </c>
      <c r="C157" s="2" t="s">
        <v>680</v>
      </c>
      <c r="D157" s="2">
        <v>10</v>
      </c>
      <c r="E157" s="2" t="s">
        <v>65</v>
      </c>
      <c r="F157" s="2" t="s">
        <v>61</v>
      </c>
      <c r="G157" s="2"/>
    </row>
    <row r="158" spans="1:7" ht="25.5">
      <c r="A158" s="2" t="s">
        <v>1704</v>
      </c>
      <c r="B158" s="2" t="s">
        <v>901</v>
      </c>
      <c r="C158" s="2" t="s">
        <v>680</v>
      </c>
      <c r="D158" s="2">
        <v>11</v>
      </c>
      <c r="E158" s="2" t="s">
        <v>65</v>
      </c>
      <c r="F158" s="2" t="s">
        <v>61</v>
      </c>
      <c r="G158" s="2"/>
    </row>
    <row r="159" spans="1:7" ht="25.5">
      <c r="A159" s="2" t="s">
        <v>1706</v>
      </c>
      <c r="B159" s="2" t="s">
        <v>707</v>
      </c>
      <c r="C159" s="2" t="s">
        <v>680</v>
      </c>
      <c r="D159" s="2">
        <v>1</v>
      </c>
      <c r="E159" s="2" t="s">
        <v>65</v>
      </c>
      <c r="F159" s="2" t="s">
        <v>61</v>
      </c>
      <c r="G159" s="2"/>
    </row>
    <row r="160" spans="1:7" ht="25.5">
      <c r="A160" s="2" t="s">
        <v>1706</v>
      </c>
      <c r="B160" s="2" t="s">
        <v>853</v>
      </c>
      <c r="C160" s="2" t="s">
        <v>680</v>
      </c>
      <c r="D160" s="2">
        <v>2</v>
      </c>
      <c r="E160" s="2" t="s">
        <v>65</v>
      </c>
      <c r="F160" s="2" t="s">
        <v>61</v>
      </c>
      <c r="G160" s="2"/>
    </row>
    <row r="161" spans="1:7" ht="25.5">
      <c r="A161" s="2" t="s">
        <v>1706</v>
      </c>
      <c r="B161" s="2" t="s">
        <v>857</v>
      </c>
      <c r="C161" s="2" t="s">
        <v>680</v>
      </c>
      <c r="D161" s="2">
        <v>3</v>
      </c>
      <c r="E161" s="2" t="s">
        <v>65</v>
      </c>
      <c r="F161" s="2" t="s">
        <v>61</v>
      </c>
      <c r="G161" s="2"/>
    </row>
    <row r="162" spans="1:7" ht="25.5">
      <c r="A162" s="2" t="s">
        <v>1706</v>
      </c>
      <c r="B162" s="2" t="s">
        <v>886</v>
      </c>
      <c r="C162" s="2" t="s">
        <v>680</v>
      </c>
      <c r="D162" s="2">
        <v>4</v>
      </c>
      <c r="E162" s="2" t="s">
        <v>65</v>
      </c>
      <c r="F162" s="2" t="s">
        <v>61</v>
      </c>
      <c r="G162" s="2"/>
    </row>
    <row r="163" spans="1:7" ht="25.5">
      <c r="A163" s="2" t="s">
        <v>1706</v>
      </c>
      <c r="B163" s="2" t="s">
        <v>889</v>
      </c>
      <c r="C163" s="2" t="s">
        <v>680</v>
      </c>
      <c r="D163" s="2">
        <v>5</v>
      </c>
      <c r="E163" s="2" t="s">
        <v>65</v>
      </c>
      <c r="F163" s="2" t="s">
        <v>61</v>
      </c>
      <c r="G163" s="2"/>
    </row>
    <row r="164" spans="1:7" ht="25.5">
      <c r="A164" s="2" t="s">
        <v>1708</v>
      </c>
      <c r="B164" s="2" t="s">
        <v>707</v>
      </c>
      <c r="C164" s="2" t="s">
        <v>680</v>
      </c>
      <c r="D164" s="2">
        <v>1</v>
      </c>
      <c r="E164" s="2" t="s">
        <v>65</v>
      </c>
      <c r="F164" s="2" t="s">
        <v>61</v>
      </c>
      <c r="G164" s="2"/>
    </row>
    <row r="165" spans="1:7" ht="25.5">
      <c r="A165" s="2" t="s">
        <v>1708</v>
      </c>
      <c r="B165" s="2" t="s">
        <v>933</v>
      </c>
      <c r="C165" s="2" t="s">
        <v>680</v>
      </c>
      <c r="D165" s="2">
        <v>2</v>
      </c>
      <c r="E165" s="2" t="s">
        <v>65</v>
      </c>
      <c r="F165" s="2" t="s">
        <v>61</v>
      </c>
      <c r="G165" s="2"/>
    </row>
    <row r="166" spans="1:7" ht="25.5">
      <c r="A166" s="2" t="s">
        <v>1708</v>
      </c>
      <c r="B166" s="2" t="s">
        <v>797</v>
      </c>
      <c r="C166" s="2" t="s">
        <v>680</v>
      </c>
      <c r="D166" s="2">
        <v>3</v>
      </c>
      <c r="E166" s="2" t="s">
        <v>65</v>
      </c>
      <c r="F166" s="2" t="s">
        <v>61</v>
      </c>
      <c r="G166" s="2"/>
    </row>
    <row r="167" spans="1:7" ht="25.5">
      <c r="A167" s="2" t="s">
        <v>1708</v>
      </c>
      <c r="B167" s="2" t="s">
        <v>801</v>
      </c>
      <c r="C167" s="2" t="s">
        <v>680</v>
      </c>
      <c r="D167" s="2">
        <v>4</v>
      </c>
      <c r="E167" s="2" t="s">
        <v>65</v>
      </c>
      <c r="F167" s="2" t="s">
        <v>61</v>
      </c>
      <c r="G167" s="2"/>
    </row>
    <row r="168" spans="1:7" ht="25.5">
      <c r="A168" s="2" t="s">
        <v>1708</v>
      </c>
      <c r="B168" s="2" t="s">
        <v>755</v>
      </c>
      <c r="C168" s="2" t="s">
        <v>680</v>
      </c>
      <c r="D168" s="2">
        <v>5</v>
      </c>
      <c r="E168" s="2" t="s">
        <v>65</v>
      </c>
      <c r="F168" s="2" t="s">
        <v>61</v>
      </c>
      <c r="G168" s="2"/>
    </row>
    <row r="169" spans="1:7" ht="25.5">
      <c r="A169" s="2" t="s">
        <v>1708</v>
      </c>
      <c r="B169" s="2" t="s">
        <v>759</v>
      </c>
      <c r="C169" s="2" t="s">
        <v>680</v>
      </c>
      <c r="D169" s="2">
        <v>6</v>
      </c>
      <c r="E169" s="2" t="s">
        <v>65</v>
      </c>
      <c r="F169" s="2" t="s">
        <v>61</v>
      </c>
      <c r="G169" s="2"/>
    </row>
    <row r="170" spans="1:7" ht="25.5">
      <c r="A170" s="2" t="s">
        <v>1708</v>
      </c>
      <c r="B170" s="2" t="s">
        <v>763</v>
      </c>
      <c r="C170" s="2" t="s">
        <v>680</v>
      </c>
      <c r="D170" s="2">
        <v>7</v>
      </c>
      <c r="E170" s="2" t="s">
        <v>65</v>
      </c>
      <c r="F170" s="2" t="s">
        <v>61</v>
      </c>
      <c r="G170" s="2"/>
    </row>
    <row r="171" spans="1:7" ht="25.5">
      <c r="A171" s="2" t="s">
        <v>1710</v>
      </c>
      <c r="B171" s="2" t="s">
        <v>707</v>
      </c>
      <c r="C171" s="2" t="s">
        <v>680</v>
      </c>
      <c r="D171" s="2">
        <v>1</v>
      </c>
      <c r="E171" s="2" t="s">
        <v>65</v>
      </c>
      <c r="F171" s="2" t="s">
        <v>61</v>
      </c>
      <c r="G171" s="2"/>
    </row>
    <row r="172" spans="1:7" ht="25.5">
      <c r="A172" s="2" t="s">
        <v>1710</v>
      </c>
      <c r="B172" s="2" t="s">
        <v>933</v>
      </c>
      <c r="C172" s="2" t="s">
        <v>680</v>
      </c>
      <c r="D172" s="2">
        <v>2</v>
      </c>
      <c r="E172" s="2" t="s">
        <v>65</v>
      </c>
      <c r="F172" s="2" t="s">
        <v>61</v>
      </c>
      <c r="G172" s="2"/>
    </row>
    <row r="173" spans="1:7" ht="25.5">
      <c r="A173" s="2" t="s">
        <v>1710</v>
      </c>
      <c r="B173" s="2" t="s">
        <v>828</v>
      </c>
      <c r="C173" s="2" t="s">
        <v>680</v>
      </c>
      <c r="D173" s="2">
        <v>3</v>
      </c>
      <c r="E173" s="2" t="s">
        <v>65</v>
      </c>
      <c r="F173" s="2" t="s">
        <v>61</v>
      </c>
      <c r="G173" s="2"/>
    </row>
    <row r="174" spans="1:7" ht="25.5">
      <c r="A174" s="2" t="s">
        <v>1710</v>
      </c>
      <c r="B174" s="2" t="s">
        <v>853</v>
      </c>
      <c r="C174" s="2" t="s">
        <v>680</v>
      </c>
      <c r="D174" s="2">
        <v>4</v>
      </c>
      <c r="E174" s="2" t="s">
        <v>65</v>
      </c>
      <c r="F174" s="2" t="s">
        <v>61</v>
      </c>
      <c r="G174" s="2"/>
    </row>
    <row r="175" spans="1:7" ht="25.5">
      <c r="A175" s="2" t="s">
        <v>1710</v>
      </c>
      <c r="B175" s="2" t="s">
        <v>755</v>
      </c>
      <c r="C175" s="2" t="s">
        <v>680</v>
      </c>
      <c r="D175" s="2">
        <v>5</v>
      </c>
      <c r="E175" s="2" t="s">
        <v>65</v>
      </c>
      <c r="F175" s="2" t="s">
        <v>61</v>
      </c>
      <c r="G175" s="2"/>
    </row>
    <row r="176" spans="1:7" ht="25.5">
      <c r="A176" s="2" t="s">
        <v>1710</v>
      </c>
      <c r="B176" s="2" t="s">
        <v>759</v>
      </c>
      <c r="C176" s="2" t="s">
        <v>680</v>
      </c>
      <c r="D176" s="2">
        <v>6</v>
      </c>
      <c r="E176" s="2" t="s">
        <v>65</v>
      </c>
      <c r="F176" s="2" t="s">
        <v>61</v>
      </c>
      <c r="G176" s="2"/>
    </row>
    <row r="177" spans="1:7" ht="25.5">
      <c r="A177" s="2" t="s">
        <v>1710</v>
      </c>
      <c r="B177" s="2" t="s">
        <v>763</v>
      </c>
      <c r="C177" s="2" t="s">
        <v>680</v>
      </c>
      <c r="D177" s="2">
        <v>7</v>
      </c>
      <c r="E177" s="2" t="s">
        <v>65</v>
      </c>
      <c r="F177" s="2" t="s">
        <v>61</v>
      </c>
      <c r="G177" s="2"/>
    </row>
    <row r="178" spans="1:7" ht="25.5">
      <c r="A178" s="2" t="s">
        <v>1712</v>
      </c>
      <c r="B178" s="2" t="s">
        <v>707</v>
      </c>
      <c r="C178" s="2" t="s">
        <v>680</v>
      </c>
      <c r="D178" s="2">
        <v>1</v>
      </c>
      <c r="E178" s="2" t="s">
        <v>65</v>
      </c>
      <c r="F178" s="2" t="s">
        <v>61</v>
      </c>
      <c r="G178" s="2"/>
    </row>
    <row r="179" spans="1:7" ht="25.5">
      <c r="A179" s="2" t="s">
        <v>1712</v>
      </c>
      <c r="B179" s="2" t="s">
        <v>933</v>
      </c>
      <c r="C179" s="2" t="s">
        <v>680</v>
      </c>
      <c r="D179" s="2">
        <v>2</v>
      </c>
      <c r="E179" s="2" t="s">
        <v>65</v>
      </c>
      <c r="F179" s="2" t="s">
        <v>61</v>
      </c>
      <c r="G179" s="2"/>
    </row>
    <row r="180" spans="1:7" ht="25.5">
      <c r="A180" s="2" t="s">
        <v>1712</v>
      </c>
      <c r="B180" s="2" t="s">
        <v>797</v>
      </c>
      <c r="C180" s="2" t="s">
        <v>680</v>
      </c>
      <c r="D180" s="2">
        <v>3</v>
      </c>
      <c r="E180" s="2" t="s">
        <v>65</v>
      </c>
      <c r="F180" s="2" t="s">
        <v>61</v>
      </c>
      <c r="G180" s="2"/>
    </row>
    <row r="181" spans="1:7" ht="25.5">
      <c r="A181" s="2" t="s">
        <v>1712</v>
      </c>
      <c r="B181" s="2" t="s">
        <v>733</v>
      </c>
      <c r="C181" s="2" t="s">
        <v>680</v>
      </c>
      <c r="D181" s="2">
        <v>4</v>
      </c>
      <c r="E181" s="2" t="s">
        <v>65</v>
      </c>
      <c r="F181" s="2" t="s">
        <v>61</v>
      </c>
      <c r="G181" s="2"/>
    </row>
    <row r="182" spans="1:7" ht="25.5">
      <c r="A182" s="2" t="s">
        <v>1712</v>
      </c>
      <c r="B182" s="2" t="s">
        <v>755</v>
      </c>
      <c r="C182" s="2" t="s">
        <v>680</v>
      </c>
      <c r="D182" s="2">
        <v>5</v>
      </c>
      <c r="E182" s="2" t="s">
        <v>65</v>
      </c>
      <c r="F182" s="2" t="s">
        <v>61</v>
      </c>
      <c r="G182" s="2"/>
    </row>
    <row r="183" spans="1:7" ht="25.5">
      <c r="A183" s="2" t="s">
        <v>1712</v>
      </c>
      <c r="B183" s="2" t="s">
        <v>759</v>
      </c>
      <c r="C183" s="2" t="s">
        <v>680</v>
      </c>
      <c r="D183" s="2">
        <v>6</v>
      </c>
      <c r="E183" s="2" t="s">
        <v>65</v>
      </c>
      <c r="F183" s="2" t="s">
        <v>61</v>
      </c>
      <c r="G183" s="2"/>
    </row>
    <row r="184" spans="1:7" ht="25.5">
      <c r="A184" s="2" t="s">
        <v>1714</v>
      </c>
      <c r="B184" s="2" t="s">
        <v>707</v>
      </c>
      <c r="C184" s="2" t="s">
        <v>680</v>
      </c>
      <c r="D184" s="2">
        <v>1</v>
      </c>
      <c r="E184" s="2" t="s">
        <v>65</v>
      </c>
      <c r="F184" s="2" t="s">
        <v>61</v>
      </c>
      <c r="G184" s="2"/>
    </row>
    <row r="185" spans="1:7" ht="25.5">
      <c r="A185" s="2" t="s">
        <v>1714</v>
      </c>
      <c r="B185" s="2" t="s">
        <v>933</v>
      </c>
      <c r="C185" s="2" t="s">
        <v>680</v>
      </c>
      <c r="D185" s="2">
        <v>2</v>
      </c>
      <c r="E185" s="2" t="s">
        <v>65</v>
      </c>
      <c r="F185" s="2" t="s">
        <v>61</v>
      </c>
      <c r="G185" s="2"/>
    </row>
    <row r="186" spans="1:7" ht="25.5">
      <c r="A186" s="2" t="s">
        <v>1714</v>
      </c>
      <c r="B186" s="2" t="s">
        <v>828</v>
      </c>
      <c r="C186" s="2" t="s">
        <v>680</v>
      </c>
      <c r="D186" s="2">
        <v>3</v>
      </c>
      <c r="E186" s="2" t="s">
        <v>65</v>
      </c>
      <c r="F186" s="2" t="s">
        <v>61</v>
      </c>
      <c r="G186" s="2"/>
    </row>
    <row r="187" spans="1:7" ht="25.5">
      <c r="A187" s="2" t="s">
        <v>1714</v>
      </c>
      <c r="B187" s="2" t="s">
        <v>853</v>
      </c>
      <c r="C187" s="2" t="s">
        <v>680</v>
      </c>
      <c r="D187" s="2">
        <v>4</v>
      </c>
      <c r="E187" s="2" t="s">
        <v>65</v>
      </c>
      <c r="F187" s="2" t="s">
        <v>61</v>
      </c>
      <c r="G187" s="2"/>
    </row>
    <row r="188" spans="1:7" ht="25.5">
      <c r="A188" s="2" t="s">
        <v>1714</v>
      </c>
      <c r="B188" s="2" t="s">
        <v>755</v>
      </c>
      <c r="C188" s="2" t="s">
        <v>680</v>
      </c>
      <c r="D188" s="2">
        <v>5</v>
      </c>
      <c r="E188" s="2" t="s">
        <v>65</v>
      </c>
      <c r="F188" s="2" t="s">
        <v>61</v>
      </c>
      <c r="G188" s="2"/>
    </row>
    <row r="189" spans="1:7" ht="25.5">
      <c r="A189" s="2" t="s">
        <v>1714</v>
      </c>
      <c r="B189" s="2" t="s">
        <v>759</v>
      </c>
      <c r="C189" s="2" t="s">
        <v>680</v>
      </c>
      <c r="D189" s="2">
        <v>6</v>
      </c>
      <c r="E189" s="2" t="s">
        <v>65</v>
      </c>
      <c r="F189" s="2" t="s">
        <v>61</v>
      </c>
      <c r="G189" s="2"/>
    </row>
    <row r="190" spans="1:7" ht="25.5">
      <c r="A190" s="2" t="s">
        <v>1716</v>
      </c>
      <c r="B190" s="2" t="s">
        <v>707</v>
      </c>
      <c r="C190" s="2" t="s">
        <v>680</v>
      </c>
      <c r="D190" s="2">
        <v>1</v>
      </c>
      <c r="E190" s="2" t="s">
        <v>65</v>
      </c>
      <c r="F190" s="2" t="s">
        <v>61</v>
      </c>
      <c r="G190" s="2"/>
    </row>
    <row r="191" spans="1:7" ht="25.5">
      <c r="A191" s="2" t="s">
        <v>1716</v>
      </c>
      <c r="B191" s="2" t="s">
        <v>755</v>
      </c>
      <c r="C191" s="2" t="s">
        <v>680</v>
      </c>
      <c r="D191" s="2">
        <v>2</v>
      </c>
      <c r="E191" s="2" t="s">
        <v>65</v>
      </c>
      <c r="F191" s="2" t="s">
        <v>61</v>
      </c>
      <c r="G191" s="2"/>
    </row>
    <row r="192" spans="1:7" ht="25.5">
      <c r="A192" s="2" t="s">
        <v>1716</v>
      </c>
      <c r="B192" s="2" t="s">
        <v>759</v>
      </c>
      <c r="C192" s="2" t="s">
        <v>680</v>
      </c>
      <c r="D192" s="2">
        <v>3</v>
      </c>
      <c r="E192" s="2" t="s">
        <v>65</v>
      </c>
      <c r="F192" s="2" t="s">
        <v>61</v>
      </c>
      <c r="G192" s="2"/>
    </row>
    <row r="193" spans="1:7" ht="25.5">
      <c r="A193" s="2" t="s">
        <v>1716</v>
      </c>
      <c r="B193" s="2" t="s">
        <v>763</v>
      </c>
      <c r="C193" s="2" t="s">
        <v>680</v>
      </c>
      <c r="D193" s="2">
        <v>4</v>
      </c>
      <c r="E193" s="2" t="s">
        <v>65</v>
      </c>
      <c r="F193" s="2" t="s">
        <v>61</v>
      </c>
      <c r="G193" s="2"/>
    </row>
    <row r="194" spans="1:7" ht="25.5">
      <c r="A194" s="2" t="s">
        <v>1716</v>
      </c>
      <c r="B194" s="2" t="s">
        <v>936</v>
      </c>
      <c r="C194" s="2" t="s">
        <v>680</v>
      </c>
      <c r="D194" s="2">
        <v>5</v>
      </c>
      <c r="E194" s="2" t="s">
        <v>65</v>
      </c>
      <c r="F194" s="2" t="s">
        <v>61</v>
      </c>
      <c r="G194" s="2"/>
    </row>
    <row r="195" spans="1:7" ht="25.5">
      <c r="A195" s="2" t="s">
        <v>1716</v>
      </c>
      <c r="B195" s="2" t="s">
        <v>939</v>
      </c>
      <c r="C195" s="2" t="s">
        <v>680</v>
      </c>
      <c r="D195" s="2">
        <v>6</v>
      </c>
      <c r="E195" s="2" t="s">
        <v>65</v>
      </c>
      <c r="F195" s="2" t="s">
        <v>61</v>
      </c>
      <c r="G195" s="2"/>
    </row>
    <row r="196" spans="1:7">
      <c r="A196" s="2" t="s">
        <v>1718</v>
      </c>
      <c r="B196" s="2" t="s">
        <v>942</v>
      </c>
      <c r="C196" s="2" t="s">
        <v>680</v>
      </c>
      <c r="D196" s="2">
        <v>1</v>
      </c>
      <c r="E196" s="2" t="s">
        <v>65</v>
      </c>
      <c r="F196" s="2" t="s">
        <v>63</v>
      </c>
      <c r="G196" s="2"/>
    </row>
    <row r="197" spans="1:7">
      <c r="A197" s="2" t="s">
        <v>1718</v>
      </c>
      <c r="B197" s="2" t="s">
        <v>946</v>
      </c>
      <c r="C197" s="2" t="s">
        <v>680</v>
      </c>
      <c r="D197" s="2">
        <v>2</v>
      </c>
      <c r="E197" s="2" t="s">
        <v>65</v>
      </c>
      <c r="F197" s="2" t="s">
        <v>63</v>
      </c>
      <c r="G197" s="2"/>
    </row>
    <row r="198" spans="1:7">
      <c r="A198" s="2" t="s">
        <v>1718</v>
      </c>
      <c r="B198" s="2" t="s">
        <v>759</v>
      </c>
      <c r="C198" s="2" t="s">
        <v>680</v>
      </c>
      <c r="D198" s="2">
        <v>3</v>
      </c>
      <c r="E198" s="2" t="s">
        <v>65</v>
      </c>
      <c r="F198" s="2" t="s">
        <v>63</v>
      </c>
      <c r="G198" s="2"/>
    </row>
    <row r="199" spans="1:7">
      <c r="A199" s="2" t="s">
        <v>1718</v>
      </c>
      <c r="B199" s="2" t="s">
        <v>733</v>
      </c>
      <c r="C199" s="2" t="s">
        <v>680</v>
      </c>
      <c r="D199" s="2">
        <v>4</v>
      </c>
      <c r="E199" s="2" t="s">
        <v>65</v>
      </c>
      <c r="F199" s="2" t="s">
        <v>63</v>
      </c>
      <c r="G199" s="2"/>
    </row>
    <row r="200" spans="1:7">
      <c r="A200" s="2" t="s">
        <v>1718</v>
      </c>
      <c r="B200" s="2" t="s">
        <v>738</v>
      </c>
      <c r="C200" s="2" t="s">
        <v>680</v>
      </c>
      <c r="D200" s="2">
        <v>5</v>
      </c>
      <c r="E200" s="2" t="s">
        <v>65</v>
      </c>
      <c r="F200" s="2" t="s">
        <v>63</v>
      </c>
      <c r="G200" s="2"/>
    </row>
    <row r="201" spans="1:7">
      <c r="A201" s="2" t="s">
        <v>1720</v>
      </c>
      <c r="B201" s="2" t="s">
        <v>707</v>
      </c>
      <c r="C201" s="2" t="s">
        <v>680</v>
      </c>
      <c r="D201" s="2">
        <v>1</v>
      </c>
      <c r="E201" s="2" t="s">
        <v>65</v>
      </c>
      <c r="F201" s="2" t="s">
        <v>63</v>
      </c>
      <c r="G201" s="2"/>
    </row>
    <row r="202" spans="1:7">
      <c r="A202" s="2" t="s">
        <v>1720</v>
      </c>
      <c r="B202" s="2" t="s">
        <v>755</v>
      </c>
      <c r="C202" s="2" t="s">
        <v>680</v>
      </c>
      <c r="D202" s="2">
        <v>2</v>
      </c>
      <c r="E202" s="2" t="s">
        <v>65</v>
      </c>
      <c r="F202" s="2" t="s">
        <v>63</v>
      </c>
      <c r="G202" s="2"/>
    </row>
    <row r="203" spans="1:7">
      <c r="A203" s="2" t="s">
        <v>1720</v>
      </c>
      <c r="B203" s="2" t="s">
        <v>759</v>
      </c>
      <c r="C203" s="2" t="s">
        <v>680</v>
      </c>
      <c r="D203" s="2">
        <v>3</v>
      </c>
      <c r="E203" s="2" t="s">
        <v>65</v>
      </c>
      <c r="F203" s="2" t="s">
        <v>63</v>
      </c>
      <c r="G203" s="2"/>
    </row>
    <row r="204" spans="1:7">
      <c r="A204" s="2" t="s">
        <v>1720</v>
      </c>
      <c r="B204" s="2" t="s">
        <v>804</v>
      </c>
      <c r="C204" s="2" t="s">
        <v>680</v>
      </c>
      <c r="D204" s="2">
        <v>4</v>
      </c>
      <c r="E204" s="2" t="s">
        <v>65</v>
      </c>
      <c r="F204" s="2" t="s">
        <v>63</v>
      </c>
      <c r="G204" s="2"/>
    </row>
    <row r="205" spans="1:7">
      <c r="A205" s="2" t="s">
        <v>1720</v>
      </c>
      <c r="B205" s="2" t="s">
        <v>733</v>
      </c>
      <c r="C205" s="2" t="s">
        <v>680</v>
      </c>
      <c r="D205" s="2">
        <v>5</v>
      </c>
      <c r="E205" s="2" t="s">
        <v>65</v>
      </c>
      <c r="F205" s="2" t="s">
        <v>63</v>
      </c>
      <c r="G205" s="2"/>
    </row>
    <row r="206" spans="1:7" ht="25.5">
      <c r="A206" s="2" t="s">
        <v>1722</v>
      </c>
      <c r="B206" s="2" t="s">
        <v>707</v>
      </c>
      <c r="C206" s="2" t="s">
        <v>680</v>
      </c>
      <c r="D206" s="2">
        <v>1</v>
      </c>
      <c r="E206" s="2" t="s">
        <v>65</v>
      </c>
      <c r="F206" s="2" t="s">
        <v>61</v>
      </c>
      <c r="G206" s="2"/>
    </row>
    <row r="207" spans="1:7" ht="25.5">
      <c r="A207" s="2" t="s">
        <v>1722</v>
      </c>
      <c r="B207" s="2" t="s">
        <v>729</v>
      </c>
      <c r="C207" s="2" t="s">
        <v>680</v>
      </c>
      <c r="D207" s="2">
        <v>2</v>
      </c>
      <c r="E207" s="2" t="s">
        <v>65</v>
      </c>
      <c r="F207" s="2" t="s">
        <v>61</v>
      </c>
      <c r="G207" s="2"/>
    </row>
    <row r="208" spans="1:7" ht="25.5">
      <c r="A208" s="2" t="s">
        <v>1722</v>
      </c>
      <c r="B208" s="2" t="s">
        <v>750</v>
      </c>
      <c r="C208" s="2" t="s">
        <v>680</v>
      </c>
      <c r="D208" s="2">
        <v>3</v>
      </c>
      <c r="E208" s="2" t="s">
        <v>65</v>
      </c>
      <c r="F208" s="2" t="s">
        <v>61</v>
      </c>
      <c r="G208" s="2"/>
    </row>
    <row r="209" spans="1:7" ht="25.5">
      <c r="A209" s="2" t="s">
        <v>1722</v>
      </c>
      <c r="B209" s="2" t="s">
        <v>853</v>
      </c>
      <c r="C209" s="2" t="s">
        <v>680</v>
      </c>
      <c r="D209" s="2">
        <v>4</v>
      </c>
      <c r="E209" s="2" t="s">
        <v>65</v>
      </c>
      <c r="F209" s="2" t="s">
        <v>61</v>
      </c>
      <c r="G209" s="2"/>
    </row>
    <row r="210" spans="1:7" ht="25.5">
      <c r="A210" s="2" t="s">
        <v>1722</v>
      </c>
      <c r="B210" s="2" t="s">
        <v>755</v>
      </c>
      <c r="C210" s="2" t="s">
        <v>680</v>
      </c>
      <c r="D210" s="2">
        <v>5</v>
      </c>
      <c r="E210" s="2" t="s">
        <v>65</v>
      </c>
      <c r="F210" s="2" t="s">
        <v>61</v>
      </c>
      <c r="G210" s="2"/>
    </row>
    <row r="211" spans="1:7" ht="25.5">
      <c r="A211" s="2" t="s">
        <v>1722</v>
      </c>
      <c r="B211" s="2" t="s">
        <v>759</v>
      </c>
      <c r="C211" s="2" t="s">
        <v>680</v>
      </c>
      <c r="D211" s="2">
        <v>6</v>
      </c>
      <c r="E211" s="2" t="s">
        <v>65</v>
      </c>
      <c r="F211" s="2" t="s">
        <v>61</v>
      </c>
      <c r="G211" s="2"/>
    </row>
    <row r="212" spans="1:7" ht="25.5">
      <c r="A212" s="2" t="s">
        <v>1724</v>
      </c>
      <c r="B212" s="2" t="s">
        <v>707</v>
      </c>
      <c r="C212" s="2" t="s">
        <v>680</v>
      </c>
      <c r="D212" s="2">
        <v>1</v>
      </c>
      <c r="E212" s="2" t="s">
        <v>65</v>
      </c>
      <c r="F212" s="2" t="s">
        <v>61</v>
      </c>
      <c r="G212" s="2"/>
    </row>
    <row r="213" spans="1:7" ht="25.5">
      <c r="A213" s="2" t="s">
        <v>1724</v>
      </c>
      <c r="B213" s="2" t="s">
        <v>729</v>
      </c>
      <c r="C213" s="2" t="s">
        <v>680</v>
      </c>
      <c r="D213" s="2">
        <v>2</v>
      </c>
      <c r="E213" s="2" t="s">
        <v>65</v>
      </c>
      <c r="F213" s="2" t="s">
        <v>61</v>
      </c>
      <c r="G213" s="2"/>
    </row>
    <row r="214" spans="1:7" ht="25.5">
      <c r="A214" s="2" t="s">
        <v>1724</v>
      </c>
      <c r="B214" s="2" t="s">
        <v>750</v>
      </c>
      <c r="C214" s="2" t="s">
        <v>680</v>
      </c>
      <c r="D214" s="2">
        <v>3</v>
      </c>
      <c r="E214" s="2" t="s">
        <v>65</v>
      </c>
      <c r="F214" s="2" t="s">
        <v>61</v>
      </c>
      <c r="G214" s="2"/>
    </row>
    <row r="215" spans="1:7" ht="25.5">
      <c r="A215" s="2" t="s">
        <v>1724</v>
      </c>
      <c r="B215" s="2" t="s">
        <v>853</v>
      </c>
      <c r="C215" s="2" t="s">
        <v>680</v>
      </c>
      <c r="D215" s="2">
        <v>4</v>
      </c>
      <c r="E215" s="2" t="s">
        <v>65</v>
      </c>
      <c r="F215" s="2" t="s">
        <v>61</v>
      </c>
      <c r="G215" s="2"/>
    </row>
    <row r="216" spans="1:7" ht="25.5">
      <c r="A216" s="2" t="s">
        <v>1724</v>
      </c>
      <c r="B216" s="2" t="s">
        <v>755</v>
      </c>
      <c r="C216" s="2" t="s">
        <v>680</v>
      </c>
      <c r="D216" s="2">
        <v>5</v>
      </c>
      <c r="E216" s="2" t="s">
        <v>65</v>
      </c>
      <c r="F216" s="2" t="s">
        <v>61</v>
      </c>
      <c r="G216" s="2"/>
    </row>
    <row r="217" spans="1:7" ht="25.5">
      <c r="A217" s="2" t="s">
        <v>1724</v>
      </c>
      <c r="B217" s="2" t="s">
        <v>759</v>
      </c>
      <c r="C217" s="2" t="s">
        <v>680</v>
      </c>
      <c r="D217" s="2">
        <v>6</v>
      </c>
      <c r="E217" s="2" t="s">
        <v>65</v>
      </c>
      <c r="F217" s="2" t="s">
        <v>61</v>
      </c>
      <c r="G217" s="2"/>
    </row>
    <row r="218" spans="1:7">
      <c r="A218" s="2" t="s">
        <v>1726</v>
      </c>
      <c r="B218" s="2" t="s">
        <v>707</v>
      </c>
      <c r="C218" s="2" t="s">
        <v>680</v>
      </c>
      <c r="D218" s="2">
        <v>1</v>
      </c>
      <c r="E218" s="2" t="s">
        <v>65</v>
      </c>
      <c r="F218" s="2" t="s">
        <v>63</v>
      </c>
      <c r="G218" s="2"/>
    </row>
    <row r="219" spans="1:7">
      <c r="A219" s="2" t="s">
        <v>1726</v>
      </c>
      <c r="B219" s="2" t="s">
        <v>729</v>
      </c>
      <c r="C219" s="2" t="s">
        <v>680</v>
      </c>
      <c r="D219" s="2">
        <v>2</v>
      </c>
      <c r="E219" s="2" t="s">
        <v>65</v>
      </c>
      <c r="F219" s="2" t="s">
        <v>63</v>
      </c>
      <c r="G219" s="2"/>
    </row>
    <row r="220" spans="1:7">
      <c r="A220" s="2" t="s">
        <v>1726</v>
      </c>
      <c r="B220" s="2" t="s">
        <v>750</v>
      </c>
      <c r="C220" s="2" t="s">
        <v>680</v>
      </c>
      <c r="D220" s="2">
        <v>3</v>
      </c>
      <c r="E220" s="2" t="s">
        <v>65</v>
      </c>
      <c r="F220" s="2" t="s">
        <v>63</v>
      </c>
      <c r="G220" s="2"/>
    </row>
    <row r="221" spans="1:7">
      <c r="A221" s="2" t="s">
        <v>1726</v>
      </c>
      <c r="B221" s="2" t="s">
        <v>746</v>
      </c>
      <c r="C221" s="2" t="s">
        <v>680</v>
      </c>
      <c r="D221" s="2">
        <v>4</v>
      </c>
      <c r="E221" s="2" t="s">
        <v>65</v>
      </c>
      <c r="F221" s="2" t="s">
        <v>63</v>
      </c>
      <c r="G221" s="2"/>
    </row>
    <row r="222" spans="1:7">
      <c r="A222" s="2" t="s">
        <v>1726</v>
      </c>
      <c r="B222" s="2" t="s">
        <v>733</v>
      </c>
      <c r="C222" s="2" t="s">
        <v>680</v>
      </c>
      <c r="D222" s="2">
        <v>5</v>
      </c>
      <c r="E222" s="2" t="s">
        <v>65</v>
      </c>
      <c r="F222" s="2" t="s">
        <v>63</v>
      </c>
      <c r="G222" s="2"/>
    </row>
    <row r="223" spans="1:7" ht="25.5">
      <c r="A223" s="2" t="s">
        <v>1728</v>
      </c>
      <c r="B223" s="2" t="s">
        <v>918</v>
      </c>
      <c r="C223" s="2" t="s">
        <v>680</v>
      </c>
      <c r="D223" s="2">
        <v>1</v>
      </c>
      <c r="E223" s="2" t="s">
        <v>65</v>
      </c>
      <c r="F223" s="2" t="s">
        <v>61</v>
      </c>
      <c r="G223" s="2"/>
    </row>
    <row r="224" spans="1:7" ht="25.5">
      <c r="A224" s="2" t="s">
        <v>1728</v>
      </c>
      <c r="B224" s="2" t="s">
        <v>921</v>
      </c>
      <c r="C224" s="2" t="s">
        <v>680</v>
      </c>
      <c r="D224" s="2">
        <v>2</v>
      </c>
      <c r="E224" s="2" t="s">
        <v>65</v>
      </c>
      <c r="F224" s="2" t="s">
        <v>61</v>
      </c>
      <c r="G224" s="2"/>
    </row>
    <row r="225" spans="1:7" ht="25.5">
      <c r="A225" s="2" t="s">
        <v>1728</v>
      </c>
      <c r="B225" s="2" t="s">
        <v>924</v>
      </c>
      <c r="C225" s="2" t="s">
        <v>680</v>
      </c>
      <c r="D225" s="2">
        <v>3</v>
      </c>
      <c r="E225" s="2" t="s">
        <v>65</v>
      </c>
      <c r="F225" s="2" t="s">
        <v>61</v>
      </c>
      <c r="G225" s="2"/>
    </row>
    <row r="226" spans="1:7" ht="25.5">
      <c r="A226" s="2" t="s">
        <v>1728</v>
      </c>
      <c r="B226" s="2" t="s">
        <v>746</v>
      </c>
      <c r="C226" s="2" t="s">
        <v>680</v>
      </c>
      <c r="D226" s="2">
        <v>4</v>
      </c>
      <c r="E226" s="2" t="s">
        <v>65</v>
      </c>
      <c r="F226" s="2" t="s">
        <v>61</v>
      </c>
      <c r="G226" s="2"/>
    </row>
    <row r="227" spans="1:7" ht="25.5">
      <c r="A227" s="2" t="s">
        <v>1730</v>
      </c>
      <c r="B227" s="2" t="s">
        <v>918</v>
      </c>
      <c r="C227" s="2" t="s">
        <v>680</v>
      </c>
      <c r="D227" s="2">
        <v>1</v>
      </c>
      <c r="E227" s="2" t="s">
        <v>65</v>
      </c>
      <c r="F227" s="2" t="s">
        <v>61</v>
      </c>
      <c r="G227" s="2"/>
    </row>
    <row r="228" spans="1:7" ht="25.5">
      <c r="A228" s="2" t="s">
        <v>1730</v>
      </c>
      <c r="B228" s="2" t="s">
        <v>921</v>
      </c>
      <c r="C228" s="2" t="s">
        <v>680</v>
      </c>
      <c r="D228" s="2">
        <v>2</v>
      </c>
      <c r="E228" s="2" t="s">
        <v>65</v>
      </c>
      <c r="F228" s="2" t="s">
        <v>61</v>
      </c>
      <c r="G228" s="2"/>
    </row>
    <row r="229" spans="1:7" ht="25.5">
      <c r="A229" s="2" t="s">
        <v>1730</v>
      </c>
      <c r="B229" s="2" t="s">
        <v>924</v>
      </c>
      <c r="C229" s="2" t="s">
        <v>680</v>
      </c>
      <c r="D229" s="2">
        <v>3</v>
      </c>
      <c r="E229" s="2" t="s">
        <v>65</v>
      </c>
      <c r="F229" s="2" t="s">
        <v>61</v>
      </c>
      <c r="G229" s="2"/>
    </row>
    <row r="230" spans="1:7" ht="25.5">
      <c r="A230" s="2" t="s">
        <v>1730</v>
      </c>
      <c r="B230" s="2" t="s">
        <v>927</v>
      </c>
      <c r="C230" s="2" t="s">
        <v>680</v>
      </c>
      <c r="D230" s="2">
        <v>4</v>
      </c>
      <c r="E230" s="2" t="s">
        <v>65</v>
      </c>
      <c r="F230" s="2" t="s">
        <v>61</v>
      </c>
      <c r="G230" s="2"/>
    </row>
    <row r="231" spans="1:7" ht="25.5">
      <c r="A231" s="2" t="s">
        <v>1730</v>
      </c>
      <c r="B231" s="2" t="s">
        <v>930</v>
      </c>
      <c r="C231" s="2" t="s">
        <v>680</v>
      </c>
      <c r="D231" s="2">
        <v>5</v>
      </c>
      <c r="E231" s="2" t="s">
        <v>65</v>
      </c>
      <c r="F231" s="2" t="s">
        <v>61</v>
      </c>
      <c r="G231" s="2"/>
    </row>
    <row r="232" spans="1:7" ht="25.5">
      <c r="A232" s="2" t="s">
        <v>1730</v>
      </c>
      <c r="B232" s="2" t="s">
        <v>746</v>
      </c>
      <c r="C232" s="2" t="s">
        <v>680</v>
      </c>
      <c r="D232" s="2">
        <v>6</v>
      </c>
      <c r="E232" s="2" t="s">
        <v>65</v>
      </c>
      <c r="F232" s="2" t="s">
        <v>61</v>
      </c>
      <c r="G232" s="2"/>
    </row>
    <row r="233" spans="1:7" ht="25.5">
      <c r="A233" s="2" t="s">
        <v>1732</v>
      </c>
      <c r="B233" s="2" t="s">
        <v>918</v>
      </c>
      <c r="C233" s="2" t="s">
        <v>680</v>
      </c>
      <c r="D233" s="2">
        <v>1</v>
      </c>
      <c r="E233" s="2" t="s">
        <v>65</v>
      </c>
      <c r="F233" s="2" t="s">
        <v>61</v>
      </c>
      <c r="G233" s="2"/>
    </row>
    <row r="234" spans="1:7" ht="25.5">
      <c r="A234" s="2" t="s">
        <v>1732</v>
      </c>
      <c r="B234" s="2" t="s">
        <v>921</v>
      </c>
      <c r="C234" s="2" t="s">
        <v>680</v>
      </c>
      <c r="D234" s="2">
        <v>2</v>
      </c>
      <c r="E234" s="2" t="s">
        <v>65</v>
      </c>
      <c r="F234" s="2" t="s">
        <v>61</v>
      </c>
      <c r="G234" s="2"/>
    </row>
    <row r="235" spans="1:7" ht="25.5">
      <c r="A235" s="2" t="s">
        <v>1732</v>
      </c>
      <c r="B235" s="2" t="s">
        <v>924</v>
      </c>
      <c r="C235" s="2" t="s">
        <v>680</v>
      </c>
      <c r="D235" s="2">
        <v>3</v>
      </c>
      <c r="E235" s="2" t="s">
        <v>65</v>
      </c>
      <c r="F235" s="2" t="s">
        <v>61</v>
      </c>
      <c r="G235" s="2"/>
    </row>
    <row r="236" spans="1:7" ht="25.5">
      <c r="A236" s="2" t="s">
        <v>1732</v>
      </c>
      <c r="B236" s="2" t="s">
        <v>783</v>
      </c>
      <c r="C236" s="2" t="s">
        <v>680</v>
      </c>
      <c r="D236" s="2">
        <v>4</v>
      </c>
      <c r="E236" s="2" t="s">
        <v>65</v>
      </c>
      <c r="F236" s="2" t="s">
        <v>61</v>
      </c>
      <c r="G236" s="2"/>
    </row>
    <row r="237" spans="1:7" ht="25.5">
      <c r="A237" s="2" t="s">
        <v>1732</v>
      </c>
      <c r="B237" s="2" t="s">
        <v>788</v>
      </c>
      <c r="C237" s="2" t="s">
        <v>680</v>
      </c>
      <c r="D237" s="2">
        <v>5</v>
      </c>
      <c r="E237" s="2" t="s">
        <v>65</v>
      </c>
      <c r="F237" s="2" t="s">
        <v>61</v>
      </c>
      <c r="G237" s="2"/>
    </row>
    <row r="238" spans="1:7" ht="25.5">
      <c r="A238" s="2" t="s">
        <v>1734</v>
      </c>
      <c r="B238" s="2" t="s">
        <v>918</v>
      </c>
      <c r="C238" s="2" t="s">
        <v>680</v>
      </c>
      <c r="D238" s="2">
        <v>1</v>
      </c>
      <c r="E238" s="2" t="s">
        <v>65</v>
      </c>
      <c r="F238" s="2" t="s">
        <v>61</v>
      </c>
      <c r="G238" s="2"/>
    </row>
    <row r="239" spans="1:7" ht="25.5">
      <c r="A239" s="2" t="s">
        <v>1734</v>
      </c>
      <c r="B239" s="2" t="s">
        <v>921</v>
      </c>
      <c r="C239" s="2" t="s">
        <v>680</v>
      </c>
      <c r="D239" s="2">
        <v>2</v>
      </c>
      <c r="E239" s="2" t="s">
        <v>65</v>
      </c>
      <c r="F239" s="2" t="s">
        <v>61</v>
      </c>
      <c r="G239" s="2"/>
    </row>
    <row r="240" spans="1:7" ht="25.5">
      <c r="A240" s="2" t="s">
        <v>1734</v>
      </c>
      <c r="B240" s="2" t="s">
        <v>924</v>
      </c>
      <c r="C240" s="2" t="s">
        <v>680</v>
      </c>
      <c r="D240" s="2">
        <v>3</v>
      </c>
      <c r="E240" s="2" t="s">
        <v>65</v>
      </c>
      <c r="F240" s="2" t="s">
        <v>61</v>
      </c>
      <c r="G240" s="2"/>
    </row>
    <row r="241" spans="1:7" ht="25.5">
      <c r="A241" s="2" t="s">
        <v>1734</v>
      </c>
      <c r="B241" s="2" t="s">
        <v>746</v>
      </c>
      <c r="C241" s="2" t="s">
        <v>680</v>
      </c>
      <c r="D241" s="2">
        <v>4</v>
      </c>
      <c r="E241" s="2" t="s">
        <v>65</v>
      </c>
      <c r="F241" s="2" t="s">
        <v>61</v>
      </c>
      <c r="G241" s="2"/>
    </row>
    <row r="242" spans="1:7" ht="25.5">
      <c r="A242" s="2" t="s">
        <v>1736</v>
      </c>
      <c r="B242" s="2" t="s">
        <v>918</v>
      </c>
      <c r="C242" s="2" t="s">
        <v>680</v>
      </c>
      <c r="D242" s="2">
        <v>1</v>
      </c>
      <c r="E242" s="2" t="s">
        <v>65</v>
      </c>
      <c r="F242" s="2" t="s">
        <v>61</v>
      </c>
      <c r="G242" s="2"/>
    </row>
    <row r="243" spans="1:7" ht="25.5">
      <c r="A243" s="2" t="s">
        <v>1736</v>
      </c>
      <c r="B243" s="2" t="s">
        <v>921</v>
      </c>
      <c r="C243" s="2" t="s">
        <v>680</v>
      </c>
      <c r="D243" s="2">
        <v>2</v>
      </c>
      <c r="E243" s="2" t="s">
        <v>65</v>
      </c>
      <c r="F243" s="2" t="s">
        <v>61</v>
      </c>
      <c r="G243" s="2"/>
    </row>
    <row r="244" spans="1:7" ht="25.5">
      <c r="A244" s="2" t="s">
        <v>1736</v>
      </c>
      <c r="B244" s="2" t="s">
        <v>924</v>
      </c>
      <c r="C244" s="2" t="s">
        <v>680</v>
      </c>
      <c r="D244" s="2">
        <v>3</v>
      </c>
      <c r="E244" s="2" t="s">
        <v>65</v>
      </c>
      <c r="F244" s="2" t="s">
        <v>61</v>
      </c>
      <c r="G244" s="2"/>
    </row>
    <row r="245" spans="1:7" ht="25.5">
      <c r="A245" s="2" t="s">
        <v>1738</v>
      </c>
      <c r="B245" s="2" t="s">
        <v>949</v>
      </c>
      <c r="C245" s="2" t="s">
        <v>680</v>
      </c>
      <c r="D245" s="2">
        <v>1</v>
      </c>
      <c r="E245" s="2" t="s">
        <v>65</v>
      </c>
      <c r="F245" s="2" t="s">
        <v>61</v>
      </c>
      <c r="G245" s="2"/>
    </row>
    <row r="246" spans="1:7" ht="25.5">
      <c r="A246" s="2" t="s">
        <v>1738</v>
      </c>
      <c r="B246" s="2" t="s">
        <v>953</v>
      </c>
      <c r="C246" s="2" t="s">
        <v>680</v>
      </c>
      <c r="D246" s="2">
        <v>2</v>
      </c>
      <c r="E246" s="2" t="s">
        <v>65</v>
      </c>
      <c r="F246" s="2" t="s">
        <v>61</v>
      </c>
      <c r="G246" s="2"/>
    </row>
    <row r="247" spans="1:7">
      <c r="A247" s="2" t="s">
        <v>1741</v>
      </c>
      <c r="B247" s="2" t="s">
        <v>707</v>
      </c>
      <c r="C247" s="2" t="s">
        <v>680</v>
      </c>
      <c r="D247" s="2">
        <v>1</v>
      </c>
      <c r="E247" s="2" t="s">
        <v>65</v>
      </c>
      <c r="F247" s="2" t="s">
        <v>63</v>
      </c>
      <c r="G247" s="2"/>
    </row>
    <row r="248" spans="1:7">
      <c r="A248" s="2" t="s">
        <v>1741</v>
      </c>
      <c r="B248" s="2" t="s">
        <v>746</v>
      </c>
      <c r="C248" s="2" t="s">
        <v>680</v>
      </c>
      <c r="D248" s="2">
        <v>2</v>
      </c>
      <c r="E248" s="2" t="s">
        <v>65</v>
      </c>
      <c r="F248" s="2" t="s">
        <v>63</v>
      </c>
      <c r="G248" s="2"/>
    </row>
    <row r="249" spans="1:7">
      <c r="A249" s="2" t="s">
        <v>1741</v>
      </c>
      <c r="B249" s="2" t="s">
        <v>750</v>
      </c>
      <c r="C249" s="2" t="s">
        <v>680</v>
      </c>
      <c r="D249" s="2">
        <v>3</v>
      </c>
      <c r="E249" s="2" t="s">
        <v>65</v>
      </c>
      <c r="F249" s="2" t="s">
        <v>63</v>
      </c>
      <c r="G249" s="2"/>
    </row>
  </sheetData>
  <mergeCells count="2">
    <mergeCell ref="A1:G1"/>
    <mergeCell ref="A2:G2"/>
  </mergeCells>
  <conditionalFormatting sqref="F4:F1000">
    <cfRule type="expression" dxfId="1" priority="1">
      <formula>F4="REVIEW_REQUIRED"</formula>
    </cfRule>
  </conditionalFormatting>
  <dataValidations count="3">
    <dataValidation type="list" sqref="C1" xr:uid="{00000000-0002-0000-0500-000000000000}">
      <formula1>"REQUIRED,OPTIONAL,ADMIN_REQUIRED"</formula1>
    </dataValidation>
    <dataValidation type="list" sqref="E1" xr:uid="{00000000-0002-0000-0500-000001000000}">
      <formula1>"ACTIVE,INACTIVE,ARCHIVED"</formula1>
    </dataValidation>
    <dataValidation type="list" sqref="F1" xr:uid="{00000000-0002-0000-0500-000002000000}">
      <formula1>"APPROVED_BASELINE,REVIEW_REQUIRED"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54"/>
  <sheetViews>
    <sheetView tabSelected="1" workbookViewId="0">
      <selection sqref="A1:F1"/>
    </sheetView>
  </sheetViews>
  <sheetFormatPr defaultRowHeight="14.25"/>
  <cols>
    <col min="1" max="2" width="28" customWidth="1"/>
    <col min="3" max="5" width="18" customWidth="1"/>
    <col min="6" max="6" width="40" customWidth="1"/>
  </cols>
  <sheetData>
    <row r="1" spans="1:6" ht="27.95" customHeight="1">
      <c r="A1" s="5" t="s">
        <v>1745</v>
      </c>
      <c r="B1" s="6"/>
      <c r="C1" s="6"/>
      <c r="D1" s="6"/>
      <c r="E1" s="6"/>
      <c r="F1" s="6"/>
    </row>
    <row r="2" spans="1:6">
      <c r="A2" s="9" t="s">
        <v>71</v>
      </c>
      <c r="B2" s="6"/>
      <c r="C2" s="6"/>
      <c r="D2" s="6"/>
      <c r="E2" s="6"/>
      <c r="F2" s="6"/>
    </row>
    <row r="3" spans="1:6" ht="32.1" customHeight="1">
      <c r="A3" s="1" t="s">
        <v>1746</v>
      </c>
      <c r="B3" s="1" t="s">
        <v>1650</v>
      </c>
      <c r="C3" s="1" t="s">
        <v>1747</v>
      </c>
      <c r="D3" s="1" t="s">
        <v>79</v>
      </c>
      <c r="E3" s="1" t="s">
        <v>80</v>
      </c>
      <c r="F3" s="1" t="s">
        <v>81</v>
      </c>
    </row>
    <row r="4" spans="1:6" ht="25.5">
      <c r="A4" s="2" t="s">
        <v>109</v>
      </c>
      <c r="B4" s="2" t="s">
        <v>1654</v>
      </c>
      <c r="C4" s="4" t="b">
        <v>1</v>
      </c>
      <c r="D4" s="2" t="s">
        <v>65</v>
      </c>
      <c r="E4" s="2" t="s">
        <v>61</v>
      </c>
      <c r="F4" s="2"/>
    </row>
    <row r="5" spans="1:6" ht="25.5">
      <c r="A5" s="2" t="s">
        <v>112</v>
      </c>
      <c r="B5" s="2" t="s">
        <v>1654</v>
      </c>
      <c r="C5" s="4" t="b">
        <v>1</v>
      </c>
      <c r="D5" s="2" t="s">
        <v>65</v>
      </c>
      <c r="E5" s="2" t="s">
        <v>61</v>
      </c>
      <c r="F5" s="2"/>
    </row>
    <row r="6" spans="1:6" ht="25.5">
      <c r="A6" s="2" t="s">
        <v>115</v>
      </c>
      <c r="B6" s="2" t="s">
        <v>1654</v>
      </c>
      <c r="C6" s="4" t="b">
        <v>1</v>
      </c>
      <c r="D6" s="2" t="s">
        <v>65</v>
      </c>
      <c r="E6" s="2" t="s">
        <v>61</v>
      </c>
      <c r="F6" s="2"/>
    </row>
    <row r="7" spans="1:6" ht="25.5">
      <c r="A7" s="2" t="s">
        <v>118</v>
      </c>
      <c r="B7" s="2" t="s">
        <v>1654</v>
      </c>
      <c r="C7" s="4" t="b">
        <v>1</v>
      </c>
      <c r="D7" s="2" t="s">
        <v>65</v>
      </c>
      <c r="E7" s="2" t="s">
        <v>61</v>
      </c>
      <c r="F7" s="2"/>
    </row>
    <row r="8" spans="1:6" ht="25.5">
      <c r="A8" s="2" t="s">
        <v>121</v>
      </c>
      <c r="B8" s="2" t="s">
        <v>1654</v>
      </c>
      <c r="C8" s="4" t="b">
        <v>1</v>
      </c>
      <c r="D8" s="2" t="s">
        <v>65</v>
      </c>
      <c r="E8" s="2" t="s">
        <v>61</v>
      </c>
      <c r="F8" s="2"/>
    </row>
    <row r="9" spans="1:6" ht="25.5">
      <c r="A9" s="2" t="s">
        <v>124</v>
      </c>
      <c r="B9" s="2" t="s">
        <v>1654</v>
      </c>
      <c r="C9" s="4" t="b">
        <v>1</v>
      </c>
      <c r="D9" s="2" t="s">
        <v>65</v>
      </c>
      <c r="E9" s="2" t="s">
        <v>61</v>
      </c>
      <c r="F9" s="2"/>
    </row>
    <row r="10" spans="1:6" ht="25.5">
      <c r="A10" s="2" t="s">
        <v>130</v>
      </c>
      <c r="B10" s="2" t="s">
        <v>1658</v>
      </c>
      <c r="C10" s="4" t="b">
        <v>1</v>
      </c>
      <c r="D10" s="2" t="s">
        <v>65</v>
      </c>
      <c r="E10" s="2" t="s">
        <v>61</v>
      </c>
      <c r="F10" s="2"/>
    </row>
    <row r="11" spans="1:6" ht="25.5">
      <c r="A11" s="2" t="s">
        <v>133</v>
      </c>
      <c r="B11" s="2" t="s">
        <v>1658</v>
      </c>
      <c r="C11" s="4" t="b">
        <v>1</v>
      </c>
      <c r="D11" s="2" t="s">
        <v>65</v>
      </c>
      <c r="E11" s="2" t="s">
        <v>61</v>
      </c>
      <c r="F11" s="2"/>
    </row>
    <row r="12" spans="1:6" ht="25.5">
      <c r="A12" s="2" t="s">
        <v>136</v>
      </c>
      <c r="B12" s="2" t="s">
        <v>1658</v>
      </c>
      <c r="C12" s="4" t="b">
        <v>1</v>
      </c>
      <c r="D12" s="2" t="s">
        <v>65</v>
      </c>
      <c r="E12" s="2" t="s">
        <v>61</v>
      </c>
      <c r="F12" s="2"/>
    </row>
    <row r="13" spans="1:6" ht="25.5">
      <c r="A13" s="2" t="s">
        <v>139</v>
      </c>
      <c r="B13" s="2" t="s">
        <v>1658</v>
      </c>
      <c r="C13" s="4" t="b">
        <v>1</v>
      </c>
      <c r="D13" s="2" t="s">
        <v>65</v>
      </c>
      <c r="E13" s="2" t="s">
        <v>61</v>
      </c>
      <c r="F13" s="2"/>
    </row>
    <row r="14" spans="1:6" ht="25.5">
      <c r="A14" s="2" t="s">
        <v>145</v>
      </c>
      <c r="B14" s="2" t="s">
        <v>1660</v>
      </c>
      <c r="C14" s="4" t="b">
        <v>1</v>
      </c>
      <c r="D14" s="2" t="s">
        <v>65</v>
      </c>
      <c r="E14" s="2" t="s">
        <v>61</v>
      </c>
      <c r="F14" s="2"/>
    </row>
    <row r="15" spans="1:6" ht="25.5">
      <c r="A15" s="2" t="s">
        <v>148</v>
      </c>
      <c r="B15" s="2" t="s">
        <v>1660</v>
      </c>
      <c r="C15" s="4" t="b">
        <v>1</v>
      </c>
      <c r="D15" s="2" t="s">
        <v>65</v>
      </c>
      <c r="E15" s="2" t="s">
        <v>61</v>
      </c>
      <c r="F15" s="2"/>
    </row>
    <row r="16" spans="1:6" ht="25.5">
      <c r="A16" s="2" t="s">
        <v>151</v>
      </c>
      <c r="B16" s="2" t="s">
        <v>1660</v>
      </c>
      <c r="C16" s="4" t="b">
        <v>1</v>
      </c>
      <c r="D16" s="2" t="s">
        <v>65</v>
      </c>
      <c r="E16" s="2" t="s">
        <v>61</v>
      </c>
      <c r="F16" s="2"/>
    </row>
    <row r="17" spans="1:6" ht="25.5">
      <c r="A17" s="2" t="s">
        <v>154</v>
      </c>
      <c r="B17" s="2" t="s">
        <v>1660</v>
      </c>
      <c r="C17" s="4" t="b">
        <v>1</v>
      </c>
      <c r="D17" s="2" t="s">
        <v>65</v>
      </c>
      <c r="E17" s="2" t="s">
        <v>61</v>
      </c>
      <c r="F17" s="2"/>
    </row>
    <row r="18" spans="1:6" ht="25.5">
      <c r="A18" s="2" t="s">
        <v>160</v>
      </c>
      <c r="B18" s="2" t="s">
        <v>1664</v>
      </c>
      <c r="C18" s="4" t="b">
        <v>1</v>
      </c>
      <c r="D18" s="2" t="s">
        <v>65</v>
      </c>
      <c r="E18" s="2" t="s">
        <v>61</v>
      </c>
      <c r="F18" s="2"/>
    </row>
    <row r="19" spans="1:6" ht="25.5">
      <c r="A19" s="2" t="s">
        <v>163</v>
      </c>
      <c r="B19" s="2" t="s">
        <v>1664</v>
      </c>
      <c r="C19" s="4" t="b">
        <v>1</v>
      </c>
      <c r="D19" s="2" t="s">
        <v>65</v>
      </c>
      <c r="E19" s="2" t="s">
        <v>61</v>
      </c>
      <c r="F19" s="2"/>
    </row>
    <row r="20" spans="1:6" ht="25.5">
      <c r="A20" s="2" t="s">
        <v>166</v>
      </c>
      <c r="B20" s="2" t="s">
        <v>1664</v>
      </c>
      <c r="C20" s="4" t="b">
        <v>1</v>
      </c>
      <c r="D20" s="2" t="s">
        <v>65</v>
      </c>
      <c r="E20" s="2" t="s">
        <v>61</v>
      </c>
      <c r="F20" s="2"/>
    </row>
    <row r="21" spans="1:6" ht="25.5">
      <c r="A21" s="2" t="s">
        <v>169</v>
      </c>
      <c r="B21" s="2" t="s">
        <v>1664</v>
      </c>
      <c r="C21" s="4" t="b">
        <v>1</v>
      </c>
      <c r="D21" s="2" t="s">
        <v>65</v>
      </c>
      <c r="E21" s="2" t="s">
        <v>61</v>
      </c>
      <c r="F21" s="2"/>
    </row>
    <row r="22" spans="1:6" ht="25.5">
      <c r="A22" s="2" t="s">
        <v>172</v>
      </c>
      <c r="B22" s="2" t="s">
        <v>1664</v>
      </c>
      <c r="C22" s="4" t="b">
        <v>1</v>
      </c>
      <c r="D22" s="2" t="s">
        <v>65</v>
      </c>
      <c r="E22" s="2" t="s">
        <v>61</v>
      </c>
      <c r="F22" s="2"/>
    </row>
    <row r="23" spans="1:6" ht="25.5">
      <c r="A23" s="2" t="s">
        <v>175</v>
      </c>
      <c r="B23" s="2" t="s">
        <v>1664</v>
      </c>
      <c r="C23" s="4" t="b">
        <v>1</v>
      </c>
      <c r="D23" s="2" t="s">
        <v>65</v>
      </c>
      <c r="E23" s="2" t="s">
        <v>61</v>
      </c>
      <c r="F23" s="2"/>
    </row>
    <row r="24" spans="1:6" ht="25.5">
      <c r="A24" s="2" t="s">
        <v>181</v>
      </c>
      <c r="B24" s="2" t="s">
        <v>1666</v>
      </c>
      <c r="C24" s="4" t="b">
        <v>1</v>
      </c>
      <c r="D24" s="2" t="s">
        <v>65</v>
      </c>
      <c r="E24" s="2" t="s">
        <v>61</v>
      </c>
      <c r="F24" s="2"/>
    </row>
    <row r="25" spans="1:6" ht="25.5">
      <c r="A25" s="2" t="s">
        <v>184</v>
      </c>
      <c r="B25" s="2" t="s">
        <v>1666</v>
      </c>
      <c r="C25" s="4" t="b">
        <v>1</v>
      </c>
      <c r="D25" s="2" t="s">
        <v>65</v>
      </c>
      <c r="E25" s="2" t="s">
        <v>61</v>
      </c>
      <c r="F25" s="2"/>
    </row>
    <row r="26" spans="1:6" ht="25.5">
      <c r="A26" s="2" t="s">
        <v>187</v>
      </c>
      <c r="B26" s="2" t="s">
        <v>1666</v>
      </c>
      <c r="C26" s="4" t="b">
        <v>1</v>
      </c>
      <c r="D26" s="2" t="s">
        <v>65</v>
      </c>
      <c r="E26" s="2" t="s">
        <v>61</v>
      </c>
      <c r="F26" s="2"/>
    </row>
    <row r="27" spans="1:6" ht="25.5">
      <c r="A27" s="2" t="s">
        <v>190</v>
      </c>
      <c r="B27" s="2" t="s">
        <v>1666</v>
      </c>
      <c r="C27" s="4" t="b">
        <v>1</v>
      </c>
      <c r="D27" s="2" t="s">
        <v>65</v>
      </c>
      <c r="E27" s="2" t="s">
        <v>61</v>
      </c>
      <c r="F27" s="2"/>
    </row>
    <row r="28" spans="1:6" ht="25.5">
      <c r="A28" s="2" t="s">
        <v>196</v>
      </c>
      <c r="B28" s="2" t="s">
        <v>1668</v>
      </c>
      <c r="C28" s="4" t="b">
        <v>1</v>
      </c>
      <c r="D28" s="2" t="s">
        <v>65</v>
      </c>
      <c r="E28" s="2" t="s">
        <v>61</v>
      </c>
      <c r="F28" s="2"/>
    </row>
    <row r="29" spans="1:6" ht="25.5">
      <c r="A29" s="2" t="s">
        <v>199</v>
      </c>
      <c r="B29" s="2" t="s">
        <v>1668</v>
      </c>
      <c r="C29" s="4" t="b">
        <v>1</v>
      </c>
      <c r="D29" s="2" t="s">
        <v>65</v>
      </c>
      <c r="E29" s="2" t="s">
        <v>61</v>
      </c>
      <c r="F29" s="2"/>
    </row>
    <row r="30" spans="1:6" ht="25.5">
      <c r="A30" s="2" t="s">
        <v>202</v>
      </c>
      <c r="B30" s="2" t="s">
        <v>1668</v>
      </c>
      <c r="C30" s="4" t="b">
        <v>1</v>
      </c>
      <c r="D30" s="2" t="s">
        <v>65</v>
      </c>
      <c r="E30" s="2" t="s">
        <v>61</v>
      </c>
      <c r="F30" s="2"/>
    </row>
    <row r="31" spans="1:6" ht="25.5">
      <c r="A31" s="2" t="s">
        <v>205</v>
      </c>
      <c r="B31" s="2" t="s">
        <v>1668</v>
      </c>
      <c r="C31" s="4" t="b">
        <v>1</v>
      </c>
      <c r="D31" s="2" t="s">
        <v>65</v>
      </c>
      <c r="E31" s="2" t="s">
        <v>61</v>
      </c>
      <c r="F31" s="2"/>
    </row>
    <row r="32" spans="1:6" ht="25.5">
      <c r="A32" s="2" t="s">
        <v>208</v>
      </c>
      <c r="B32" s="2" t="s">
        <v>1668</v>
      </c>
      <c r="C32" s="4" t="b">
        <v>1</v>
      </c>
      <c r="D32" s="2" t="s">
        <v>65</v>
      </c>
      <c r="E32" s="2" t="s">
        <v>61</v>
      </c>
      <c r="F32" s="2"/>
    </row>
    <row r="33" spans="1:6" ht="25.5">
      <c r="A33" s="2" t="s">
        <v>211</v>
      </c>
      <c r="B33" s="2" t="s">
        <v>1668</v>
      </c>
      <c r="C33" s="4" t="b">
        <v>1</v>
      </c>
      <c r="D33" s="2" t="s">
        <v>65</v>
      </c>
      <c r="E33" s="2" t="s">
        <v>61</v>
      </c>
      <c r="F33" s="2"/>
    </row>
    <row r="34" spans="1:6" ht="25.5">
      <c r="A34" s="2" t="s">
        <v>217</v>
      </c>
      <c r="B34" s="2" t="s">
        <v>1670</v>
      </c>
      <c r="C34" s="4" t="b">
        <v>1</v>
      </c>
      <c r="D34" s="2" t="s">
        <v>65</v>
      </c>
      <c r="E34" s="2" t="s">
        <v>61</v>
      </c>
      <c r="F34" s="2"/>
    </row>
    <row r="35" spans="1:6" ht="25.5">
      <c r="A35" s="2" t="s">
        <v>220</v>
      </c>
      <c r="B35" s="2" t="s">
        <v>1670</v>
      </c>
      <c r="C35" s="4" t="b">
        <v>1</v>
      </c>
      <c r="D35" s="2" t="s">
        <v>65</v>
      </c>
      <c r="E35" s="2" t="s">
        <v>61</v>
      </c>
      <c r="F35" s="2"/>
    </row>
    <row r="36" spans="1:6" ht="25.5">
      <c r="A36" s="2" t="s">
        <v>223</v>
      </c>
      <c r="B36" s="2" t="s">
        <v>1670</v>
      </c>
      <c r="C36" s="4" t="b">
        <v>1</v>
      </c>
      <c r="D36" s="2" t="s">
        <v>65</v>
      </c>
      <c r="E36" s="2" t="s">
        <v>61</v>
      </c>
      <c r="F36" s="2"/>
    </row>
    <row r="37" spans="1:6" ht="25.5">
      <c r="A37" s="2" t="s">
        <v>226</v>
      </c>
      <c r="B37" s="2" t="s">
        <v>1670</v>
      </c>
      <c r="C37" s="4" t="b">
        <v>1</v>
      </c>
      <c r="D37" s="2" t="s">
        <v>65</v>
      </c>
      <c r="E37" s="2" t="s">
        <v>61</v>
      </c>
      <c r="F37" s="2"/>
    </row>
    <row r="38" spans="1:6" ht="25.5">
      <c r="A38" s="2" t="s">
        <v>229</v>
      </c>
      <c r="B38" s="2" t="s">
        <v>1670</v>
      </c>
      <c r="C38" s="4" t="b">
        <v>1</v>
      </c>
      <c r="D38" s="2" t="s">
        <v>65</v>
      </c>
      <c r="E38" s="2" t="s">
        <v>61</v>
      </c>
      <c r="F38" s="2"/>
    </row>
    <row r="39" spans="1:6" ht="25.5">
      <c r="A39" s="2" t="s">
        <v>250</v>
      </c>
      <c r="B39" s="2" t="s">
        <v>1672</v>
      </c>
      <c r="C39" s="4" t="b">
        <v>1</v>
      </c>
      <c r="D39" s="2" t="s">
        <v>65</v>
      </c>
      <c r="E39" s="2" t="s">
        <v>61</v>
      </c>
      <c r="F39" s="2"/>
    </row>
    <row r="40" spans="1:6" ht="25.5">
      <c r="A40" s="2" t="s">
        <v>253</v>
      </c>
      <c r="B40" s="2" t="s">
        <v>1672</v>
      </c>
      <c r="C40" s="4" t="b">
        <v>1</v>
      </c>
      <c r="D40" s="2" t="s">
        <v>65</v>
      </c>
      <c r="E40" s="2" t="s">
        <v>61</v>
      </c>
      <c r="F40" s="2"/>
    </row>
    <row r="41" spans="1:6" ht="25.5">
      <c r="A41" s="2" t="s">
        <v>256</v>
      </c>
      <c r="B41" s="2" t="s">
        <v>1672</v>
      </c>
      <c r="C41" s="4" t="b">
        <v>1</v>
      </c>
      <c r="D41" s="2" t="s">
        <v>65</v>
      </c>
      <c r="E41" s="2" t="s">
        <v>61</v>
      </c>
      <c r="F41" s="2"/>
    </row>
    <row r="42" spans="1:6" ht="25.5">
      <c r="A42" s="2" t="s">
        <v>259</v>
      </c>
      <c r="B42" s="2" t="s">
        <v>1672</v>
      </c>
      <c r="C42" s="4" t="b">
        <v>1</v>
      </c>
      <c r="D42" s="2" t="s">
        <v>65</v>
      </c>
      <c r="E42" s="2" t="s">
        <v>61</v>
      </c>
      <c r="F42" s="2"/>
    </row>
    <row r="43" spans="1:6" ht="25.5">
      <c r="A43" s="2" t="s">
        <v>262</v>
      </c>
      <c r="B43" s="2" t="s">
        <v>1672</v>
      </c>
      <c r="C43" s="4" t="b">
        <v>1</v>
      </c>
      <c r="D43" s="2" t="s">
        <v>65</v>
      </c>
      <c r="E43" s="2" t="s">
        <v>61</v>
      </c>
      <c r="F43" s="2"/>
    </row>
    <row r="44" spans="1:6" ht="25.5">
      <c r="A44" s="2" t="s">
        <v>265</v>
      </c>
      <c r="B44" s="2" t="s">
        <v>1672</v>
      </c>
      <c r="C44" s="4" t="b">
        <v>1</v>
      </c>
      <c r="D44" s="2" t="s">
        <v>65</v>
      </c>
      <c r="E44" s="2" t="s">
        <v>61</v>
      </c>
      <c r="F44" s="2"/>
    </row>
    <row r="45" spans="1:6" ht="25.5">
      <c r="A45" s="2" t="s">
        <v>268</v>
      </c>
      <c r="B45" s="2" t="s">
        <v>1676</v>
      </c>
      <c r="C45" s="4" t="b">
        <v>1</v>
      </c>
      <c r="D45" s="2" t="s">
        <v>65</v>
      </c>
      <c r="E45" s="2" t="s">
        <v>61</v>
      </c>
      <c r="F45" s="2"/>
    </row>
    <row r="46" spans="1:6" ht="25.5">
      <c r="A46" s="2" t="s">
        <v>271</v>
      </c>
      <c r="B46" s="2" t="s">
        <v>1676</v>
      </c>
      <c r="C46" s="4" t="b">
        <v>1</v>
      </c>
      <c r="D46" s="2" t="s">
        <v>65</v>
      </c>
      <c r="E46" s="2" t="s">
        <v>61</v>
      </c>
      <c r="F46" s="2"/>
    </row>
    <row r="47" spans="1:6" ht="25.5">
      <c r="A47" s="2" t="s">
        <v>274</v>
      </c>
      <c r="B47" s="2" t="s">
        <v>1676</v>
      </c>
      <c r="C47" s="4" t="b">
        <v>1</v>
      </c>
      <c r="D47" s="2" t="s">
        <v>65</v>
      </c>
      <c r="E47" s="2" t="s">
        <v>61</v>
      </c>
      <c r="F47" s="2"/>
    </row>
    <row r="48" spans="1:6" ht="25.5">
      <c r="A48" s="2" t="s">
        <v>277</v>
      </c>
      <c r="B48" s="2" t="s">
        <v>1676</v>
      </c>
      <c r="C48" s="4" t="b">
        <v>1</v>
      </c>
      <c r="D48" s="2" t="s">
        <v>65</v>
      </c>
      <c r="E48" s="2" t="s">
        <v>61</v>
      </c>
      <c r="F48" s="2"/>
    </row>
    <row r="49" spans="1:6" ht="25.5">
      <c r="A49" s="2" t="s">
        <v>280</v>
      </c>
      <c r="B49" s="2" t="s">
        <v>1676</v>
      </c>
      <c r="C49" s="4" t="b">
        <v>1</v>
      </c>
      <c r="D49" s="2" t="s">
        <v>65</v>
      </c>
      <c r="E49" s="2" t="s">
        <v>61</v>
      </c>
      <c r="F49" s="2"/>
    </row>
    <row r="50" spans="1:6" ht="25.5">
      <c r="A50" s="2" t="s">
        <v>283</v>
      </c>
      <c r="B50" s="2" t="s">
        <v>1678</v>
      </c>
      <c r="C50" s="4" t="b">
        <v>1</v>
      </c>
      <c r="D50" s="2" t="s">
        <v>65</v>
      </c>
      <c r="E50" s="2" t="s">
        <v>61</v>
      </c>
      <c r="F50" s="2"/>
    </row>
    <row r="51" spans="1:6" ht="25.5">
      <c r="A51" s="2" t="s">
        <v>286</v>
      </c>
      <c r="B51" s="2" t="s">
        <v>1678</v>
      </c>
      <c r="C51" s="4" t="b">
        <v>1</v>
      </c>
      <c r="D51" s="2" t="s">
        <v>65</v>
      </c>
      <c r="E51" s="2" t="s">
        <v>61</v>
      </c>
      <c r="F51" s="2"/>
    </row>
    <row r="52" spans="1:6" ht="25.5">
      <c r="A52" s="2" t="s">
        <v>289</v>
      </c>
      <c r="B52" s="2" t="s">
        <v>1678</v>
      </c>
      <c r="C52" s="4" t="b">
        <v>1</v>
      </c>
      <c r="D52" s="2" t="s">
        <v>65</v>
      </c>
      <c r="E52" s="2" t="s">
        <v>61</v>
      </c>
      <c r="F52" s="2"/>
    </row>
    <row r="53" spans="1:6" ht="25.5">
      <c r="A53" s="2" t="s">
        <v>292</v>
      </c>
      <c r="B53" s="2" t="s">
        <v>1678</v>
      </c>
      <c r="C53" s="4" t="b">
        <v>1</v>
      </c>
      <c r="D53" s="2" t="s">
        <v>65</v>
      </c>
      <c r="E53" s="2" t="s">
        <v>61</v>
      </c>
      <c r="F53" s="2"/>
    </row>
    <row r="54" spans="1:6" ht="25.5">
      <c r="A54" s="2" t="s">
        <v>295</v>
      </c>
      <c r="B54" s="2" t="s">
        <v>1678</v>
      </c>
      <c r="C54" s="4" t="b">
        <v>1</v>
      </c>
      <c r="D54" s="2" t="s">
        <v>65</v>
      </c>
      <c r="E54" s="2" t="s">
        <v>61</v>
      </c>
      <c r="F54" s="2"/>
    </row>
    <row r="55" spans="1:6" ht="25.5">
      <c r="A55" s="2" t="s">
        <v>298</v>
      </c>
      <c r="B55" s="2" t="s">
        <v>1680</v>
      </c>
      <c r="C55" s="4" t="b">
        <v>1</v>
      </c>
      <c r="D55" s="2" t="s">
        <v>65</v>
      </c>
      <c r="E55" s="2" t="s">
        <v>61</v>
      </c>
      <c r="F55" s="2"/>
    </row>
    <row r="56" spans="1:6" ht="25.5">
      <c r="A56" s="2" t="s">
        <v>301</v>
      </c>
      <c r="B56" s="2" t="s">
        <v>1680</v>
      </c>
      <c r="C56" s="4" t="b">
        <v>1</v>
      </c>
      <c r="D56" s="2" t="s">
        <v>65</v>
      </c>
      <c r="E56" s="2" t="s">
        <v>61</v>
      </c>
      <c r="F56" s="2"/>
    </row>
    <row r="57" spans="1:6" ht="25.5">
      <c r="A57" s="2" t="s">
        <v>304</v>
      </c>
      <c r="B57" s="2" t="s">
        <v>1680</v>
      </c>
      <c r="C57" s="4" t="b">
        <v>1</v>
      </c>
      <c r="D57" s="2" t="s">
        <v>65</v>
      </c>
      <c r="E57" s="2" t="s">
        <v>61</v>
      </c>
      <c r="F57" s="2"/>
    </row>
    <row r="58" spans="1:6" ht="25.5">
      <c r="A58" s="2" t="s">
        <v>307</v>
      </c>
      <c r="B58" s="2" t="s">
        <v>1680</v>
      </c>
      <c r="C58" s="4" t="b">
        <v>1</v>
      </c>
      <c r="D58" s="2" t="s">
        <v>65</v>
      </c>
      <c r="E58" s="2" t="s">
        <v>61</v>
      </c>
      <c r="F58" s="2"/>
    </row>
    <row r="59" spans="1:6" ht="25.5">
      <c r="A59" s="2" t="s">
        <v>310</v>
      </c>
      <c r="B59" s="2" t="s">
        <v>1680</v>
      </c>
      <c r="C59" s="4" t="b">
        <v>1</v>
      </c>
      <c r="D59" s="2" t="s">
        <v>65</v>
      </c>
      <c r="E59" s="2" t="s">
        <v>61</v>
      </c>
      <c r="F59" s="2"/>
    </row>
    <row r="60" spans="1:6" ht="25.5">
      <c r="A60" s="2" t="s">
        <v>313</v>
      </c>
      <c r="B60" s="2" t="s">
        <v>1680</v>
      </c>
      <c r="C60" s="4" t="b">
        <v>1</v>
      </c>
      <c r="D60" s="2" t="s">
        <v>65</v>
      </c>
      <c r="E60" s="2" t="s">
        <v>61</v>
      </c>
      <c r="F60" s="2"/>
    </row>
    <row r="61" spans="1:6" ht="25.5">
      <c r="A61" s="2" t="s">
        <v>316</v>
      </c>
      <c r="B61" s="2" t="s">
        <v>1682</v>
      </c>
      <c r="C61" s="4" t="b">
        <v>1</v>
      </c>
      <c r="D61" s="2" t="s">
        <v>65</v>
      </c>
      <c r="E61" s="2" t="s">
        <v>61</v>
      </c>
      <c r="F61" s="2"/>
    </row>
    <row r="62" spans="1:6" ht="25.5">
      <c r="A62" s="2" t="s">
        <v>319</v>
      </c>
      <c r="B62" s="2" t="s">
        <v>1682</v>
      </c>
      <c r="C62" s="4" t="b">
        <v>1</v>
      </c>
      <c r="D62" s="2" t="s">
        <v>65</v>
      </c>
      <c r="E62" s="2" t="s">
        <v>61</v>
      </c>
      <c r="F62" s="2"/>
    </row>
    <row r="63" spans="1:6" ht="25.5">
      <c r="A63" s="2" t="s">
        <v>322</v>
      </c>
      <c r="B63" s="2" t="s">
        <v>1682</v>
      </c>
      <c r="C63" s="4" t="b">
        <v>1</v>
      </c>
      <c r="D63" s="2" t="s">
        <v>65</v>
      </c>
      <c r="E63" s="2" t="s">
        <v>61</v>
      </c>
      <c r="F63" s="2"/>
    </row>
    <row r="64" spans="1:6" ht="25.5">
      <c r="A64" s="2" t="s">
        <v>325</v>
      </c>
      <c r="B64" s="2" t="s">
        <v>1682</v>
      </c>
      <c r="C64" s="4" t="b">
        <v>1</v>
      </c>
      <c r="D64" s="2" t="s">
        <v>65</v>
      </c>
      <c r="E64" s="2" t="s">
        <v>61</v>
      </c>
      <c r="F64" s="2"/>
    </row>
    <row r="65" spans="1:6" ht="25.5">
      <c r="A65" s="2" t="s">
        <v>328</v>
      </c>
      <c r="B65" s="2" t="s">
        <v>1682</v>
      </c>
      <c r="C65" s="4" t="b">
        <v>1</v>
      </c>
      <c r="D65" s="2" t="s">
        <v>65</v>
      </c>
      <c r="E65" s="2" t="s">
        <v>61</v>
      </c>
      <c r="F65" s="2"/>
    </row>
    <row r="66" spans="1:6">
      <c r="A66" s="2" t="s">
        <v>331</v>
      </c>
      <c r="B66" s="2" t="s">
        <v>1686</v>
      </c>
      <c r="C66" s="4" t="b">
        <v>1</v>
      </c>
      <c r="D66" s="2" t="s">
        <v>65</v>
      </c>
      <c r="E66" s="2" t="s">
        <v>63</v>
      </c>
      <c r="F66" s="2"/>
    </row>
    <row r="67" spans="1:6">
      <c r="A67" s="2" t="s">
        <v>334</v>
      </c>
      <c r="B67" s="2" t="s">
        <v>1686</v>
      </c>
      <c r="C67" s="4" t="b">
        <v>1</v>
      </c>
      <c r="D67" s="2" t="s">
        <v>65</v>
      </c>
      <c r="E67" s="2" t="s">
        <v>63</v>
      </c>
      <c r="F67" s="2"/>
    </row>
    <row r="68" spans="1:6">
      <c r="A68" s="2" t="s">
        <v>337</v>
      </c>
      <c r="B68" s="2" t="s">
        <v>1686</v>
      </c>
      <c r="C68" s="4" t="b">
        <v>1</v>
      </c>
      <c r="D68" s="2" t="s">
        <v>65</v>
      </c>
      <c r="E68" s="2" t="s">
        <v>63</v>
      </c>
      <c r="F68" s="2"/>
    </row>
    <row r="69" spans="1:6">
      <c r="A69" s="2" t="s">
        <v>340</v>
      </c>
      <c r="B69" s="2" t="s">
        <v>1686</v>
      </c>
      <c r="C69" s="4" t="b">
        <v>1</v>
      </c>
      <c r="D69" s="2" t="s">
        <v>65</v>
      </c>
      <c r="E69" s="2" t="s">
        <v>63</v>
      </c>
      <c r="F69" s="2"/>
    </row>
    <row r="70" spans="1:6" ht="25.5">
      <c r="A70" s="2" t="s">
        <v>361</v>
      </c>
      <c r="B70" s="2" t="s">
        <v>1688</v>
      </c>
      <c r="C70" s="4" t="b">
        <v>1</v>
      </c>
      <c r="D70" s="2" t="s">
        <v>65</v>
      </c>
      <c r="E70" s="2" t="s">
        <v>61</v>
      </c>
      <c r="F70" s="2"/>
    </row>
    <row r="71" spans="1:6" ht="25.5">
      <c r="A71" s="2" t="s">
        <v>364</v>
      </c>
      <c r="B71" s="2" t="s">
        <v>1688</v>
      </c>
      <c r="C71" s="4" t="b">
        <v>1</v>
      </c>
      <c r="D71" s="2" t="s">
        <v>65</v>
      </c>
      <c r="E71" s="2" t="s">
        <v>61</v>
      </c>
      <c r="F71" s="2"/>
    </row>
    <row r="72" spans="1:6" ht="25.5">
      <c r="A72" s="2" t="s">
        <v>367</v>
      </c>
      <c r="B72" s="2" t="s">
        <v>1688</v>
      </c>
      <c r="C72" s="4" t="b">
        <v>1</v>
      </c>
      <c r="D72" s="2" t="s">
        <v>65</v>
      </c>
      <c r="E72" s="2" t="s">
        <v>61</v>
      </c>
      <c r="F72" s="2"/>
    </row>
    <row r="73" spans="1:6" ht="25.5">
      <c r="A73" s="2" t="s">
        <v>370</v>
      </c>
      <c r="B73" s="2" t="s">
        <v>1688</v>
      </c>
      <c r="C73" s="4" t="b">
        <v>1</v>
      </c>
      <c r="D73" s="2" t="s">
        <v>65</v>
      </c>
      <c r="E73" s="2" t="s">
        <v>61</v>
      </c>
      <c r="F73" s="2"/>
    </row>
    <row r="74" spans="1:6" ht="25.5">
      <c r="A74" s="2" t="s">
        <v>373</v>
      </c>
      <c r="B74" s="2" t="s">
        <v>1688</v>
      </c>
      <c r="C74" s="4" t="b">
        <v>1</v>
      </c>
      <c r="D74" s="2" t="s">
        <v>65</v>
      </c>
      <c r="E74" s="2" t="s">
        <v>61</v>
      </c>
      <c r="F74" s="2"/>
    </row>
    <row r="75" spans="1:6" ht="25.5">
      <c r="A75" s="2" t="s">
        <v>376</v>
      </c>
      <c r="B75" s="2" t="s">
        <v>1688</v>
      </c>
      <c r="C75" s="4" t="b">
        <v>1</v>
      </c>
      <c r="D75" s="2" t="s">
        <v>65</v>
      </c>
      <c r="E75" s="2" t="s">
        <v>61</v>
      </c>
      <c r="F75" s="2"/>
    </row>
    <row r="76" spans="1:6" ht="25.5">
      <c r="A76" s="2" t="s">
        <v>379</v>
      </c>
      <c r="B76" s="2" t="s">
        <v>1690</v>
      </c>
      <c r="C76" s="4" t="b">
        <v>1</v>
      </c>
      <c r="D76" s="2" t="s">
        <v>65</v>
      </c>
      <c r="E76" s="2" t="s">
        <v>61</v>
      </c>
      <c r="F76" s="2"/>
    </row>
    <row r="77" spans="1:6" ht="25.5">
      <c r="A77" s="2" t="s">
        <v>382</v>
      </c>
      <c r="B77" s="2" t="s">
        <v>1690</v>
      </c>
      <c r="C77" s="4" t="b">
        <v>1</v>
      </c>
      <c r="D77" s="2" t="s">
        <v>65</v>
      </c>
      <c r="E77" s="2" t="s">
        <v>61</v>
      </c>
      <c r="F77" s="2"/>
    </row>
    <row r="78" spans="1:6" ht="25.5">
      <c r="A78" s="2" t="s">
        <v>385</v>
      </c>
      <c r="B78" s="2" t="s">
        <v>1690</v>
      </c>
      <c r="C78" s="4" t="b">
        <v>1</v>
      </c>
      <c r="D78" s="2" t="s">
        <v>65</v>
      </c>
      <c r="E78" s="2" t="s">
        <v>61</v>
      </c>
      <c r="F78" s="2"/>
    </row>
    <row r="79" spans="1:6" ht="25.5">
      <c r="A79" s="2" t="s">
        <v>388</v>
      </c>
      <c r="B79" s="2" t="s">
        <v>1690</v>
      </c>
      <c r="C79" s="4" t="b">
        <v>1</v>
      </c>
      <c r="D79" s="2" t="s">
        <v>65</v>
      </c>
      <c r="E79" s="2" t="s">
        <v>61</v>
      </c>
      <c r="F79" s="2"/>
    </row>
    <row r="80" spans="1:6" ht="25.5">
      <c r="A80" s="2" t="s">
        <v>391</v>
      </c>
      <c r="B80" s="2" t="s">
        <v>1692</v>
      </c>
      <c r="C80" s="4" t="b">
        <v>1</v>
      </c>
      <c r="D80" s="2" t="s">
        <v>65</v>
      </c>
      <c r="E80" s="2" t="s">
        <v>61</v>
      </c>
      <c r="F80" s="2"/>
    </row>
    <row r="81" spans="1:6" ht="25.5">
      <c r="A81" s="2" t="s">
        <v>403</v>
      </c>
      <c r="B81" s="2" t="s">
        <v>1692</v>
      </c>
      <c r="C81" s="4" t="b">
        <v>1</v>
      </c>
      <c r="D81" s="2" t="s">
        <v>65</v>
      </c>
      <c r="E81" s="2" t="s">
        <v>61</v>
      </c>
      <c r="F81" s="2"/>
    </row>
    <row r="82" spans="1:6" ht="25.5">
      <c r="A82" s="2" t="s">
        <v>394</v>
      </c>
      <c r="B82" s="2" t="s">
        <v>1696</v>
      </c>
      <c r="C82" s="4" t="b">
        <v>1</v>
      </c>
      <c r="D82" s="2" t="s">
        <v>65</v>
      </c>
      <c r="E82" s="2" t="s">
        <v>61</v>
      </c>
      <c r="F82" s="2"/>
    </row>
    <row r="83" spans="1:6" ht="25.5">
      <c r="A83" s="2" t="s">
        <v>400</v>
      </c>
      <c r="B83" s="2" t="s">
        <v>1696</v>
      </c>
      <c r="C83" s="4" t="b">
        <v>1</v>
      </c>
      <c r="D83" s="2" t="s">
        <v>65</v>
      </c>
      <c r="E83" s="2" t="s">
        <v>61</v>
      </c>
      <c r="F83" s="2"/>
    </row>
    <row r="84" spans="1:6" ht="25.5">
      <c r="A84" s="2" t="s">
        <v>397</v>
      </c>
      <c r="B84" s="2" t="s">
        <v>1700</v>
      </c>
      <c r="C84" s="4" t="b">
        <v>1</v>
      </c>
      <c r="D84" s="2" t="s">
        <v>65</v>
      </c>
      <c r="E84" s="2" t="s">
        <v>61</v>
      </c>
      <c r="F84" s="2"/>
    </row>
    <row r="85" spans="1:6" ht="25.5">
      <c r="A85" s="2" t="s">
        <v>406</v>
      </c>
      <c r="B85" s="2" t="s">
        <v>1702</v>
      </c>
      <c r="C85" s="4" t="b">
        <v>1</v>
      </c>
      <c r="D85" s="2" t="s">
        <v>65</v>
      </c>
      <c r="E85" s="2" t="s">
        <v>61</v>
      </c>
      <c r="F85" s="2"/>
    </row>
    <row r="86" spans="1:6" ht="25.5">
      <c r="A86" s="2" t="s">
        <v>409</v>
      </c>
      <c r="B86" s="2" t="s">
        <v>1702</v>
      </c>
      <c r="C86" s="4" t="b">
        <v>1</v>
      </c>
      <c r="D86" s="2" t="s">
        <v>65</v>
      </c>
      <c r="E86" s="2" t="s">
        <v>61</v>
      </c>
      <c r="F86" s="2"/>
    </row>
    <row r="87" spans="1:6" ht="25.5">
      <c r="A87" s="2" t="s">
        <v>412</v>
      </c>
      <c r="B87" s="2" t="s">
        <v>1702</v>
      </c>
      <c r="C87" s="4" t="b">
        <v>1</v>
      </c>
      <c r="D87" s="2" t="s">
        <v>65</v>
      </c>
      <c r="E87" s="2" t="s">
        <v>61</v>
      </c>
      <c r="F87" s="2"/>
    </row>
    <row r="88" spans="1:6" ht="25.5">
      <c r="A88" s="2" t="s">
        <v>415</v>
      </c>
      <c r="B88" s="2" t="s">
        <v>1702</v>
      </c>
      <c r="C88" s="4" t="b">
        <v>1</v>
      </c>
      <c r="D88" s="2" t="s">
        <v>65</v>
      </c>
      <c r="E88" s="2" t="s">
        <v>61</v>
      </c>
      <c r="F88" s="2"/>
    </row>
    <row r="89" spans="1:6" ht="25.5">
      <c r="A89" s="2" t="s">
        <v>418</v>
      </c>
      <c r="B89" s="2" t="s">
        <v>1704</v>
      </c>
      <c r="C89" s="4" t="b">
        <v>1</v>
      </c>
      <c r="D89" s="2" t="s">
        <v>65</v>
      </c>
      <c r="E89" s="2" t="s">
        <v>61</v>
      </c>
      <c r="F89" s="2"/>
    </row>
    <row r="90" spans="1:6" ht="25.5">
      <c r="A90" s="2" t="s">
        <v>421</v>
      </c>
      <c r="B90" s="2" t="s">
        <v>1704</v>
      </c>
      <c r="C90" s="4" t="b">
        <v>1</v>
      </c>
      <c r="D90" s="2" t="s">
        <v>65</v>
      </c>
      <c r="E90" s="2" t="s">
        <v>61</v>
      </c>
      <c r="F90" s="2"/>
    </row>
    <row r="91" spans="1:6" ht="25.5">
      <c r="A91" s="2" t="s">
        <v>424</v>
      </c>
      <c r="B91" s="2" t="s">
        <v>1704</v>
      </c>
      <c r="C91" s="4" t="b">
        <v>1</v>
      </c>
      <c r="D91" s="2" t="s">
        <v>65</v>
      </c>
      <c r="E91" s="2" t="s">
        <v>61</v>
      </c>
      <c r="F91" s="2"/>
    </row>
    <row r="92" spans="1:6" ht="25.5">
      <c r="A92" s="2" t="s">
        <v>427</v>
      </c>
      <c r="B92" s="2" t="s">
        <v>1704</v>
      </c>
      <c r="C92" s="4" t="b">
        <v>1</v>
      </c>
      <c r="D92" s="2" t="s">
        <v>65</v>
      </c>
      <c r="E92" s="2" t="s">
        <v>61</v>
      </c>
      <c r="F92" s="2"/>
    </row>
    <row r="93" spans="1:6" ht="25.5">
      <c r="A93" s="2" t="s">
        <v>430</v>
      </c>
      <c r="B93" s="2" t="s">
        <v>1704</v>
      </c>
      <c r="C93" s="4" t="b">
        <v>1</v>
      </c>
      <c r="D93" s="2" t="s">
        <v>65</v>
      </c>
      <c r="E93" s="2" t="s">
        <v>61</v>
      </c>
      <c r="F93" s="2"/>
    </row>
    <row r="94" spans="1:6" ht="25.5">
      <c r="A94" s="2" t="s">
        <v>433</v>
      </c>
      <c r="B94" s="2" t="s">
        <v>1706</v>
      </c>
      <c r="C94" s="4" t="b">
        <v>1</v>
      </c>
      <c r="D94" s="2" t="s">
        <v>65</v>
      </c>
      <c r="E94" s="2" t="s">
        <v>61</v>
      </c>
      <c r="F94" s="2"/>
    </row>
    <row r="95" spans="1:6" ht="25.5">
      <c r="A95" s="2" t="s">
        <v>436</v>
      </c>
      <c r="B95" s="2" t="s">
        <v>1706</v>
      </c>
      <c r="C95" s="4" t="b">
        <v>1</v>
      </c>
      <c r="D95" s="2" t="s">
        <v>65</v>
      </c>
      <c r="E95" s="2" t="s">
        <v>61</v>
      </c>
      <c r="F95" s="2"/>
    </row>
    <row r="96" spans="1:6" ht="25.5">
      <c r="A96" s="2" t="s">
        <v>439</v>
      </c>
      <c r="B96" s="2" t="s">
        <v>1706</v>
      </c>
      <c r="C96" s="4" t="b">
        <v>1</v>
      </c>
      <c r="D96" s="2" t="s">
        <v>65</v>
      </c>
      <c r="E96" s="2" t="s">
        <v>61</v>
      </c>
      <c r="F96" s="2"/>
    </row>
    <row r="97" spans="1:6" ht="25.5">
      <c r="A97" s="2" t="s">
        <v>457</v>
      </c>
      <c r="B97" s="2" t="s">
        <v>1708</v>
      </c>
      <c r="C97" s="4" t="b">
        <v>1</v>
      </c>
      <c r="D97" s="2" t="s">
        <v>65</v>
      </c>
      <c r="E97" s="2" t="s">
        <v>61</v>
      </c>
      <c r="F97" s="2"/>
    </row>
    <row r="98" spans="1:6" ht="25.5">
      <c r="A98" s="2" t="s">
        <v>460</v>
      </c>
      <c r="B98" s="2" t="s">
        <v>1708</v>
      </c>
      <c r="C98" s="4" t="b">
        <v>1</v>
      </c>
      <c r="D98" s="2" t="s">
        <v>65</v>
      </c>
      <c r="E98" s="2" t="s">
        <v>61</v>
      </c>
      <c r="F98" s="2"/>
    </row>
    <row r="99" spans="1:6" ht="25.5">
      <c r="A99" s="2" t="s">
        <v>463</v>
      </c>
      <c r="B99" s="2" t="s">
        <v>1708</v>
      </c>
      <c r="C99" s="4" t="b">
        <v>1</v>
      </c>
      <c r="D99" s="2" t="s">
        <v>65</v>
      </c>
      <c r="E99" s="2" t="s">
        <v>61</v>
      </c>
      <c r="F99" s="2"/>
    </row>
    <row r="100" spans="1:6" ht="25.5">
      <c r="A100" s="2" t="s">
        <v>466</v>
      </c>
      <c r="B100" s="2" t="s">
        <v>1710</v>
      </c>
      <c r="C100" s="4" t="b">
        <v>1</v>
      </c>
      <c r="D100" s="2" t="s">
        <v>65</v>
      </c>
      <c r="E100" s="2" t="s">
        <v>61</v>
      </c>
      <c r="F100" s="2"/>
    </row>
    <row r="101" spans="1:6" ht="25.5">
      <c r="A101" s="2" t="s">
        <v>469</v>
      </c>
      <c r="B101" s="2" t="s">
        <v>1710</v>
      </c>
      <c r="C101" s="4" t="b">
        <v>1</v>
      </c>
      <c r="D101" s="2" t="s">
        <v>65</v>
      </c>
      <c r="E101" s="2" t="s">
        <v>61</v>
      </c>
      <c r="F101" s="2"/>
    </row>
    <row r="102" spans="1:6" ht="25.5">
      <c r="A102" s="2" t="s">
        <v>472</v>
      </c>
      <c r="B102" s="2" t="s">
        <v>1710</v>
      </c>
      <c r="C102" s="4" t="b">
        <v>1</v>
      </c>
      <c r="D102" s="2" t="s">
        <v>65</v>
      </c>
      <c r="E102" s="2" t="s">
        <v>61</v>
      </c>
      <c r="F102" s="2"/>
    </row>
    <row r="103" spans="1:6" ht="25.5">
      <c r="A103" s="2" t="s">
        <v>475</v>
      </c>
      <c r="B103" s="2" t="s">
        <v>1710</v>
      </c>
      <c r="C103" s="4" t="b">
        <v>1</v>
      </c>
      <c r="D103" s="2" t="s">
        <v>65</v>
      </c>
      <c r="E103" s="2" t="s">
        <v>61</v>
      </c>
      <c r="F103" s="2"/>
    </row>
    <row r="104" spans="1:6" ht="25.5">
      <c r="A104" s="2" t="s">
        <v>478</v>
      </c>
      <c r="B104" s="2" t="s">
        <v>1712</v>
      </c>
      <c r="C104" s="4" t="b">
        <v>1</v>
      </c>
      <c r="D104" s="2" t="s">
        <v>65</v>
      </c>
      <c r="E104" s="2" t="s">
        <v>61</v>
      </c>
      <c r="F104" s="2"/>
    </row>
    <row r="105" spans="1:6" ht="25.5">
      <c r="A105" s="2" t="s">
        <v>481</v>
      </c>
      <c r="B105" s="2" t="s">
        <v>1712</v>
      </c>
      <c r="C105" s="4" t="b">
        <v>1</v>
      </c>
      <c r="D105" s="2" t="s">
        <v>65</v>
      </c>
      <c r="E105" s="2" t="s">
        <v>61</v>
      </c>
      <c r="F105" s="2"/>
    </row>
    <row r="106" spans="1:6" ht="25.5">
      <c r="A106" s="2" t="s">
        <v>484</v>
      </c>
      <c r="B106" s="2" t="s">
        <v>1714</v>
      </c>
      <c r="C106" s="4" t="b">
        <v>1</v>
      </c>
      <c r="D106" s="2" t="s">
        <v>65</v>
      </c>
      <c r="E106" s="2" t="s">
        <v>61</v>
      </c>
      <c r="F106" s="2"/>
    </row>
    <row r="107" spans="1:6" ht="25.5">
      <c r="A107" s="2" t="s">
        <v>487</v>
      </c>
      <c r="B107" s="2" t="s">
        <v>1714</v>
      </c>
      <c r="C107" s="4" t="b">
        <v>1</v>
      </c>
      <c r="D107" s="2" t="s">
        <v>65</v>
      </c>
      <c r="E107" s="2" t="s">
        <v>61</v>
      </c>
      <c r="F107" s="2"/>
    </row>
    <row r="108" spans="1:6" ht="25.5">
      <c r="A108" s="2" t="s">
        <v>490</v>
      </c>
      <c r="B108" s="2" t="s">
        <v>1714</v>
      </c>
      <c r="C108" s="4" t="b">
        <v>1</v>
      </c>
      <c r="D108" s="2" t="s">
        <v>65</v>
      </c>
      <c r="E108" s="2" t="s">
        <v>61</v>
      </c>
      <c r="F108" s="2"/>
    </row>
    <row r="109" spans="1:6" ht="25.5">
      <c r="A109" s="2" t="s">
        <v>493</v>
      </c>
      <c r="B109" s="2" t="s">
        <v>1716</v>
      </c>
      <c r="C109" s="4" t="b">
        <v>1</v>
      </c>
      <c r="D109" s="2" t="s">
        <v>65</v>
      </c>
      <c r="E109" s="2" t="s">
        <v>61</v>
      </c>
      <c r="F109" s="2"/>
    </row>
    <row r="110" spans="1:6" ht="25.5">
      <c r="A110" s="2" t="s">
        <v>496</v>
      </c>
      <c r="B110" s="2" t="s">
        <v>1716</v>
      </c>
      <c r="C110" s="4" t="b">
        <v>1</v>
      </c>
      <c r="D110" s="2" t="s">
        <v>65</v>
      </c>
      <c r="E110" s="2" t="s">
        <v>61</v>
      </c>
      <c r="F110" s="2"/>
    </row>
    <row r="111" spans="1:6" ht="25.5">
      <c r="A111" s="2" t="s">
        <v>499</v>
      </c>
      <c r="B111" s="2" t="s">
        <v>1716</v>
      </c>
      <c r="C111" s="4" t="b">
        <v>1</v>
      </c>
      <c r="D111" s="2" t="s">
        <v>65</v>
      </c>
      <c r="E111" s="2" t="s">
        <v>61</v>
      </c>
      <c r="F111" s="2"/>
    </row>
    <row r="112" spans="1:6">
      <c r="A112" s="2" t="s">
        <v>517</v>
      </c>
      <c r="B112" s="2" t="s">
        <v>1718</v>
      </c>
      <c r="C112" s="4" t="b">
        <v>1</v>
      </c>
      <c r="D112" s="2" t="s">
        <v>65</v>
      </c>
      <c r="E112" s="2" t="s">
        <v>63</v>
      </c>
      <c r="F112" s="2"/>
    </row>
    <row r="113" spans="1:6">
      <c r="A113" s="2" t="s">
        <v>520</v>
      </c>
      <c r="B113" s="2" t="s">
        <v>1718</v>
      </c>
      <c r="C113" s="4" t="b">
        <v>1</v>
      </c>
      <c r="D113" s="2" t="s">
        <v>65</v>
      </c>
      <c r="E113" s="2" t="s">
        <v>63</v>
      </c>
      <c r="F113" s="2"/>
    </row>
    <row r="114" spans="1:6">
      <c r="A114" s="2" t="s">
        <v>523</v>
      </c>
      <c r="B114" s="2" t="s">
        <v>1718</v>
      </c>
      <c r="C114" s="4" t="b">
        <v>1</v>
      </c>
      <c r="D114" s="2" t="s">
        <v>65</v>
      </c>
      <c r="E114" s="2" t="s">
        <v>63</v>
      </c>
      <c r="F114" s="2"/>
    </row>
    <row r="115" spans="1:6">
      <c r="A115" s="2" t="s">
        <v>526</v>
      </c>
      <c r="B115" s="2" t="s">
        <v>1718</v>
      </c>
      <c r="C115" s="4" t="b">
        <v>1</v>
      </c>
      <c r="D115" s="2" t="s">
        <v>65</v>
      </c>
      <c r="E115" s="2" t="s">
        <v>63</v>
      </c>
      <c r="F115" s="2"/>
    </row>
    <row r="116" spans="1:6">
      <c r="A116" s="2" t="s">
        <v>529</v>
      </c>
      <c r="B116" s="2" t="s">
        <v>1720</v>
      </c>
      <c r="C116" s="4" t="b">
        <v>1</v>
      </c>
      <c r="D116" s="2" t="s">
        <v>65</v>
      </c>
      <c r="E116" s="2" t="s">
        <v>63</v>
      </c>
      <c r="F116" s="2"/>
    </row>
    <row r="117" spans="1:6">
      <c r="A117" s="2" t="s">
        <v>532</v>
      </c>
      <c r="B117" s="2" t="s">
        <v>1720</v>
      </c>
      <c r="C117" s="4" t="b">
        <v>1</v>
      </c>
      <c r="D117" s="2" t="s">
        <v>65</v>
      </c>
      <c r="E117" s="2" t="s">
        <v>63</v>
      </c>
      <c r="F117" s="2"/>
    </row>
    <row r="118" spans="1:6">
      <c r="A118" s="2" t="s">
        <v>535</v>
      </c>
      <c r="B118" s="2" t="s">
        <v>1720</v>
      </c>
      <c r="C118" s="4" t="b">
        <v>1</v>
      </c>
      <c r="D118" s="2" t="s">
        <v>65</v>
      </c>
      <c r="E118" s="2" t="s">
        <v>63</v>
      </c>
      <c r="F118" s="2"/>
    </row>
    <row r="119" spans="1:6" ht="25.5">
      <c r="A119" s="2" t="s">
        <v>538</v>
      </c>
      <c r="B119" s="2" t="s">
        <v>1722</v>
      </c>
      <c r="C119" s="4" t="b">
        <v>1</v>
      </c>
      <c r="D119" s="2" t="s">
        <v>65</v>
      </c>
      <c r="E119" s="2" t="s">
        <v>61</v>
      </c>
      <c r="F119" s="2"/>
    </row>
    <row r="120" spans="1:6" ht="25.5">
      <c r="A120" s="2" t="s">
        <v>541</v>
      </c>
      <c r="B120" s="2" t="s">
        <v>1722</v>
      </c>
      <c r="C120" s="4" t="b">
        <v>1</v>
      </c>
      <c r="D120" s="2" t="s">
        <v>65</v>
      </c>
      <c r="E120" s="2" t="s">
        <v>61</v>
      </c>
      <c r="F120" s="2"/>
    </row>
    <row r="121" spans="1:6" ht="25.5">
      <c r="A121" s="2" t="s">
        <v>544</v>
      </c>
      <c r="B121" s="2" t="s">
        <v>1722</v>
      </c>
      <c r="C121" s="4" t="b">
        <v>1</v>
      </c>
      <c r="D121" s="2" t="s">
        <v>65</v>
      </c>
      <c r="E121" s="2" t="s">
        <v>61</v>
      </c>
      <c r="F121" s="2"/>
    </row>
    <row r="122" spans="1:6" ht="25.5">
      <c r="A122" s="2" t="s">
        <v>547</v>
      </c>
      <c r="B122" s="2" t="s">
        <v>1722</v>
      </c>
      <c r="C122" s="4" t="b">
        <v>1</v>
      </c>
      <c r="D122" s="2" t="s">
        <v>65</v>
      </c>
      <c r="E122" s="2" t="s">
        <v>61</v>
      </c>
      <c r="F122" s="2"/>
    </row>
    <row r="123" spans="1:6" ht="25.5">
      <c r="A123" s="2" t="s">
        <v>550</v>
      </c>
      <c r="B123" s="2" t="s">
        <v>1724</v>
      </c>
      <c r="C123" s="4" t="b">
        <v>1</v>
      </c>
      <c r="D123" s="2" t="s">
        <v>65</v>
      </c>
      <c r="E123" s="2" t="s">
        <v>61</v>
      </c>
      <c r="F123" s="2"/>
    </row>
    <row r="124" spans="1:6" ht="25.5">
      <c r="A124" s="2" t="s">
        <v>553</v>
      </c>
      <c r="B124" s="2" t="s">
        <v>1724</v>
      </c>
      <c r="C124" s="4" t="b">
        <v>1</v>
      </c>
      <c r="D124" s="2" t="s">
        <v>65</v>
      </c>
      <c r="E124" s="2" t="s">
        <v>61</v>
      </c>
      <c r="F124" s="2"/>
    </row>
    <row r="125" spans="1:6" ht="25.5">
      <c r="A125" s="2" t="s">
        <v>556</v>
      </c>
      <c r="B125" s="2" t="s">
        <v>1724</v>
      </c>
      <c r="C125" s="4" t="b">
        <v>1</v>
      </c>
      <c r="D125" s="2" t="s">
        <v>65</v>
      </c>
      <c r="E125" s="2" t="s">
        <v>61</v>
      </c>
      <c r="F125" s="2"/>
    </row>
    <row r="126" spans="1:6">
      <c r="A126" s="2" t="s">
        <v>559</v>
      </c>
      <c r="B126" s="2" t="s">
        <v>1726</v>
      </c>
      <c r="C126" s="4" t="b">
        <v>1</v>
      </c>
      <c r="D126" s="2" t="s">
        <v>65</v>
      </c>
      <c r="E126" s="2" t="s">
        <v>63</v>
      </c>
      <c r="F126" s="2"/>
    </row>
    <row r="127" spans="1:6">
      <c r="A127" s="2" t="s">
        <v>562</v>
      </c>
      <c r="B127" s="2" t="s">
        <v>1726</v>
      </c>
      <c r="C127" s="4" t="b">
        <v>1</v>
      </c>
      <c r="D127" s="2" t="s">
        <v>65</v>
      </c>
      <c r="E127" s="2" t="s">
        <v>63</v>
      </c>
      <c r="F127" s="2"/>
    </row>
    <row r="128" spans="1:6">
      <c r="A128" s="2" t="s">
        <v>565</v>
      </c>
      <c r="B128" s="2" t="s">
        <v>1726</v>
      </c>
      <c r="C128" s="4" t="b">
        <v>1</v>
      </c>
      <c r="D128" s="2" t="s">
        <v>65</v>
      </c>
      <c r="E128" s="2" t="s">
        <v>63</v>
      </c>
      <c r="F128" s="2"/>
    </row>
    <row r="129" spans="1:6" ht="25.5">
      <c r="A129" s="2" t="s">
        <v>583</v>
      </c>
      <c r="B129" s="2" t="s">
        <v>1728</v>
      </c>
      <c r="C129" s="4" t="b">
        <v>1</v>
      </c>
      <c r="D129" s="2" t="s">
        <v>65</v>
      </c>
      <c r="E129" s="2" t="s">
        <v>61</v>
      </c>
      <c r="F129" s="2"/>
    </row>
    <row r="130" spans="1:6" ht="25.5">
      <c r="A130" s="2" t="s">
        <v>586</v>
      </c>
      <c r="B130" s="2" t="s">
        <v>1728</v>
      </c>
      <c r="C130" s="4" t="b">
        <v>1</v>
      </c>
      <c r="D130" s="2" t="s">
        <v>65</v>
      </c>
      <c r="E130" s="2" t="s">
        <v>61</v>
      </c>
      <c r="F130" s="2"/>
    </row>
    <row r="131" spans="1:6" ht="25.5">
      <c r="A131" s="2" t="s">
        <v>589</v>
      </c>
      <c r="B131" s="2" t="s">
        <v>1728</v>
      </c>
      <c r="C131" s="4" t="b">
        <v>1</v>
      </c>
      <c r="D131" s="2" t="s">
        <v>65</v>
      </c>
      <c r="E131" s="2" t="s">
        <v>61</v>
      </c>
      <c r="F131" s="2"/>
    </row>
    <row r="132" spans="1:6" ht="25.5">
      <c r="A132" s="2" t="s">
        <v>592</v>
      </c>
      <c r="B132" s="2" t="s">
        <v>1728</v>
      </c>
      <c r="C132" s="4" t="b">
        <v>1</v>
      </c>
      <c r="D132" s="2" t="s">
        <v>65</v>
      </c>
      <c r="E132" s="2" t="s">
        <v>61</v>
      </c>
      <c r="F132" s="2"/>
    </row>
    <row r="133" spans="1:6" ht="25.5">
      <c r="A133" s="2" t="s">
        <v>595</v>
      </c>
      <c r="B133" s="2" t="s">
        <v>1730</v>
      </c>
      <c r="C133" s="4" t="b">
        <v>1</v>
      </c>
      <c r="D133" s="2" t="s">
        <v>65</v>
      </c>
      <c r="E133" s="2" t="s">
        <v>61</v>
      </c>
      <c r="F133" s="2"/>
    </row>
    <row r="134" spans="1:6" ht="25.5">
      <c r="A134" s="2" t="s">
        <v>598</v>
      </c>
      <c r="B134" s="2" t="s">
        <v>1730</v>
      </c>
      <c r="C134" s="4" t="b">
        <v>1</v>
      </c>
      <c r="D134" s="2" t="s">
        <v>65</v>
      </c>
      <c r="E134" s="2" t="s">
        <v>61</v>
      </c>
      <c r="F134" s="2"/>
    </row>
    <row r="135" spans="1:6" ht="25.5">
      <c r="A135" s="2" t="s">
        <v>601</v>
      </c>
      <c r="B135" s="2" t="s">
        <v>1730</v>
      </c>
      <c r="C135" s="4" t="b">
        <v>1</v>
      </c>
      <c r="D135" s="2" t="s">
        <v>65</v>
      </c>
      <c r="E135" s="2" t="s">
        <v>61</v>
      </c>
      <c r="F135" s="2"/>
    </row>
    <row r="136" spans="1:6" ht="25.5">
      <c r="A136" s="2" t="s">
        <v>604</v>
      </c>
      <c r="B136" s="2" t="s">
        <v>1730</v>
      </c>
      <c r="C136" s="4" t="b">
        <v>1</v>
      </c>
      <c r="D136" s="2" t="s">
        <v>65</v>
      </c>
      <c r="E136" s="2" t="s">
        <v>61</v>
      </c>
      <c r="F136" s="2"/>
    </row>
    <row r="137" spans="1:6" ht="25.5">
      <c r="A137" s="2" t="s">
        <v>607</v>
      </c>
      <c r="B137" s="2" t="s">
        <v>1730</v>
      </c>
      <c r="C137" s="4" t="b">
        <v>1</v>
      </c>
      <c r="D137" s="2" t="s">
        <v>65</v>
      </c>
      <c r="E137" s="2" t="s">
        <v>61</v>
      </c>
      <c r="F137" s="2"/>
    </row>
    <row r="138" spans="1:6" ht="25.5">
      <c r="A138" s="2" t="s">
        <v>610</v>
      </c>
      <c r="B138" s="2" t="s">
        <v>1732</v>
      </c>
      <c r="C138" s="4" t="b">
        <v>1</v>
      </c>
      <c r="D138" s="2" t="s">
        <v>65</v>
      </c>
      <c r="E138" s="2" t="s">
        <v>61</v>
      </c>
      <c r="F138" s="2"/>
    </row>
    <row r="139" spans="1:6" ht="25.5">
      <c r="A139" s="2" t="s">
        <v>613</v>
      </c>
      <c r="B139" s="2" t="s">
        <v>1732</v>
      </c>
      <c r="C139" s="4" t="b">
        <v>1</v>
      </c>
      <c r="D139" s="2" t="s">
        <v>65</v>
      </c>
      <c r="E139" s="2" t="s">
        <v>61</v>
      </c>
      <c r="F139" s="2"/>
    </row>
    <row r="140" spans="1:6" ht="25.5">
      <c r="A140" s="2" t="s">
        <v>616</v>
      </c>
      <c r="B140" s="2" t="s">
        <v>1732</v>
      </c>
      <c r="C140" s="4" t="b">
        <v>1</v>
      </c>
      <c r="D140" s="2" t="s">
        <v>65</v>
      </c>
      <c r="E140" s="2" t="s">
        <v>61</v>
      </c>
      <c r="F140" s="2"/>
    </row>
    <row r="141" spans="1:6" ht="25.5">
      <c r="A141" s="2" t="s">
        <v>619</v>
      </c>
      <c r="B141" s="2" t="s">
        <v>1732</v>
      </c>
      <c r="C141" s="4" t="b">
        <v>1</v>
      </c>
      <c r="D141" s="2" t="s">
        <v>65</v>
      </c>
      <c r="E141" s="2" t="s">
        <v>61</v>
      </c>
      <c r="F141" s="2"/>
    </row>
    <row r="142" spans="1:6" ht="25.5">
      <c r="A142" s="2" t="s">
        <v>622</v>
      </c>
      <c r="B142" s="2" t="s">
        <v>1734</v>
      </c>
      <c r="C142" s="4" t="b">
        <v>1</v>
      </c>
      <c r="D142" s="2" t="s">
        <v>65</v>
      </c>
      <c r="E142" s="2" t="s">
        <v>61</v>
      </c>
      <c r="F142" s="2"/>
    </row>
    <row r="143" spans="1:6" ht="25.5">
      <c r="A143" s="2" t="s">
        <v>625</v>
      </c>
      <c r="B143" s="2" t="s">
        <v>1734</v>
      </c>
      <c r="C143" s="4" t="b">
        <v>1</v>
      </c>
      <c r="D143" s="2" t="s">
        <v>65</v>
      </c>
      <c r="E143" s="2" t="s">
        <v>61</v>
      </c>
      <c r="F143" s="2"/>
    </row>
    <row r="144" spans="1:6" ht="25.5">
      <c r="A144" s="2" t="s">
        <v>628</v>
      </c>
      <c r="B144" s="2" t="s">
        <v>1734</v>
      </c>
      <c r="C144" s="4" t="b">
        <v>1</v>
      </c>
      <c r="D144" s="2" t="s">
        <v>65</v>
      </c>
      <c r="E144" s="2" t="s">
        <v>61</v>
      </c>
      <c r="F144" s="2"/>
    </row>
    <row r="145" spans="1:6" ht="25.5">
      <c r="A145" s="2" t="s">
        <v>631</v>
      </c>
      <c r="B145" s="2" t="s">
        <v>1736</v>
      </c>
      <c r="C145" s="4" t="b">
        <v>1</v>
      </c>
      <c r="D145" s="2" t="s">
        <v>65</v>
      </c>
      <c r="E145" s="2" t="s">
        <v>61</v>
      </c>
      <c r="F145" s="2"/>
    </row>
    <row r="146" spans="1:6" ht="25.5">
      <c r="A146" s="2" t="s">
        <v>634</v>
      </c>
      <c r="B146" s="2" t="s">
        <v>1736</v>
      </c>
      <c r="C146" s="4" t="b">
        <v>1</v>
      </c>
      <c r="D146" s="2" t="s">
        <v>65</v>
      </c>
      <c r="E146" s="2" t="s">
        <v>61</v>
      </c>
      <c r="F146" s="2"/>
    </row>
    <row r="147" spans="1:6" ht="25.5">
      <c r="A147" s="2" t="s">
        <v>637</v>
      </c>
      <c r="B147" s="2" t="s">
        <v>1736</v>
      </c>
      <c r="C147" s="4" t="b">
        <v>1</v>
      </c>
      <c r="D147" s="2" t="s">
        <v>65</v>
      </c>
      <c r="E147" s="2" t="s">
        <v>61</v>
      </c>
      <c r="F147" s="2"/>
    </row>
    <row r="148" spans="1:6" ht="25.5">
      <c r="A148" s="2" t="s">
        <v>640</v>
      </c>
      <c r="B148" s="2" t="s">
        <v>1738</v>
      </c>
      <c r="C148" s="4" t="b">
        <v>1</v>
      </c>
      <c r="D148" s="2" t="s">
        <v>65</v>
      </c>
      <c r="E148" s="2" t="s">
        <v>61</v>
      </c>
      <c r="F148" s="2"/>
    </row>
    <row r="149" spans="1:6" ht="25.5">
      <c r="A149" s="2" t="s">
        <v>643</v>
      </c>
      <c r="B149" s="2" t="s">
        <v>1738</v>
      </c>
      <c r="C149" s="4" t="b">
        <v>1</v>
      </c>
      <c r="D149" s="2" t="s">
        <v>65</v>
      </c>
      <c r="E149" s="2" t="s">
        <v>61</v>
      </c>
      <c r="F149" s="2"/>
    </row>
    <row r="150" spans="1:6" ht="25.5">
      <c r="A150" s="2" t="s">
        <v>646</v>
      </c>
      <c r="B150" s="2" t="s">
        <v>1738</v>
      </c>
      <c r="C150" s="4" t="b">
        <v>1</v>
      </c>
      <c r="D150" s="2" t="s">
        <v>65</v>
      </c>
      <c r="E150" s="2" t="s">
        <v>61</v>
      </c>
      <c r="F150" s="2"/>
    </row>
    <row r="151" spans="1:6" ht="25.5">
      <c r="A151" s="2" t="s">
        <v>649</v>
      </c>
      <c r="B151" s="2" t="s">
        <v>1738</v>
      </c>
      <c r="C151" s="4" t="b">
        <v>1</v>
      </c>
      <c r="D151" s="2" t="s">
        <v>65</v>
      </c>
      <c r="E151" s="2" t="s">
        <v>61</v>
      </c>
      <c r="F151" s="2"/>
    </row>
    <row r="152" spans="1:6" ht="25.5">
      <c r="A152" s="2" t="s">
        <v>652</v>
      </c>
      <c r="B152" s="2" t="s">
        <v>1738</v>
      </c>
      <c r="C152" s="4" t="b">
        <v>1</v>
      </c>
      <c r="D152" s="2" t="s">
        <v>65</v>
      </c>
      <c r="E152" s="2" t="s">
        <v>61</v>
      </c>
      <c r="F152" s="2"/>
    </row>
    <row r="153" spans="1:6" ht="25.5">
      <c r="A153" s="2" t="s">
        <v>655</v>
      </c>
      <c r="B153" s="2" t="s">
        <v>1738</v>
      </c>
      <c r="C153" s="4" t="b">
        <v>1</v>
      </c>
      <c r="D153" s="2" t="s">
        <v>65</v>
      </c>
      <c r="E153" s="2" t="s">
        <v>61</v>
      </c>
      <c r="F153" s="2"/>
    </row>
    <row r="154" spans="1:6">
      <c r="A154" s="2" t="s">
        <v>103</v>
      </c>
      <c r="B154" s="2" t="s">
        <v>1741</v>
      </c>
      <c r="C154" s="4" t="b">
        <v>1</v>
      </c>
      <c r="D154" s="2" t="s">
        <v>65</v>
      </c>
      <c r="E154" s="2" t="s">
        <v>63</v>
      </c>
      <c r="F154" s="2"/>
    </row>
  </sheetData>
  <mergeCells count="2">
    <mergeCell ref="A1:F1"/>
    <mergeCell ref="A2:F2"/>
  </mergeCells>
  <conditionalFormatting sqref="E4:E1000">
    <cfRule type="expression" dxfId="0" priority="1">
      <formula>E4="REVIEW_REQUIRED"</formula>
    </cfRule>
  </conditionalFormatting>
  <dataValidations count="3">
    <dataValidation type="list" sqref="C1" xr:uid="{00000000-0002-0000-0600-000000000000}">
      <formula1>"true,false"</formula1>
    </dataValidation>
    <dataValidation type="list" sqref="D1" xr:uid="{00000000-0002-0000-0600-000001000000}">
      <formula1>"ACTIVE,INACTIVE,ARCHIVED"</formula1>
    </dataValidation>
    <dataValidation type="list" sqref="E1" xr:uid="{00000000-0002-0000-0600-000002000000}">
      <formula1>"APPROVED_BASELINE,REVIEW_REQUIRED"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Categories</vt:lpstr>
      <vt:lpstr>Attributes</vt:lpstr>
      <vt:lpstr>Attribute Options</vt:lpstr>
      <vt:lpstr>Attribute Profiles</vt:lpstr>
      <vt:lpstr>Profile Attributes</vt:lpstr>
      <vt:lpstr>Category-Profile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Chae Hahm</dc:creator>
  <cp:lastModifiedBy>Chae Hahm</cp:lastModifiedBy>
  <dcterms:created xsi:type="dcterms:W3CDTF">2026-08-06T14:19:56Z</dcterms:created>
  <dcterms:modified xsi:type="dcterms:W3CDTF">2026-08-06T14:19:56Z</dcterms:modified>
</cp:coreProperties>
</file>