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내 드라이브\AJIN\01. 과제 &amp; 개발\17. HuStar\작성 자료\전달 WBS 문서\"/>
    </mc:Choice>
  </mc:AlternateContent>
  <bookViews>
    <workbookView xWindow="0" yWindow="0" windowWidth="25200" windowHeight="11865"/>
  </bookViews>
  <sheets>
    <sheet name="TEST_CASE" sheetId="14" r:id="rId1"/>
  </sheets>
  <definedNames>
    <definedName name="_xlnm._FilterDatabase" localSheetId="0" hidden="1">TEST_CASE!$B$8:$K$8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<sst xmlns="http://schemas.openxmlformats.org/spreadsheetml/2006/main" count="295" uniqueCount="229">
  <si>
    <t>작성자</t>
    <phoneticPr fontId="4" type="noConversion"/>
  </si>
  <si>
    <t xml:space="preserve">  [작성가이드] </t>
    <phoneticPr fontId="1" type="noConversion"/>
  </si>
  <si>
    <t>예상 출력값</t>
    <phoneticPr fontId="4" type="noConversion"/>
  </si>
  <si>
    <t>NO.</t>
    <phoneticPr fontId="4" type="noConversion"/>
  </si>
  <si>
    <t>담당자</t>
    <phoneticPr fontId="1" type="noConversion"/>
  </si>
  <si>
    <t>검토자</t>
    <phoneticPr fontId="1" type="noConversion"/>
  </si>
  <si>
    <t>실적 및 목표치</t>
    <phoneticPr fontId="1" type="noConversion"/>
  </si>
  <si>
    <t>SyRS ID</t>
    <phoneticPr fontId="4" type="noConversion"/>
  </si>
  <si>
    <t xml:space="preserve">      1) NO. - 번호 기입</t>
    <phoneticPr fontId="1" type="noConversion"/>
  </si>
  <si>
    <t>정량적 평가항목</t>
    <phoneticPr fontId="4" type="noConversion"/>
  </si>
  <si>
    <t>문서버전</t>
    <phoneticPr fontId="1" type="noConversion"/>
  </si>
  <si>
    <t>문서번호</t>
    <phoneticPr fontId="4" type="noConversion"/>
  </si>
  <si>
    <t>요구사양</t>
    <phoneticPr fontId="1" type="noConversion"/>
  </si>
  <si>
    <t xml:space="preserve"> 시험 대상</t>
  </si>
  <si>
    <t xml:space="preserve"> 시험 일자</t>
  </si>
  <si>
    <t>시험 절차
(또는 측정 방법)</t>
    <phoneticPr fontId="1" type="noConversion"/>
  </si>
  <si>
    <t xml:space="preserve">      2) 정량적 평가항목 - 정량적 평가항목 기입</t>
    <phoneticPr fontId="1" type="noConversion"/>
  </si>
  <si>
    <t xml:space="preserve">      3) 실적 및 목표치 - 정량적 평가항목에 대한 목표치 정량화하여 기입</t>
    <phoneticPr fontId="1" type="noConversion"/>
  </si>
  <si>
    <t xml:space="preserve">      4) 시험 절차(또는 측정 방법) - 진행해야하는  시험 순서대로 어떤 방법으로 어떻게 측정할 것인지 구체적으로 기입</t>
    <phoneticPr fontId="1" type="noConversion"/>
  </si>
  <si>
    <t xml:space="preserve">      5) 담당자 -  시험 담당자 지정 </t>
    <phoneticPr fontId="1" type="noConversion"/>
  </si>
  <si>
    <t xml:space="preserve">      6) 입력값 / 사전 상태 -  시험 CASE의 Input 값들을 정의하고 이를 통해  시험 Data를 생성하기 위해 사전에 준비 되어야 하는 상태 기입</t>
    <phoneticPr fontId="1" type="noConversion"/>
  </si>
  <si>
    <t>■ TEST CASE</t>
    <phoneticPr fontId="1" type="noConversion"/>
  </si>
  <si>
    <t xml:space="preserve">      9) 요구사양 - SyRS 요구사양 기입</t>
    <phoneticPr fontId="1" type="noConversion"/>
  </si>
  <si>
    <t xml:space="preserve">      8) SyRS ID - 시스템 요구사양서 ID 기입 (SyRS ID 하나당  시험 CASE 하나 이상 정의) </t>
    <phoneticPr fontId="1" type="noConversion"/>
  </si>
  <si>
    <t xml:space="preserve">      7) 예상 출력값 - TEST CASE의 실행 후 결과 판정을 위한 예상 출력값 기입</t>
    <phoneticPr fontId="1" type="noConversion"/>
  </si>
  <si>
    <t xml:space="preserve">  ■  TEST CASE</t>
    <phoneticPr fontId="1" type="noConversion"/>
  </si>
  <si>
    <t>엄태정</t>
    <phoneticPr fontId="4" type="noConversion"/>
  </si>
  <si>
    <t>BPR 검사 알고리듬</t>
    <phoneticPr fontId="4" type="noConversion"/>
  </si>
  <si>
    <t>박성령, 하수영</t>
    <phoneticPr fontId="4" type="noConversion"/>
  </si>
  <si>
    <t>SyRS-I-001</t>
    <phoneticPr fontId="1" type="noConversion"/>
  </si>
  <si>
    <t>SyRS-I-003</t>
  </si>
  <si>
    <t>SyRS-I-004</t>
  </si>
  <si>
    <t>SyRS-I-005</t>
  </si>
  <si>
    <t>SyRS-I-006</t>
  </si>
  <si>
    <t>SyRS-I-007</t>
  </si>
  <si>
    <t>SyRS-I-008</t>
  </si>
  <si>
    <t>SyRS-I-009</t>
  </si>
  <si>
    <t>SyRS-I-010</t>
  </si>
  <si>
    <t>SyRS-I-011</t>
  </si>
  <si>
    <t>SyRS-I-012</t>
  </si>
  <si>
    <t>알고리듬은 외부에서 선언된 변수 및 공간을 수정 없이 사용하여야 한다.</t>
    <phoneticPr fontId="1" type="noConversion"/>
  </si>
  <si>
    <t>그려지는 결과는 BGR의 형태로 색상을 지정할 수 있어야 한다.</t>
    <phoneticPr fontId="1" type="noConversion"/>
  </si>
  <si>
    <t>그려지는 영상은 이진 영상과 복사된 원본 영상 중 선택할 수 있어야 한다.</t>
    <phoneticPr fontId="1" type="noConversion"/>
  </si>
  <si>
    <t>영상 상에서 4개의 ROI 포인트를 사용하여 실러 영역을 지정할 수 있어야 한다.</t>
    <phoneticPr fontId="1" type="noConversion"/>
  </si>
  <si>
    <t>ROI는 좌상, 좌하, 우하, 우상의 순서로 입력되어야 한다.</t>
    <phoneticPr fontId="1" type="noConversion"/>
  </si>
  <si>
    <t>검사에서 제외할 홀 크기를 입력받을 수 있어야 한다.</t>
    <phoneticPr fontId="1" type="noConversion"/>
  </si>
  <si>
    <t>영상을 회전 검사할지 여부를 선택할 수 있어야 한다.</t>
    <phoneticPr fontId="1" type="noConversion"/>
  </si>
  <si>
    <t>내부에서 검사를 위해 사용되는 알고리듬 파라미터는 외부에서 알고리듬 입력으로 넣을 수 있어야 한다.</t>
    <phoneticPr fontId="1" type="noConversion"/>
  </si>
  <si>
    <t>SyRS-P-003</t>
  </si>
  <si>
    <t>SyRS-P-004</t>
  </si>
  <si>
    <t>SyRS-P-005</t>
  </si>
  <si>
    <t>SyRS-P-006</t>
  </si>
  <si>
    <t>SyRS-P-007</t>
  </si>
  <si>
    <t>SyRS-P-008</t>
  </si>
  <si>
    <t>SyRS-O-003</t>
  </si>
  <si>
    <t>SyRS-O-004</t>
  </si>
  <si>
    <t>SyRS-O-006</t>
  </si>
  <si>
    <t>SyRS-O-007</t>
  </si>
  <si>
    <t>SyRS-O-008</t>
  </si>
  <si>
    <t>SyRS-O-009</t>
  </si>
  <si>
    <t>SyRS-S-001</t>
    <phoneticPr fontId="1" type="noConversion"/>
  </si>
  <si>
    <t>SyRS-S-002</t>
    <phoneticPr fontId="1" type="noConversion"/>
  </si>
  <si>
    <t>검사 알고리듬은 입력된 ROI 내부에서만 수행되어야 한다.</t>
  </si>
  <si>
    <t>BPR 실러의 픽셀 수를 검사하여야 한다.</t>
  </si>
  <si>
    <t>샘플링은 가로와 세로 방향에서 수행되어야 한다.</t>
  </si>
  <si>
    <t>각 샘플링마다 시작점, 끝점, 중심점, 실러 폭을 검사하여야 한다.</t>
  </si>
  <si>
    <t>가로, 세로 각각 전체 샘플링의 최대, 최소 실러 폭을 검사하여야 한다.</t>
  </si>
  <si>
    <t>각 샘플링마다 도포 유무를 검사하여야 한다.</t>
  </si>
  <si>
    <t>BPR 실러 내에 빈 홀이 존재하는지 검사하여야 한다.</t>
  </si>
  <si>
    <t>BPR 실러의 이진화 영상을 출력해야 한다.</t>
  </si>
  <si>
    <t>BPR 실러의 복사된 원본 영상을 출력해야 한다.</t>
  </si>
  <si>
    <t xml:space="preserve">BPR 실러의 존재 유무를 출력해야 한다. </t>
  </si>
  <si>
    <t>실러를 이루는 픽셀의 수를 출력해야 한다.</t>
  </si>
  <si>
    <t>가로, 세로 방향으로 샘플링된 숫자를 출력해야 한다.</t>
  </si>
  <si>
    <t>각 샘플링된 방향의 최대, 최소, 평균 실러 폭을 출력해야 한다.</t>
  </si>
  <si>
    <t>가로, 세로 각각의 샘플링에서 실러 존재 유무와 실러 폭을 출력해야 한다.</t>
  </si>
  <si>
    <t>홀의 개수와 좌표를 출력해야 한다.</t>
  </si>
  <si>
    <t>실러를 이루는 외곽선 픽셀의 개수와 좌표를 출력해야 한다.</t>
  </si>
  <si>
    <t>메모리 누수가 없어야 한다.</t>
  </si>
  <si>
    <t>ROI의 선 형태는 직선과 점선 중 선택할 수 있어야 한다.</t>
    <phoneticPr fontId="1" type="noConversion"/>
  </si>
  <si>
    <t>엄태정</t>
    <phoneticPr fontId="1" type="noConversion"/>
  </si>
  <si>
    <t>동일 메모리 주소</t>
    <phoneticPr fontId="1" type="noConversion"/>
  </si>
  <si>
    <t>영상이 올바르게 입력되었는지 검사하고 영상이 올바르지 않다면 에러 코드와 함께 BPR 검사 알고리듬을 종료해야 한다.</t>
    <phoneticPr fontId="1" type="noConversion"/>
  </si>
  <si>
    <t>SyRS-I-015</t>
    <phoneticPr fontId="1" type="noConversion"/>
  </si>
  <si>
    <t>ROI 내에 BPR 실러가 존재하는지 검사하여야 한다.</t>
    <phoneticPr fontId="1" type="noConversion"/>
  </si>
  <si>
    <t>실러 수량</t>
    <phoneticPr fontId="1" type="noConversion"/>
  </si>
  <si>
    <t>실러 존재 확인율</t>
    <phoneticPr fontId="1" type="noConversion"/>
  </si>
  <si>
    <t>실러 픽셀 수 일치율</t>
    <phoneticPr fontId="1" type="noConversion"/>
  </si>
  <si>
    <t xml:space="preserve">실러의 픽셀 수 </t>
    <phoneticPr fontId="1" type="noConversion"/>
  </si>
  <si>
    <t>메모리 주소 일치율</t>
    <phoneticPr fontId="1" type="noConversion"/>
  </si>
  <si>
    <t>영상 문제 확인율</t>
    <phoneticPr fontId="1" type="noConversion"/>
  </si>
  <si>
    <t>ErrorCode 2</t>
    <phoneticPr fontId="1" type="noConversion"/>
  </si>
  <si>
    <t>입력 파라미터가 정상 허용 범위 내에 있는지 검사하여야 한다.</t>
    <phoneticPr fontId="1" type="noConversion"/>
  </si>
  <si>
    <t>알고리듬 수행속도</t>
    <phoneticPr fontId="1" type="noConversion"/>
  </si>
  <si>
    <t>메모리 누수율</t>
    <phoneticPr fontId="1" type="noConversion"/>
  </si>
  <si>
    <t>메모리 누수 없음</t>
    <phoneticPr fontId="1" type="noConversion"/>
  </si>
  <si>
    <t>검사 결과를 출력 이미지에 그리기 위한 디스플레이 관련 파라미터를 받을 수 있어야 한다.</t>
    <phoneticPr fontId="1" type="noConversion"/>
  </si>
  <si>
    <t>1. C#에서 변수 선언 
2. C++ DLL에서 함수 호출
3. 함수 수행 후 동일 메모리에 값이 쓰여졌는지 확인</t>
    <phoneticPr fontId="1" type="noConversion"/>
  </si>
  <si>
    <t>C#에서 변수 선언</t>
    <phoneticPr fontId="1" type="noConversion"/>
  </si>
  <si>
    <t>1. 함수 파라미터로 디스플레이 파라미터를 받는지 확인</t>
    <phoneticPr fontId="1" type="noConversion"/>
  </si>
  <si>
    <t>디스플레이 파라미터 존재 여부</t>
    <phoneticPr fontId="1" type="noConversion"/>
  </si>
  <si>
    <t>유</t>
    <phoneticPr fontId="1" type="noConversion"/>
  </si>
  <si>
    <t>디스플레이 파라미터 존재</t>
    <phoneticPr fontId="1" type="noConversion"/>
  </si>
  <si>
    <t>그려지는 항목은 디스플레이 파라미터에서 그릴지 여부를 선택 가능해야 한다.</t>
    <phoneticPr fontId="1" type="noConversion"/>
  </si>
  <si>
    <t>선택 가능</t>
    <phoneticPr fontId="1" type="noConversion"/>
  </si>
  <si>
    <t>선택 가능 파라미터 존재 여부</t>
    <phoneticPr fontId="1" type="noConversion"/>
  </si>
  <si>
    <t>색상 관련 파라미터 존재 여부</t>
    <phoneticPr fontId="1" type="noConversion"/>
  </si>
  <si>
    <t>색상 파라미터 존재</t>
    <phoneticPr fontId="1" type="noConversion"/>
  </si>
  <si>
    <t>선 조절 파라미터 존재</t>
    <phoneticPr fontId="1" type="noConversion"/>
  </si>
  <si>
    <t>디스플레이 대상 선택 존재 여부</t>
    <phoneticPr fontId="1" type="noConversion"/>
  </si>
  <si>
    <t>선택 파라미터 존재</t>
    <phoneticPr fontId="1" type="noConversion"/>
  </si>
  <si>
    <t>가로 세로 샘플링 결과 유무</t>
    <phoneticPr fontId="1" type="noConversion"/>
  </si>
  <si>
    <t>유</t>
    <phoneticPr fontId="1" type="noConversion"/>
  </si>
  <si>
    <t>1. 4개의 좌표를 이용하여 사각형 ROI를 입력할 수 있는지 확인</t>
    <phoneticPr fontId="1" type="noConversion"/>
  </si>
  <si>
    <t>4개의 좌표를 이용한 ROI 설정 가능</t>
    <phoneticPr fontId="1" type="noConversion"/>
  </si>
  <si>
    <t>이진화 영상 출력 여부</t>
    <phoneticPr fontId="1" type="noConversion"/>
  </si>
  <si>
    <t>복사된 원본 영상 출력 여부</t>
    <phoneticPr fontId="1" type="noConversion"/>
  </si>
  <si>
    <t>1. 검사 알고리듬을 수행
2. 출력 결과에 입력 영상의 이진화 영상이 출력되는지 확인</t>
    <phoneticPr fontId="1" type="noConversion"/>
  </si>
  <si>
    <t>1. 검사 알고리듬을 수행
2. 출력 결과에 복사된 원본 영상이 출력되는지 확인</t>
    <phoneticPr fontId="1" type="noConversion"/>
  </si>
  <si>
    <t>원본 영상의 이진화 영상</t>
    <phoneticPr fontId="1" type="noConversion"/>
  </si>
  <si>
    <t>복사된 원본 영상</t>
    <phoneticPr fontId="1" type="noConversion"/>
  </si>
  <si>
    <t>실러 존재 유/무</t>
    <phoneticPr fontId="1" type="noConversion"/>
  </si>
  <si>
    <t>실러 존재유무 출력 여부</t>
    <phoneticPr fontId="1" type="noConversion"/>
  </si>
  <si>
    <t>실러가 존재하는 영상</t>
    <phoneticPr fontId="1" type="noConversion"/>
  </si>
  <si>
    <t>1. 실러가 존재하는 영상으로 검사 알고리듬을 수행
2. 출력 결과에 실러 존재 유무가 출력되는지 확인</t>
    <phoneticPr fontId="1" type="noConversion"/>
  </si>
  <si>
    <t>특정 크기의 실러 영상</t>
    <phoneticPr fontId="1" type="noConversion"/>
  </si>
  <si>
    <t>1. 함수를 반복 수행하여 사용 메모리가 증가하는지 확인</t>
    <phoneticPr fontId="1" type="noConversion"/>
  </si>
  <si>
    <t>특정 크기의 실러와 같은 픽셀 수</t>
    <phoneticPr fontId="1" type="noConversion"/>
  </si>
  <si>
    <t>1. 디스플레이 파라미터의 그려지는 항목에 BLUE, GREEN, RED로 값을 입력할 수 있는지 확인</t>
    <phoneticPr fontId="1" type="noConversion"/>
  </si>
  <si>
    <t>입력값 / 사전 상태</t>
    <phoneticPr fontId="1" type="noConversion"/>
  </si>
  <si>
    <t>1. 실러가 존재하는 영상과 존재하지 않는 영상을 준비
2. 알고리듬 수행 후 올바르게 존재 여부를 식별하는지 확인</t>
    <phoneticPr fontId="1" type="noConversion"/>
  </si>
  <si>
    <t>1. 특정 크기의 실러 영상을 생성
2. 위 영상으로 검사 알고리듬을 수행
3. 출력 결과에 실러의 픽셀 수가 미리 설정한 값과 동일한 값이 출력되는지 확인</t>
    <phoneticPr fontId="1" type="noConversion"/>
  </si>
  <si>
    <t>1. 특정 크기의 실러 영상을 생성
2. 위 영상으로 검사 알고리듬을 수행
3. 출력 결과의 각 샘플링 정보에서 최대, 최소, 평균 폭이 0이 아닌지 확인</t>
    <phoneticPr fontId="1" type="noConversion"/>
  </si>
  <si>
    <t>1. 특정 개수의 홀을 가지는 여러 실러 영상을 생성
2. 위 영상으로 검사 알고리듬을 수행
3. 입력 영상과 출력 결과의 홀 개수와 좌표가 맞는지 확인</t>
    <phoneticPr fontId="1" type="noConversion"/>
  </si>
  <si>
    <t>1. 특정 크기의 실러 영상을 생성
2. 위 영상으로 검사 알고리듬을 수행
3. 출력 결과의 각 샘플링 정보에서 실러 존재 유무와 실러 폭이 입력되어 있는지 확인</t>
    <phoneticPr fontId="1" type="noConversion"/>
  </si>
  <si>
    <t>1. 특정 크기의 실러 영상을 생성
2. 위 영상으로 검사 알고리듬을 수행
3. 출력 결과의 외곽선 픽셀 개수와 좌표들이 0개가 아닌지 확인</t>
    <phoneticPr fontId="1" type="noConversion"/>
  </si>
  <si>
    <t>1. 특정 크기의 실러 영상을 생성
2. 위 영상으로 검사 알고리듬을 수행
3. 출력 결과에 가로, 세로 방향의 샘플링 폭 및 숫자가 입력된 샘플링 간격과 동일한지 확인</t>
    <phoneticPr fontId="1" type="noConversion"/>
  </si>
  <si>
    <t>1. 디스플레이 파라미터에서 그려지는 항목의 그릴지 여부 선택 가능 항목 확인</t>
    <phoneticPr fontId="1" type="noConversion"/>
  </si>
  <si>
    <t>1. 디스플레이 파라미터에서 직선, 점선 파라미터 조절 항목 확인</t>
    <phoneticPr fontId="1" type="noConversion"/>
  </si>
  <si>
    <t>1. 디스플레이 파라미터에서 이진 영상과 복사된 원본 영상 선택 항목 확인</t>
    <phoneticPr fontId="1" type="noConversion"/>
  </si>
  <si>
    <t>가로, 세로로 각각 검사될 샘플링 간격을 입력할 수 있어야 한다.</t>
    <phoneticPr fontId="1" type="noConversion"/>
  </si>
  <si>
    <t>1. 검사 파라미터에 샘플링 간격을 입력할 수 있는지 확인</t>
    <phoneticPr fontId="1" type="noConversion"/>
  </si>
  <si>
    <t>가로, 세로 샘플링 간격 파라미터 존재</t>
    <phoneticPr fontId="1" type="noConversion"/>
  </si>
  <si>
    <t>ROI 좌표에 대한 무결성 감지 여부</t>
    <phoneticPr fontId="1" type="noConversion"/>
  </si>
  <si>
    <t>유</t>
    <phoneticPr fontId="1" type="noConversion"/>
  </si>
  <si>
    <t>1. ROI의 순서를 올바른 세트를 포함하여 랜덤한 좌표로 구성
2. 알고리듬에 입력하였을 때 올바른 세트 이외에 에러 코드를 내는지 확인</t>
    <phoneticPr fontId="1" type="noConversion"/>
  </si>
  <si>
    <t>정상 수행 혹은 ErrorCode 6</t>
    <phoneticPr fontId="1" type="noConversion"/>
  </si>
  <si>
    <t>제외 홀 크기 존재 여부</t>
    <phoneticPr fontId="1" type="noConversion"/>
  </si>
  <si>
    <t>유</t>
    <phoneticPr fontId="1" type="noConversion"/>
  </si>
  <si>
    <t>1. 검사 파라미터에서 영상을 회전 검사할 지 여부를 선택하는 파라미터가 존재하는지 확인</t>
    <phoneticPr fontId="1" type="noConversion"/>
  </si>
  <si>
    <t>1. 검사 파라미터에서 제외할 홀 크기를 입력받을 수 있는지 확인</t>
    <phoneticPr fontId="1" type="noConversion"/>
  </si>
  <si>
    <t>알고리듬 파라미터 존재 여부</t>
    <phoneticPr fontId="1" type="noConversion"/>
  </si>
  <si>
    <t>유</t>
    <phoneticPr fontId="1" type="noConversion"/>
  </si>
  <si>
    <t>1. 알고리듬 검사 파라미터가 함수의 시그니쳐에 존재하는지 확인</t>
    <phoneticPr fontId="1" type="noConversion"/>
  </si>
  <si>
    <t>최대값 범위 보정율</t>
    <phoneticPr fontId="1" type="noConversion"/>
  </si>
  <si>
    <t>최소값 범위 보정율</t>
    <phoneticPr fontId="1" type="noConversion"/>
  </si>
  <si>
    <t>1. 알고리듬 파라미터를 정상 범위 밖으로 입력
2. 검사 함수 수행 시 에러코드를 내는지 확인</t>
    <phoneticPr fontId="1" type="noConversion"/>
  </si>
  <si>
    <t>알고리듬 파라미터 입력 에러 검출율</t>
    <phoneticPr fontId="1" type="noConversion"/>
  </si>
  <si>
    <t>ErrorCode 6</t>
    <phoneticPr fontId="1" type="noConversion"/>
  </si>
  <si>
    <t>이진화 파라미터 0 미만</t>
    <phoneticPr fontId="1" type="noConversion"/>
  </si>
  <si>
    <t>실러 최소 크기 0 미만</t>
    <phoneticPr fontId="1" type="noConversion"/>
  </si>
  <si>
    <t>레퍼런스 홀 크기 0 미만</t>
    <phoneticPr fontId="1" type="noConversion"/>
  </si>
  <si>
    <t>가로축 샘플링 주기 0 미만</t>
    <phoneticPr fontId="1" type="noConversion"/>
  </si>
  <si>
    <t>세로축 샘플링 주기 0 미만</t>
    <phoneticPr fontId="1" type="noConversion"/>
  </si>
  <si>
    <t>이진화 파라미터 255 초과</t>
    <phoneticPr fontId="1" type="noConversion"/>
  </si>
  <si>
    <t>1. 3채널 이미지 데이터 생성
2. 이미지 폭과 높이 정보 미입력
3. 함수 호출 후 에러 코드 리턴 확인</t>
    <phoneticPr fontId="1" type="noConversion"/>
  </si>
  <si>
    <t>디스플레이 파라미터가 각 할당된 범위를 벗어난다면 범위 내로 들어오도록 보정해야 한다.</t>
    <phoneticPr fontId="1" type="noConversion"/>
  </si>
  <si>
    <t>엄태정</t>
    <phoneticPr fontId="1" type="noConversion"/>
  </si>
  <si>
    <t>1. 최대값을 초과하는 파라미터를 입력
2. 내부에서 값을 설정된 최대값으로 보정하는지 확인</t>
    <phoneticPr fontId="1" type="noConversion"/>
  </si>
  <si>
    <t>1. 최소값 이하의 파라미터를 입력
2. 내부에서 값을 설정된 최소값으로 보정하는지 확인</t>
    <phoneticPr fontId="1" type="noConversion"/>
  </si>
  <si>
    <t>출력 이진 영상 640*480*3 이미지 데이터 선언, width 및 height 0 설정</t>
    <phoneticPr fontId="1" type="noConversion"/>
  </si>
  <si>
    <t>입력 영상 640*480*3 이미지 데이터 선언, width 및 height 0 설정</t>
    <phoneticPr fontId="1" type="noConversion"/>
  </si>
  <si>
    <t>출력 원본 복사 영상 640*480*3 이미지 데이터 선언, width 및 height 0 설정</t>
    <phoneticPr fontId="1" type="noConversion"/>
  </si>
  <si>
    <t>라인 두께 3 초과 값 입력</t>
    <phoneticPr fontId="1" type="noConversion"/>
  </si>
  <si>
    <t>RGB값 255 초과 값 입력</t>
    <phoneticPr fontId="1" type="noConversion"/>
  </si>
  <si>
    <t>RGB값 0 미만 값 입력</t>
    <phoneticPr fontId="1" type="noConversion"/>
  </si>
  <si>
    <t>라인 두께 0 미만 값 입력</t>
    <phoneticPr fontId="1" type="noConversion"/>
  </si>
  <si>
    <t>1. ROI를 여러 세트를 구성하여 각각 알고리듬 수행
2. 입력으로 넣은 ROI 내부에서만 연산이 수행되는지 확인</t>
    <phoneticPr fontId="1" type="noConversion"/>
  </si>
  <si>
    <t>ROI 내부 연산 적용 여부</t>
    <phoneticPr fontId="1" type="noConversion"/>
  </si>
  <si>
    <t>1개의 실러 영상에 대하여 다양한 영역의 ROI 세트</t>
    <phoneticPr fontId="1" type="noConversion"/>
  </si>
  <si>
    <t>내부에서만 수행된 결과 영상</t>
    <phoneticPr fontId="1" type="noConversion"/>
  </si>
  <si>
    <t>임의 생성 실러 영상</t>
    <phoneticPr fontId="1" type="noConversion"/>
  </si>
  <si>
    <t>1. 특정 크기의 실러 영상을 준비
2. 위 영상으로 검사 알고리듬을 수행
3. 수행 중 픽셀을 검사하는 단계에서 특정 크기의 실러 픽셀 수가 계산되는지 확인</t>
    <phoneticPr fontId="1" type="noConversion"/>
  </si>
  <si>
    <t>1. 특정 크기의 실러 영상을 준비
2. 위 영상으로 검사 알고리듬을 수행
3. 수행 중 각 샘플링 검사마다 시작점, 끝점, 중심점, 실러 폭을 계산하는지 확인</t>
    <phoneticPr fontId="1" type="noConversion"/>
  </si>
  <si>
    <t>1. 특정 크기의 실러 영상을 준비
2. 위 영상으로 검사 알고리듬을 수행
3. 수행 중 각 샘플링 검사가 가로축과 세로축 모두에서 수행되는지 확인
4. 결과에서 가로축과 세로축 모두 수행된 결과가 존재하는지 확인</t>
    <phoneticPr fontId="1" type="noConversion"/>
  </si>
  <si>
    <t>가로 세로 샘플링 수행 여부</t>
    <phoneticPr fontId="1" type="noConversion"/>
  </si>
  <si>
    <t>샘플링 정보 획득 여부</t>
    <phoneticPr fontId="1" type="noConversion"/>
  </si>
  <si>
    <t>1. 특정 크기의 실러 영상을 준비
2. 위 영상으로 검사 알고리듬을 수행
3. 샘플링 결과에서 최대, 최소 실러 폭이 검출되는지 확인</t>
    <phoneticPr fontId="1" type="noConversion"/>
  </si>
  <si>
    <t>최대 최소 실러 폭 획득 여부</t>
    <phoneticPr fontId="1" type="noConversion"/>
  </si>
  <si>
    <t>1. 특정 크기의 실러 영상을 준비
2. 위 영상으로 검사 알고리듬을 수행
3. 각 샘플링 결과에 도포 유무 정보가 존재하는지 확인</t>
    <phoneticPr fontId="1" type="noConversion"/>
  </si>
  <si>
    <t>도포 유무 정보 획득 여부</t>
    <phoneticPr fontId="1" type="noConversion"/>
  </si>
  <si>
    <t>1. 홀이 다양하게 존재하는 실러 영상을 준비
2. 제거될 홀 크기를 다양하게 변화시키면서 올바르게 홀이 제거되는지 확인</t>
    <phoneticPr fontId="1" type="noConversion"/>
  </si>
  <si>
    <t>가로 세로 샘플링 데이터 출력 여부</t>
    <phoneticPr fontId="1" type="noConversion"/>
  </si>
  <si>
    <t>실러 샘플링 정보 출력 여부</t>
    <phoneticPr fontId="1" type="noConversion"/>
  </si>
  <si>
    <t>샘플링에서 실러 존재유무와 실러 폭 출력 여부</t>
    <phoneticPr fontId="1" type="noConversion"/>
  </si>
  <si>
    <t>홀의 개수와 좌표 출력 여부</t>
    <phoneticPr fontId="1" type="noConversion"/>
  </si>
  <si>
    <t>실러 외곽선 정보 출력 여부</t>
    <phoneticPr fontId="1" type="noConversion"/>
  </si>
  <si>
    <t>유</t>
    <phoneticPr fontId="1" type="noConversion"/>
  </si>
  <si>
    <t>특정 크기의 실러 영상</t>
    <phoneticPr fontId="1" type="noConversion"/>
  </si>
  <si>
    <t>특정 개수의 홀을 가지는 여러 실러 영상</t>
    <phoneticPr fontId="1" type="noConversion"/>
  </si>
  <si>
    <t>가로, 세로방향으로 샘플링된 숫자</t>
    <phoneticPr fontId="1" type="noConversion"/>
  </si>
  <si>
    <t>각 샘플링에서의 최대, 최소, 평균 실러 폭</t>
    <phoneticPr fontId="1" type="noConversion"/>
  </si>
  <si>
    <t>입력 영상과 일치하는 홀 개수와 좌표</t>
    <phoneticPr fontId="1" type="noConversion"/>
  </si>
  <si>
    <t>특정 실러 영상의 샘플링 간격당 실러 존재유무와 실러 폭</t>
    <phoneticPr fontId="1" type="noConversion"/>
  </si>
  <si>
    <t>입력 영상과 일치하는 외곽선 픽셀 수와 좌표</t>
    <phoneticPr fontId="1" type="noConversion"/>
  </si>
  <si>
    <t>1. 홀이 다양하게 존재하는 실러 영상을 준비
2. 위 영상으로 검사 알고리듬을 수행
3. 홀 정보가 올바르게 나오는지 확인</t>
    <phoneticPr fontId="1" type="noConversion"/>
  </si>
  <si>
    <t>홀 검사 여부</t>
    <phoneticPr fontId="1" type="noConversion"/>
  </si>
  <si>
    <t>유</t>
    <phoneticPr fontId="1" type="noConversion"/>
  </si>
  <si>
    <t>특정 크기 이하 홀 제거율</t>
    <phoneticPr fontId="1" type="noConversion"/>
  </si>
  <si>
    <t>입력받은 파라미터로 특정 크기 이하의 홀은 제거되어야 하며 남은 홀을 검사하여야 한다.</t>
    <phoneticPr fontId="1" type="noConversion"/>
  </si>
  <si>
    <t>홀 제거 후 남은 홀 검출율</t>
    <phoneticPr fontId="1" type="noConversion"/>
  </si>
  <si>
    <t>1. 홀이 다양하게 존재하는 실러 영상을 준비
2. 제거될 홀 크기를 다양하게 변화시키면서 특정 크기 이상의 홀을 남김
3. 제거되고 남은 홀이 정상적으로 검출되어 나오는지 확인</t>
    <phoneticPr fontId="1" type="noConversion"/>
  </si>
  <si>
    <t>영상 회전 검사 선택 항목 존재 여부</t>
    <phoneticPr fontId="1" type="noConversion"/>
  </si>
  <si>
    <t>ROI 지정 항목 존재 여부</t>
    <phoneticPr fontId="1" type="noConversion"/>
  </si>
  <si>
    <t>유</t>
    <phoneticPr fontId="1" type="noConversion"/>
  </si>
  <si>
    <t>ROI 의 선 형태 선택 항목 존재 여부</t>
    <phoneticPr fontId="1" type="noConversion"/>
  </si>
  <si>
    <t>1. 검사를 실제 수행하는 PC에서 알고리듬 수행환경 구축
2. 알고리듬 호출 전, 처리 완료 후 시간을 각각 측정
3. 알고리듬을 1000회 수행하여 수행 시간을 누적
4. 전체 수행 시간을 수행 횟수로 나누어 수행 속도 계산</t>
    <phoneticPr fontId="1" type="noConversion"/>
  </si>
  <si>
    <t>SyRS-I-002</t>
    <phoneticPr fontId="1" type="noConversion"/>
  </si>
  <si>
    <t>SyRS-I-013</t>
    <phoneticPr fontId="1" type="noConversion"/>
  </si>
  <si>
    <t>SyRS-I-014</t>
    <phoneticPr fontId="1" type="noConversion"/>
  </si>
  <si>
    <t>SyRS-P-001</t>
    <phoneticPr fontId="1" type="noConversion"/>
  </si>
  <si>
    <t>SyRS-P-002</t>
    <phoneticPr fontId="1" type="noConversion"/>
  </si>
  <si>
    <t>SyRS-P-009</t>
    <phoneticPr fontId="1" type="noConversion"/>
  </si>
  <si>
    <t>SyRS-O-001</t>
    <phoneticPr fontId="1" type="noConversion"/>
  </si>
  <si>
    <t>SyRS-O-002</t>
    <phoneticPr fontId="1" type="noConversion"/>
  </si>
  <si>
    <t>SyRS-O-005</t>
  </si>
  <si>
    <t>AVIS-BPR-TC-003</t>
    <phoneticPr fontId="4" type="noConversion"/>
  </si>
  <si>
    <t>★ms 이내</t>
    <phoneticPr fontId="1" type="noConversion"/>
  </si>
  <si>
    <t xml:space="preserve">알고리듬 수행 속도는 검사 프로그램이 동작하는 PC 기준 ★ ms 이내여야 한다.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</si>
</sst>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i/>
      <u/>
      <sz val="16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9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9" fontId="2" fillId="0" borderId="0" applyFont="0" applyFill="0" applyBorder="0" applyAlignment="0" applyProtection="0"/>
    <xf numFmtId="0" fontId="5" fillId="0" borderId="0"/>
    <xf numFmtId="0" fontId="2" fillId="0" borderId="0">
      <alignment vertical="center"/>
    </xf>
  </cellStyleXfs>
  <cellXfs count="97">
    <xf numFmtId="0" fontId="0" fillId="0" borderId="0" xfId="0">
      <alignment vertical="center"/>
    </xf>
    <xf numFmtId="0" fontId="6" fillId="0" borderId="0" xfId="0" applyFont="1" applyAlignment="1">
      <alignment horizontal="left" vertical="top"/>
    </xf>
    <xf numFmtId="0" fontId="9" fillId="0" borderId="0" xfId="1" applyFont="1"/>
    <xf numFmtId="0" fontId="10" fillId="0" borderId="0" xfId="1" applyFont="1"/>
    <xf numFmtId="0" fontId="11" fillId="4" borderId="1" xfId="1" applyFont="1" applyFill="1" applyBorder="1" applyAlignment="1">
      <alignment horizontal="center" vertical="center"/>
    </xf>
    <xf numFmtId="0" fontId="10" fillId="0" borderId="0" xfId="1" applyFont="1" applyFill="1" applyBorder="1"/>
    <xf numFmtId="0" fontId="13" fillId="0" borderId="0" xfId="1" applyFont="1"/>
    <xf numFmtId="0" fontId="10" fillId="0" borderId="0" xfId="1" applyFont="1" applyBorder="1"/>
    <xf numFmtId="0" fontId="14" fillId="3" borderId="0" xfId="1" applyFont="1" applyFill="1" applyBorder="1" applyAlignment="1">
      <alignment horizontal="center"/>
    </xf>
    <xf numFmtId="0" fontId="14" fillId="3" borderId="0" xfId="1" applyFont="1" applyFill="1" applyBorder="1" applyAlignment="1">
      <alignment horizontal="center" vertical="top"/>
    </xf>
    <xf numFmtId="0" fontId="10" fillId="0" borderId="0" xfId="1" applyFont="1" applyAlignment="1">
      <alignment vertical="center"/>
    </xf>
    <xf numFmtId="0" fontId="10" fillId="0" borderId="0" xfId="1" applyFont="1" applyFill="1" applyBorder="1" applyAlignment="1">
      <alignment vertical="center"/>
    </xf>
    <xf numFmtId="0" fontId="12" fillId="0" borderId="0" xfId="1" applyFont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/>
    </xf>
    <xf numFmtId="176" fontId="10" fillId="0" borderId="1" xfId="1" applyNumberFormat="1" applyFont="1" applyBorder="1" applyAlignment="1">
      <alignment horizontal="center"/>
    </xf>
    <xf numFmtId="0" fontId="10" fillId="0" borderId="1" xfId="1" applyFont="1" applyBorder="1" applyAlignment="1">
      <alignment horizontal="center" vertical="center"/>
    </xf>
    <xf numFmtId="0" fontId="10" fillId="3" borderId="0" xfId="4" applyFont="1" applyFill="1" applyBorder="1" applyAlignment="1">
      <alignment vertical="top" wrapText="1"/>
    </xf>
    <xf numFmtId="0" fontId="10" fillId="3" borderId="0" xfId="5" applyFont="1" applyFill="1" applyBorder="1" applyAlignment="1">
      <alignment vertical="top" wrapText="1"/>
    </xf>
    <xf numFmtId="0" fontId="10" fillId="0" borderId="0" xfId="1" applyFont="1" applyAlignment="1">
      <alignment horizont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5" fillId="0" borderId="4" xfId="1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center" vertical="center"/>
    </xf>
    <xf numFmtId="0" fontId="16" fillId="5" borderId="2" xfId="4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0" fontId="16" fillId="0" borderId="1" xfId="1" applyFont="1" applyBorder="1" applyAlignment="1">
      <alignment horizontal="left" vertical="center" wrapText="1"/>
    </xf>
    <xf numFmtId="0" fontId="16" fillId="5" borderId="1" xfId="4" applyFont="1" applyFill="1" applyBorder="1" applyAlignment="1">
      <alignment horizontal="center" vertical="center" wrapText="1"/>
    </xf>
    <xf numFmtId="0" fontId="16" fillId="0" borderId="1" xfId="5" applyFont="1" applyFill="1" applyBorder="1" applyAlignment="1">
      <alignment horizontal="center" vertical="center" wrapText="1"/>
    </xf>
    <xf numFmtId="0" fontId="16" fillId="5" borderId="1" xfId="4" quotePrefix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left" vertical="center"/>
    </xf>
    <xf numFmtId="0" fontId="16" fillId="0" borderId="2" xfId="1" applyFont="1" applyFill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/>
    </xf>
    <xf numFmtId="0" fontId="17" fillId="0" borderId="1" xfId="1" applyFont="1" applyBorder="1" applyAlignment="1">
      <alignment horizontal="left" vertical="center" wrapText="1"/>
    </xf>
    <xf numFmtId="9" fontId="17" fillId="0" borderId="1" xfId="1" applyNumberFormat="1" applyFont="1" applyFill="1" applyBorder="1" applyAlignment="1">
      <alignment horizontal="center" vertical="center"/>
    </xf>
    <xf numFmtId="0" fontId="17" fillId="0" borderId="2" xfId="1" applyFont="1" applyFill="1" applyBorder="1" applyAlignment="1">
      <alignment horizontal="center" vertical="center"/>
    </xf>
    <xf numFmtId="9" fontId="17" fillId="0" borderId="2" xfId="1" applyNumberFormat="1" applyFont="1" applyFill="1" applyBorder="1" applyAlignment="1">
      <alignment horizontal="center" vertical="center"/>
    </xf>
    <xf numFmtId="0" fontId="17" fillId="0" borderId="2" xfId="1" applyFont="1" applyFill="1" applyBorder="1" applyAlignment="1">
      <alignment horizontal="left" vertical="center" wrapText="1"/>
    </xf>
    <xf numFmtId="0" fontId="17" fillId="5" borderId="2" xfId="4" quotePrefix="1" applyFont="1" applyFill="1" applyBorder="1" applyAlignment="1">
      <alignment horizontal="center" vertical="center" wrapText="1"/>
    </xf>
    <xf numFmtId="0" fontId="17" fillId="5" borderId="2" xfId="4" applyFont="1" applyFill="1" applyBorder="1" applyAlignment="1">
      <alignment horizontal="center" vertical="center" wrapText="1"/>
    </xf>
    <xf numFmtId="0" fontId="17" fillId="0" borderId="2" xfId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left" vertical="center" wrapText="1"/>
    </xf>
    <xf numFmtId="0" fontId="17" fillId="5" borderId="1" xfId="4" applyFont="1" applyFill="1" applyBorder="1" applyAlignment="1">
      <alignment horizontal="center" vertical="center" wrapText="1"/>
    </xf>
    <xf numFmtId="0" fontId="17" fillId="0" borderId="1" xfId="5" applyFont="1" applyFill="1" applyBorder="1" applyAlignment="1">
      <alignment horizontal="center" vertical="center" wrapText="1"/>
    </xf>
    <xf numFmtId="0" fontId="14" fillId="2" borderId="13" xfId="1" applyFont="1" applyFill="1" applyBorder="1" applyAlignment="1">
      <alignment horizontal="center" vertical="center"/>
    </xf>
    <xf numFmtId="0" fontId="14" fillId="2" borderId="14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 wrapText="1"/>
    </xf>
    <xf numFmtId="0" fontId="14" fillId="2" borderId="3" xfId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14" fillId="6" borderId="13" xfId="1" applyFont="1" applyFill="1" applyBorder="1" applyAlignment="1">
      <alignment horizontal="center" vertical="center"/>
    </xf>
    <xf numFmtId="0" fontId="14" fillId="6" borderId="14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0" fontId="14" fillId="6" borderId="1" xfId="1" applyFont="1" applyFill="1" applyBorder="1" applyAlignment="1">
      <alignment horizontal="center" vertical="center"/>
    </xf>
    <xf numFmtId="0" fontId="14" fillId="6" borderId="3" xfId="1" applyFont="1" applyFill="1" applyBorder="1" applyAlignment="1">
      <alignment horizontal="center" vertical="center"/>
    </xf>
    <xf numFmtId="0" fontId="14" fillId="2" borderId="15" xfId="1" applyFont="1" applyFill="1" applyBorder="1" applyAlignment="1">
      <alignment horizontal="center" vertical="center"/>
    </xf>
    <xf numFmtId="0" fontId="14" fillId="2" borderId="16" xfId="1" applyFont="1" applyFill="1" applyBorder="1" applyAlignment="1">
      <alignment horizontal="center" vertical="center"/>
    </xf>
    <xf numFmtId="0" fontId="17" fillId="0" borderId="13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horizontal="center" vertical="center"/>
    </xf>
    <xf numFmtId="9" fontId="17" fillId="0" borderId="13" xfId="1" applyNumberFormat="1" applyFont="1" applyFill="1" applyBorder="1" applyAlignment="1">
      <alignment horizontal="center" vertical="center"/>
    </xf>
    <xf numFmtId="9" fontId="17" fillId="0" borderId="17" xfId="1" applyNumberFormat="1" applyFont="1" applyFill="1" applyBorder="1" applyAlignment="1">
      <alignment horizontal="center" vertical="center"/>
    </xf>
    <xf numFmtId="0" fontId="17" fillId="0" borderId="13" xfId="1" applyFont="1" applyBorder="1" applyAlignment="1">
      <alignment horizontal="left" vertical="center" wrapText="1"/>
    </xf>
    <xf numFmtId="0" fontId="17" fillId="0" borderId="17" xfId="1" applyFont="1" applyBorder="1" applyAlignment="1">
      <alignment horizontal="left" vertical="center" wrapText="1"/>
    </xf>
    <xf numFmtId="0" fontId="17" fillId="0" borderId="2" xfId="1" applyFont="1" applyFill="1" applyBorder="1" applyAlignment="1">
      <alignment horizontal="center" vertical="center"/>
    </xf>
    <xf numFmtId="0" fontId="17" fillId="0" borderId="13" xfId="1" applyFont="1" applyFill="1" applyBorder="1" applyAlignment="1">
      <alignment horizontal="center" vertical="center" wrapText="1"/>
    </xf>
    <xf numFmtId="0" fontId="17" fillId="0" borderId="17" xfId="1" applyFont="1" applyFill="1" applyBorder="1" applyAlignment="1">
      <alignment horizontal="center" vertical="center" wrapText="1"/>
    </xf>
    <xf numFmtId="0" fontId="17" fillId="0" borderId="2" xfId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17" fillId="0" borderId="13" xfId="1" applyFont="1" applyFill="1" applyBorder="1" applyAlignment="1">
      <alignment horizontal="left" vertical="center" wrapText="1"/>
    </xf>
    <xf numFmtId="0" fontId="17" fillId="0" borderId="17" xfId="1" applyFont="1" applyFill="1" applyBorder="1" applyAlignment="1">
      <alignment horizontal="left" vertical="center" wrapText="1"/>
    </xf>
    <xf numFmtId="0" fontId="17" fillId="0" borderId="2" xfId="1" applyFont="1" applyFill="1" applyBorder="1" applyAlignment="1">
      <alignment horizontal="left" vertical="center" wrapText="1"/>
    </xf>
    <xf numFmtId="0" fontId="17" fillId="0" borderId="13" xfId="5" applyFont="1" applyFill="1" applyBorder="1" applyAlignment="1">
      <alignment horizontal="center" vertical="center" wrapText="1"/>
    </xf>
    <xf numFmtId="0" fontId="17" fillId="0" borderId="17" xfId="5" applyFont="1" applyFill="1" applyBorder="1" applyAlignment="1">
      <alignment horizontal="center" vertical="center" wrapText="1"/>
    </xf>
    <xf numFmtId="0" fontId="17" fillId="0" borderId="2" xfId="5" applyFont="1" applyFill="1" applyBorder="1" applyAlignment="1">
      <alignment horizontal="center" vertical="center" wrapText="1"/>
    </xf>
    <xf numFmtId="0" fontId="17" fillId="0" borderId="2" xfId="1" applyFont="1" applyBorder="1" applyAlignment="1">
      <alignment horizontal="left" vertical="center" wrapText="1"/>
    </xf>
    <xf numFmtId="9" fontId="17" fillId="0" borderId="2" xfId="1" applyNumberFormat="1" applyFont="1" applyFill="1" applyBorder="1" applyAlignment="1">
      <alignment horizontal="center" vertical="center"/>
    </xf>
    <xf numFmtId="0" fontId="16" fillId="0" borderId="13" xfId="1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center" vertical="center" wrapText="1"/>
    </xf>
    <xf numFmtId="0" fontId="16" fillId="0" borderId="13" xfId="1" applyFont="1" applyFill="1" applyBorder="1" applyAlignment="1">
      <alignment horizontal="left" vertical="center" wrapText="1"/>
    </xf>
    <xf numFmtId="0" fontId="16" fillId="0" borderId="2" xfId="1" applyFont="1" applyFill="1" applyBorder="1" applyAlignment="1">
      <alignment horizontal="left" vertical="center" wrapText="1"/>
    </xf>
  </cellXfs>
  <cellStyles count="6">
    <cellStyle name="백분율 4" xfId="3"/>
    <cellStyle name="표준" xfId="0" builtinId="0"/>
    <cellStyle name="표준 2" xfId="1"/>
    <cellStyle name="표준 2 2" xfId="2"/>
    <cellStyle name="표준 3" xfId="4"/>
    <cellStyle name="표준_VCR-Combo-DVDR Check list Rev1.8" xf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1:K76"/>
  <sheetViews>
    <sheetView showGridLines="0" tabSelected="1" zoomScale="115" zoomScaleNormal="115" workbookViewId="0">
      <pane ySplit="8" topLeftCell="A21" activePane="bottomLeft" state="frozen"/>
      <selection pane="bottomLeft" activeCell="J59" sqref="J59"/>
    </sheetView>
  </sheetViews>
  <sheetFormatPr defaultRowHeight="13.5" x14ac:dyDescent="0.25"/>
  <cols>
    <col min="1" max="1" width="1.125" style="3" customWidth="1"/>
    <col min="2" max="2" width="9.375" style="6" customWidth="1"/>
    <col min="3" max="3" width="33" style="3" customWidth="1"/>
    <col min="4" max="4" width="16" style="3" customWidth="1"/>
    <col min="5" max="5" width="64.75" style="3" bestFit="1" customWidth="1"/>
    <col min="6" max="6" width="6.375" style="3" bestFit="1" customWidth="1"/>
    <col min="7" max="7" width="28.625" style="19" customWidth="1"/>
    <col min="8" max="8" width="30" style="19" customWidth="1"/>
    <col min="9" max="9" width="9.875" style="3" bestFit="1" customWidth="1"/>
    <col min="10" max="10" width="78.375" style="3" bestFit="1" customWidth="1"/>
    <col min="11" max="11" width="0.875" style="3" customWidth="1"/>
    <col min="12" max="158" width="9" style="3"/>
    <col min="159" max="159" width="1.125" style="3" customWidth="1"/>
    <col min="160" max="160" width="14.75" style="3" customWidth="1"/>
    <col min="161" max="161" width="17.625" style="3" bestFit="1" customWidth="1"/>
    <col min="162" max="162" width="13.75" style="3" customWidth="1"/>
    <col min="163" max="163" width="22.375" style="3" customWidth="1"/>
    <col min="164" max="164" width="34.5" style="3" customWidth="1"/>
    <col min="165" max="165" width="30.625" style="3" customWidth="1"/>
    <col min="166" max="166" width="38.375" style="3" customWidth="1"/>
    <col min="167" max="167" width="2" style="3" customWidth="1"/>
    <col min="168" max="168" width="12.125" style="3" customWidth="1"/>
    <col min="169" max="169" width="34.625" style="3" customWidth="1"/>
    <col min="170" max="171" width="12.125" style="3" customWidth="1"/>
    <col min="172" max="172" width="2" style="3" customWidth="1"/>
    <col min="173" max="173" width="12.125" style="3" customWidth="1"/>
    <col min="174" max="174" width="34.625" style="3" customWidth="1"/>
    <col min="175" max="176" width="12.125" style="3" customWidth="1"/>
    <col min="177" max="177" width="2" style="3" customWidth="1"/>
    <col min="178" max="178" width="12.125" style="3" customWidth="1"/>
    <col min="179" max="179" width="34.625" style="3" customWidth="1"/>
    <col min="180" max="181" width="12.125" style="3" customWidth="1"/>
    <col min="182" max="182" width="2" style="3" customWidth="1"/>
    <col min="183" max="183" width="12.125" style="3" customWidth="1"/>
    <col min="184" max="184" width="34.625" style="3" customWidth="1"/>
    <col min="185" max="186" width="12.125" style="3" customWidth="1"/>
    <col min="187" max="414" width="9" style="3"/>
    <col min="415" max="415" width="1.125" style="3" customWidth="1"/>
    <col min="416" max="416" width="14.75" style="3" customWidth="1"/>
    <col min="417" max="417" width="17.625" style="3" bestFit="1" customWidth="1"/>
    <col min="418" max="418" width="13.75" style="3" customWidth="1"/>
    <col min="419" max="419" width="22.375" style="3" customWidth="1"/>
    <col min="420" max="420" width="34.5" style="3" customWidth="1"/>
    <col min="421" max="421" width="30.625" style="3" customWidth="1"/>
    <col min="422" max="422" width="38.375" style="3" customWidth="1"/>
    <col min="423" max="423" width="2" style="3" customWidth="1"/>
    <col min="424" max="424" width="12.125" style="3" customWidth="1"/>
    <col min="425" max="425" width="34.625" style="3" customWidth="1"/>
    <col min="426" max="427" width="12.125" style="3" customWidth="1"/>
    <col min="428" max="428" width="2" style="3" customWidth="1"/>
    <col min="429" max="429" width="12.125" style="3" customWidth="1"/>
    <col min="430" max="430" width="34.625" style="3" customWidth="1"/>
    <col min="431" max="432" width="12.125" style="3" customWidth="1"/>
    <col min="433" max="433" width="2" style="3" customWidth="1"/>
    <col min="434" max="434" width="12.125" style="3" customWidth="1"/>
    <col min="435" max="435" width="34.625" style="3" customWidth="1"/>
    <col min="436" max="437" width="12.125" style="3" customWidth="1"/>
    <col min="438" max="438" width="2" style="3" customWidth="1"/>
    <col min="439" max="439" width="12.125" style="3" customWidth="1"/>
    <col min="440" max="440" width="34.625" style="3" customWidth="1"/>
    <col min="441" max="442" width="12.125" style="3" customWidth="1"/>
    <col min="443" max="670" width="9" style="3"/>
    <col min="671" max="671" width="1.125" style="3" customWidth="1"/>
    <col min="672" max="672" width="14.75" style="3" customWidth="1"/>
    <col min="673" max="673" width="17.625" style="3" bestFit="1" customWidth="1"/>
    <col min="674" max="674" width="13.75" style="3" customWidth="1"/>
    <col min="675" max="675" width="22.375" style="3" customWidth="1"/>
    <col min="676" max="676" width="34.5" style="3" customWidth="1"/>
    <col min="677" max="677" width="30.625" style="3" customWidth="1"/>
    <col min="678" max="678" width="38.375" style="3" customWidth="1"/>
    <col min="679" max="679" width="2" style="3" customWidth="1"/>
    <col min="680" max="680" width="12.125" style="3" customWidth="1"/>
    <col min="681" max="681" width="34.625" style="3" customWidth="1"/>
    <col min="682" max="683" width="12.125" style="3" customWidth="1"/>
    <col min="684" max="684" width="2" style="3" customWidth="1"/>
    <col min="685" max="685" width="12.125" style="3" customWidth="1"/>
    <col min="686" max="686" width="34.625" style="3" customWidth="1"/>
    <col min="687" max="688" width="12.125" style="3" customWidth="1"/>
    <col min="689" max="689" width="2" style="3" customWidth="1"/>
    <col min="690" max="690" width="12.125" style="3" customWidth="1"/>
    <col min="691" max="691" width="34.625" style="3" customWidth="1"/>
    <col min="692" max="693" width="12.125" style="3" customWidth="1"/>
    <col min="694" max="694" width="2" style="3" customWidth="1"/>
    <col min="695" max="695" width="12.125" style="3" customWidth="1"/>
    <col min="696" max="696" width="34.625" style="3" customWidth="1"/>
    <col min="697" max="698" width="12.125" style="3" customWidth="1"/>
    <col min="699" max="926" width="9" style="3"/>
    <col min="927" max="927" width="1.125" style="3" customWidth="1"/>
    <col min="928" max="928" width="14.75" style="3" customWidth="1"/>
    <col min="929" max="929" width="17.625" style="3" bestFit="1" customWidth="1"/>
    <col min="930" max="930" width="13.75" style="3" customWidth="1"/>
    <col min="931" max="931" width="22.375" style="3" customWidth="1"/>
    <col min="932" max="932" width="34.5" style="3" customWidth="1"/>
    <col min="933" max="933" width="30.625" style="3" customWidth="1"/>
    <col min="934" max="934" width="38.375" style="3" customWidth="1"/>
    <col min="935" max="935" width="2" style="3" customWidth="1"/>
    <col min="936" max="936" width="12.125" style="3" customWidth="1"/>
    <col min="937" max="937" width="34.625" style="3" customWidth="1"/>
    <col min="938" max="939" width="12.125" style="3" customWidth="1"/>
    <col min="940" max="940" width="2" style="3" customWidth="1"/>
    <col min="941" max="941" width="12.125" style="3" customWidth="1"/>
    <col min="942" max="942" width="34.625" style="3" customWidth="1"/>
    <col min="943" max="944" width="12.125" style="3" customWidth="1"/>
    <col min="945" max="945" width="2" style="3" customWidth="1"/>
    <col min="946" max="946" width="12.125" style="3" customWidth="1"/>
    <col min="947" max="947" width="34.625" style="3" customWidth="1"/>
    <col min="948" max="949" width="12.125" style="3" customWidth="1"/>
    <col min="950" max="950" width="2" style="3" customWidth="1"/>
    <col min="951" max="951" width="12.125" style="3" customWidth="1"/>
    <col min="952" max="952" width="34.625" style="3" customWidth="1"/>
    <col min="953" max="954" width="12.125" style="3" customWidth="1"/>
    <col min="955" max="1182" width="9" style="3"/>
    <col min="1183" max="1183" width="1.125" style="3" customWidth="1"/>
    <col min="1184" max="1184" width="14.75" style="3" customWidth="1"/>
    <col min="1185" max="1185" width="17.625" style="3" bestFit="1" customWidth="1"/>
    <col min="1186" max="1186" width="13.75" style="3" customWidth="1"/>
    <col min="1187" max="1187" width="22.375" style="3" customWidth="1"/>
    <col min="1188" max="1188" width="34.5" style="3" customWidth="1"/>
    <col min="1189" max="1189" width="30.625" style="3" customWidth="1"/>
    <col min="1190" max="1190" width="38.375" style="3" customWidth="1"/>
    <col min="1191" max="1191" width="2" style="3" customWidth="1"/>
    <col min="1192" max="1192" width="12.125" style="3" customWidth="1"/>
    <col min="1193" max="1193" width="34.625" style="3" customWidth="1"/>
    <col min="1194" max="1195" width="12.125" style="3" customWidth="1"/>
    <col min="1196" max="1196" width="2" style="3" customWidth="1"/>
    <col min="1197" max="1197" width="12.125" style="3" customWidth="1"/>
    <col min="1198" max="1198" width="34.625" style="3" customWidth="1"/>
    <col min="1199" max="1200" width="12.125" style="3" customWidth="1"/>
    <col min="1201" max="1201" width="2" style="3" customWidth="1"/>
    <col min="1202" max="1202" width="12.125" style="3" customWidth="1"/>
    <col min="1203" max="1203" width="34.625" style="3" customWidth="1"/>
    <col min="1204" max="1205" width="12.125" style="3" customWidth="1"/>
    <col min="1206" max="1206" width="2" style="3" customWidth="1"/>
    <col min="1207" max="1207" width="12.125" style="3" customWidth="1"/>
    <col min="1208" max="1208" width="34.625" style="3" customWidth="1"/>
    <col min="1209" max="1210" width="12.125" style="3" customWidth="1"/>
    <col min="1211" max="1438" width="9" style="3"/>
    <col min="1439" max="1439" width="1.125" style="3" customWidth="1"/>
    <col min="1440" max="1440" width="14.75" style="3" customWidth="1"/>
    <col min="1441" max="1441" width="17.625" style="3" bestFit="1" customWidth="1"/>
    <col min="1442" max="1442" width="13.75" style="3" customWidth="1"/>
    <col min="1443" max="1443" width="22.375" style="3" customWidth="1"/>
    <col min="1444" max="1444" width="34.5" style="3" customWidth="1"/>
    <col min="1445" max="1445" width="30.625" style="3" customWidth="1"/>
    <col min="1446" max="1446" width="38.375" style="3" customWidth="1"/>
    <col min="1447" max="1447" width="2" style="3" customWidth="1"/>
    <col min="1448" max="1448" width="12.125" style="3" customWidth="1"/>
    <col min="1449" max="1449" width="34.625" style="3" customWidth="1"/>
    <col min="1450" max="1451" width="12.125" style="3" customWidth="1"/>
    <col min="1452" max="1452" width="2" style="3" customWidth="1"/>
    <col min="1453" max="1453" width="12.125" style="3" customWidth="1"/>
    <col min="1454" max="1454" width="34.625" style="3" customWidth="1"/>
    <col min="1455" max="1456" width="12.125" style="3" customWidth="1"/>
    <col min="1457" max="1457" width="2" style="3" customWidth="1"/>
    <col min="1458" max="1458" width="12.125" style="3" customWidth="1"/>
    <col min="1459" max="1459" width="34.625" style="3" customWidth="1"/>
    <col min="1460" max="1461" width="12.125" style="3" customWidth="1"/>
    <col min="1462" max="1462" width="2" style="3" customWidth="1"/>
    <col min="1463" max="1463" width="12.125" style="3" customWidth="1"/>
    <col min="1464" max="1464" width="34.625" style="3" customWidth="1"/>
    <col min="1465" max="1466" width="12.125" style="3" customWidth="1"/>
    <col min="1467" max="1694" width="9" style="3"/>
    <col min="1695" max="1695" width="1.125" style="3" customWidth="1"/>
    <col min="1696" max="1696" width="14.75" style="3" customWidth="1"/>
    <col min="1697" max="1697" width="17.625" style="3" bestFit="1" customWidth="1"/>
    <col min="1698" max="1698" width="13.75" style="3" customWidth="1"/>
    <col min="1699" max="1699" width="22.375" style="3" customWidth="1"/>
    <col min="1700" max="1700" width="34.5" style="3" customWidth="1"/>
    <col min="1701" max="1701" width="30.625" style="3" customWidth="1"/>
    <col min="1702" max="1702" width="38.375" style="3" customWidth="1"/>
    <col min="1703" max="1703" width="2" style="3" customWidth="1"/>
    <col min="1704" max="1704" width="12.125" style="3" customWidth="1"/>
    <col min="1705" max="1705" width="34.625" style="3" customWidth="1"/>
    <col min="1706" max="1707" width="12.125" style="3" customWidth="1"/>
    <col min="1708" max="1708" width="2" style="3" customWidth="1"/>
    <col min="1709" max="1709" width="12.125" style="3" customWidth="1"/>
    <col min="1710" max="1710" width="34.625" style="3" customWidth="1"/>
    <col min="1711" max="1712" width="12.125" style="3" customWidth="1"/>
    <col min="1713" max="1713" width="2" style="3" customWidth="1"/>
    <col min="1714" max="1714" width="12.125" style="3" customWidth="1"/>
    <col min="1715" max="1715" width="34.625" style="3" customWidth="1"/>
    <col min="1716" max="1717" width="12.125" style="3" customWidth="1"/>
    <col min="1718" max="1718" width="2" style="3" customWidth="1"/>
    <col min="1719" max="1719" width="12.125" style="3" customWidth="1"/>
    <col min="1720" max="1720" width="34.625" style="3" customWidth="1"/>
    <col min="1721" max="1722" width="12.125" style="3" customWidth="1"/>
    <col min="1723" max="1950" width="9" style="3"/>
    <col min="1951" max="1951" width="1.125" style="3" customWidth="1"/>
    <col min="1952" max="1952" width="14.75" style="3" customWidth="1"/>
    <col min="1953" max="1953" width="17.625" style="3" bestFit="1" customWidth="1"/>
    <col min="1954" max="1954" width="13.75" style="3" customWidth="1"/>
    <col min="1955" max="1955" width="22.375" style="3" customWidth="1"/>
    <col min="1956" max="1956" width="34.5" style="3" customWidth="1"/>
    <col min="1957" max="1957" width="30.625" style="3" customWidth="1"/>
    <col min="1958" max="1958" width="38.375" style="3" customWidth="1"/>
    <col min="1959" max="1959" width="2" style="3" customWidth="1"/>
    <col min="1960" max="1960" width="12.125" style="3" customWidth="1"/>
    <col min="1961" max="1961" width="34.625" style="3" customWidth="1"/>
    <col min="1962" max="1963" width="12.125" style="3" customWidth="1"/>
    <col min="1964" max="1964" width="2" style="3" customWidth="1"/>
    <col min="1965" max="1965" width="12.125" style="3" customWidth="1"/>
    <col min="1966" max="1966" width="34.625" style="3" customWidth="1"/>
    <col min="1967" max="1968" width="12.125" style="3" customWidth="1"/>
    <col min="1969" max="1969" width="2" style="3" customWidth="1"/>
    <col min="1970" max="1970" width="12.125" style="3" customWidth="1"/>
    <col min="1971" max="1971" width="34.625" style="3" customWidth="1"/>
    <col min="1972" max="1973" width="12.125" style="3" customWidth="1"/>
    <col min="1974" max="1974" width="2" style="3" customWidth="1"/>
    <col min="1975" max="1975" width="12.125" style="3" customWidth="1"/>
    <col min="1976" max="1976" width="34.625" style="3" customWidth="1"/>
    <col min="1977" max="1978" width="12.125" style="3" customWidth="1"/>
    <col min="1979" max="2206" width="9" style="3"/>
    <col min="2207" max="2207" width="1.125" style="3" customWidth="1"/>
    <col min="2208" max="2208" width="14.75" style="3" customWidth="1"/>
    <col min="2209" max="2209" width="17.625" style="3" bestFit="1" customWidth="1"/>
    <col min="2210" max="2210" width="13.75" style="3" customWidth="1"/>
    <col min="2211" max="2211" width="22.375" style="3" customWidth="1"/>
    <col min="2212" max="2212" width="34.5" style="3" customWidth="1"/>
    <col min="2213" max="2213" width="30.625" style="3" customWidth="1"/>
    <col min="2214" max="2214" width="38.375" style="3" customWidth="1"/>
    <col min="2215" max="2215" width="2" style="3" customWidth="1"/>
    <col min="2216" max="2216" width="12.125" style="3" customWidth="1"/>
    <col min="2217" max="2217" width="34.625" style="3" customWidth="1"/>
    <col min="2218" max="2219" width="12.125" style="3" customWidth="1"/>
    <col min="2220" max="2220" width="2" style="3" customWidth="1"/>
    <col min="2221" max="2221" width="12.125" style="3" customWidth="1"/>
    <col min="2222" max="2222" width="34.625" style="3" customWidth="1"/>
    <col min="2223" max="2224" width="12.125" style="3" customWidth="1"/>
    <col min="2225" max="2225" width="2" style="3" customWidth="1"/>
    <col min="2226" max="2226" width="12.125" style="3" customWidth="1"/>
    <col min="2227" max="2227" width="34.625" style="3" customWidth="1"/>
    <col min="2228" max="2229" width="12.125" style="3" customWidth="1"/>
    <col min="2230" max="2230" width="2" style="3" customWidth="1"/>
    <col min="2231" max="2231" width="12.125" style="3" customWidth="1"/>
    <col min="2232" max="2232" width="34.625" style="3" customWidth="1"/>
    <col min="2233" max="2234" width="12.125" style="3" customWidth="1"/>
    <col min="2235" max="2462" width="9" style="3"/>
    <col min="2463" max="2463" width="1.125" style="3" customWidth="1"/>
    <col min="2464" max="2464" width="14.75" style="3" customWidth="1"/>
    <col min="2465" max="2465" width="17.625" style="3" bestFit="1" customWidth="1"/>
    <col min="2466" max="2466" width="13.75" style="3" customWidth="1"/>
    <col min="2467" max="2467" width="22.375" style="3" customWidth="1"/>
    <col min="2468" max="2468" width="34.5" style="3" customWidth="1"/>
    <col min="2469" max="2469" width="30.625" style="3" customWidth="1"/>
    <col min="2470" max="2470" width="38.375" style="3" customWidth="1"/>
    <col min="2471" max="2471" width="2" style="3" customWidth="1"/>
    <col min="2472" max="2472" width="12.125" style="3" customWidth="1"/>
    <col min="2473" max="2473" width="34.625" style="3" customWidth="1"/>
    <col min="2474" max="2475" width="12.125" style="3" customWidth="1"/>
    <col min="2476" max="2476" width="2" style="3" customWidth="1"/>
    <col min="2477" max="2477" width="12.125" style="3" customWidth="1"/>
    <col min="2478" max="2478" width="34.625" style="3" customWidth="1"/>
    <col min="2479" max="2480" width="12.125" style="3" customWidth="1"/>
    <col min="2481" max="2481" width="2" style="3" customWidth="1"/>
    <col min="2482" max="2482" width="12.125" style="3" customWidth="1"/>
    <col min="2483" max="2483" width="34.625" style="3" customWidth="1"/>
    <col min="2484" max="2485" width="12.125" style="3" customWidth="1"/>
    <col min="2486" max="2486" width="2" style="3" customWidth="1"/>
    <col min="2487" max="2487" width="12.125" style="3" customWidth="1"/>
    <col min="2488" max="2488" width="34.625" style="3" customWidth="1"/>
    <col min="2489" max="2490" width="12.125" style="3" customWidth="1"/>
    <col min="2491" max="2718" width="9" style="3"/>
    <col min="2719" max="2719" width="1.125" style="3" customWidth="1"/>
    <col min="2720" max="2720" width="14.75" style="3" customWidth="1"/>
    <col min="2721" max="2721" width="17.625" style="3" bestFit="1" customWidth="1"/>
    <col min="2722" max="2722" width="13.75" style="3" customWidth="1"/>
    <col min="2723" max="2723" width="22.375" style="3" customWidth="1"/>
    <col min="2724" max="2724" width="34.5" style="3" customWidth="1"/>
    <col min="2725" max="2725" width="30.625" style="3" customWidth="1"/>
    <col min="2726" max="2726" width="38.375" style="3" customWidth="1"/>
    <col min="2727" max="2727" width="2" style="3" customWidth="1"/>
    <col min="2728" max="2728" width="12.125" style="3" customWidth="1"/>
    <col min="2729" max="2729" width="34.625" style="3" customWidth="1"/>
    <col min="2730" max="2731" width="12.125" style="3" customWidth="1"/>
    <col min="2732" max="2732" width="2" style="3" customWidth="1"/>
    <col min="2733" max="2733" width="12.125" style="3" customWidth="1"/>
    <col min="2734" max="2734" width="34.625" style="3" customWidth="1"/>
    <col min="2735" max="2736" width="12.125" style="3" customWidth="1"/>
    <col min="2737" max="2737" width="2" style="3" customWidth="1"/>
    <col min="2738" max="2738" width="12.125" style="3" customWidth="1"/>
    <col min="2739" max="2739" width="34.625" style="3" customWidth="1"/>
    <col min="2740" max="2741" width="12.125" style="3" customWidth="1"/>
    <col min="2742" max="2742" width="2" style="3" customWidth="1"/>
    <col min="2743" max="2743" width="12.125" style="3" customWidth="1"/>
    <col min="2744" max="2744" width="34.625" style="3" customWidth="1"/>
    <col min="2745" max="2746" width="12.125" style="3" customWidth="1"/>
    <col min="2747" max="2974" width="9" style="3"/>
    <col min="2975" max="2975" width="1.125" style="3" customWidth="1"/>
    <col min="2976" max="2976" width="14.75" style="3" customWidth="1"/>
    <col min="2977" max="2977" width="17.625" style="3" bestFit="1" customWidth="1"/>
    <col min="2978" max="2978" width="13.75" style="3" customWidth="1"/>
    <col min="2979" max="2979" width="22.375" style="3" customWidth="1"/>
    <col min="2980" max="2980" width="34.5" style="3" customWidth="1"/>
    <col min="2981" max="2981" width="30.625" style="3" customWidth="1"/>
    <col min="2982" max="2982" width="38.375" style="3" customWidth="1"/>
    <col min="2983" max="2983" width="2" style="3" customWidth="1"/>
    <col min="2984" max="2984" width="12.125" style="3" customWidth="1"/>
    <col min="2985" max="2985" width="34.625" style="3" customWidth="1"/>
    <col min="2986" max="2987" width="12.125" style="3" customWidth="1"/>
    <col min="2988" max="2988" width="2" style="3" customWidth="1"/>
    <col min="2989" max="2989" width="12.125" style="3" customWidth="1"/>
    <col min="2990" max="2990" width="34.625" style="3" customWidth="1"/>
    <col min="2991" max="2992" width="12.125" style="3" customWidth="1"/>
    <col min="2993" max="2993" width="2" style="3" customWidth="1"/>
    <col min="2994" max="2994" width="12.125" style="3" customWidth="1"/>
    <col min="2995" max="2995" width="34.625" style="3" customWidth="1"/>
    <col min="2996" max="2997" width="12.125" style="3" customWidth="1"/>
    <col min="2998" max="2998" width="2" style="3" customWidth="1"/>
    <col min="2999" max="2999" width="12.125" style="3" customWidth="1"/>
    <col min="3000" max="3000" width="34.625" style="3" customWidth="1"/>
    <col min="3001" max="3002" width="12.125" style="3" customWidth="1"/>
    <col min="3003" max="3230" width="9" style="3"/>
    <col min="3231" max="3231" width="1.125" style="3" customWidth="1"/>
    <col min="3232" max="3232" width="14.75" style="3" customWidth="1"/>
    <col min="3233" max="3233" width="17.625" style="3" bestFit="1" customWidth="1"/>
    <col min="3234" max="3234" width="13.75" style="3" customWidth="1"/>
    <col min="3235" max="3235" width="22.375" style="3" customWidth="1"/>
    <col min="3236" max="3236" width="34.5" style="3" customWidth="1"/>
    <col min="3237" max="3237" width="30.625" style="3" customWidth="1"/>
    <col min="3238" max="3238" width="38.375" style="3" customWidth="1"/>
    <col min="3239" max="3239" width="2" style="3" customWidth="1"/>
    <col min="3240" max="3240" width="12.125" style="3" customWidth="1"/>
    <col min="3241" max="3241" width="34.625" style="3" customWidth="1"/>
    <col min="3242" max="3243" width="12.125" style="3" customWidth="1"/>
    <col min="3244" max="3244" width="2" style="3" customWidth="1"/>
    <col min="3245" max="3245" width="12.125" style="3" customWidth="1"/>
    <col min="3246" max="3246" width="34.625" style="3" customWidth="1"/>
    <col min="3247" max="3248" width="12.125" style="3" customWidth="1"/>
    <col min="3249" max="3249" width="2" style="3" customWidth="1"/>
    <col min="3250" max="3250" width="12.125" style="3" customWidth="1"/>
    <col min="3251" max="3251" width="34.625" style="3" customWidth="1"/>
    <col min="3252" max="3253" width="12.125" style="3" customWidth="1"/>
    <col min="3254" max="3254" width="2" style="3" customWidth="1"/>
    <col min="3255" max="3255" width="12.125" style="3" customWidth="1"/>
    <col min="3256" max="3256" width="34.625" style="3" customWidth="1"/>
    <col min="3257" max="3258" width="12.125" style="3" customWidth="1"/>
    <col min="3259" max="3486" width="9" style="3"/>
    <col min="3487" max="3487" width="1.125" style="3" customWidth="1"/>
    <col min="3488" max="3488" width="14.75" style="3" customWidth="1"/>
    <col min="3489" max="3489" width="17.625" style="3" bestFit="1" customWidth="1"/>
    <col min="3490" max="3490" width="13.75" style="3" customWidth="1"/>
    <col min="3491" max="3491" width="22.375" style="3" customWidth="1"/>
    <col min="3492" max="3492" width="34.5" style="3" customWidth="1"/>
    <col min="3493" max="3493" width="30.625" style="3" customWidth="1"/>
    <col min="3494" max="3494" width="38.375" style="3" customWidth="1"/>
    <col min="3495" max="3495" width="2" style="3" customWidth="1"/>
    <col min="3496" max="3496" width="12.125" style="3" customWidth="1"/>
    <col min="3497" max="3497" width="34.625" style="3" customWidth="1"/>
    <col min="3498" max="3499" width="12.125" style="3" customWidth="1"/>
    <col min="3500" max="3500" width="2" style="3" customWidth="1"/>
    <col min="3501" max="3501" width="12.125" style="3" customWidth="1"/>
    <col min="3502" max="3502" width="34.625" style="3" customWidth="1"/>
    <col min="3503" max="3504" width="12.125" style="3" customWidth="1"/>
    <col min="3505" max="3505" width="2" style="3" customWidth="1"/>
    <col min="3506" max="3506" width="12.125" style="3" customWidth="1"/>
    <col min="3507" max="3507" width="34.625" style="3" customWidth="1"/>
    <col min="3508" max="3509" width="12.125" style="3" customWidth="1"/>
    <col min="3510" max="3510" width="2" style="3" customWidth="1"/>
    <col min="3511" max="3511" width="12.125" style="3" customWidth="1"/>
    <col min="3512" max="3512" width="34.625" style="3" customWidth="1"/>
    <col min="3513" max="3514" width="12.125" style="3" customWidth="1"/>
    <col min="3515" max="3742" width="9" style="3"/>
    <col min="3743" max="3743" width="1.125" style="3" customWidth="1"/>
    <col min="3744" max="3744" width="14.75" style="3" customWidth="1"/>
    <col min="3745" max="3745" width="17.625" style="3" bestFit="1" customWidth="1"/>
    <col min="3746" max="3746" width="13.75" style="3" customWidth="1"/>
    <col min="3747" max="3747" width="22.375" style="3" customWidth="1"/>
    <col min="3748" max="3748" width="34.5" style="3" customWidth="1"/>
    <col min="3749" max="3749" width="30.625" style="3" customWidth="1"/>
    <col min="3750" max="3750" width="38.375" style="3" customWidth="1"/>
    <col min="3751" max="3751" width="2" style="3" customWidth="1"/>
    <col min="3752" max="3752" width="12.125" style="3" customWidth="1"/>
    <col min="3753" max="3753" width="34.625" style="3" customWidth="1"/>
    <col min="3754" max="3755" width="12.125" style="3" customWidth="1"/>
    <col min="3756" max="3756" width="2" style="3" customWidth="1"/>
    <col min="3757" max="3757" width="12.125" style="3" customWidth="1"/>
    <col min="3758" max="3758" width="34.625" style="3" customWidth="1"/>
    <col min="3759" max="3760" width="12.125" style="3" customWidth="1"/>
    <col min="3761" max="3761" width="2" style="3" customWidth="1"/>
    <col min="3762" max="3762" width="12.125" style="3" customWidth="1"/>
    <col min="3763" max="3763" width="34.625" style="3" customWidth="1"/>
    <col min="3764" max="3765" width="12.125" style="3" customWidth="1"/>
    <col min="3766" max="3766" width="2" style="3" customWidth="1"/>
    <col min="3767" max="3767" width="12.125" style="3" customWidth="1"/>
    <col min="3768" max="3768" width="34.625" style="3" customWidth="1"/>
    <col min="3769" max="3770" width="12.125" style="3" customWidth="1"/>
    <col min="3771" max="3998" width="9" style="3"/>
    <col min="3999" max="3999" width="1.125" style="3" customWidth="1"/>
    <col min="4000" max="4000" width="14.75" style="3" customWidth="1"/>
    <col min="4001" max="4001" width="17.625" style="3" bestFit="1" customWidth="1"/>
    <col min="4002" max="4002" width="13.75" style="3" customWidth="1"/>
    <col min="4003" max="4003" width="22.375" style="3" customWidth="1"/>
    <col min="4004" max="4004" width="34.5" style="3" customWidth="1"/>
    <col min="4005" max="4005" width="30.625" style="3" customWidth="1"/>
    <col min="4006" max="4006" width="38.375" style="3" customWidth="1"/>
    <col min="4007" max="4007" width="2" style="3" customWidth="1"/>
    <col min="4008" max="4008" width="12.125" style="3" customWidth="1"/>
    <col min="4009" max="4009" width="34.625" style="3" customWidth="1"/>
    <col min="4010" max="4011" width="12.125" style="3" customWidth="1"/>
    <col min="4012" max="4012" width="2" style="3" customWidth="1"/>
    <col min="4013" max="4013" width="12.125" style="3" customWidth="1"/>
    <col min="4014" max="4014" width="34.625" style="3" customWidth="1"/>
    <col min="4015" max="4016" width="12.125" style="3" customWidth="1"/>
    <col min="4017" max="4017" width="2" style="3" customWidth="1"/>
    <col min="4018" max="4018" width="12.125" style="3" customWidth="1"/>
    <col min="4019" max="4019" width="34.625" style="3" customWidth="1"/>
    <col min="4020" max="4021" width="12.125" style="3" customWidth="1"/>
    <col min="4022" max="4022" width="2" style="3" customWidth="1"/>
    <col min="4023" max="4023" width="12.125" style="3" customWidth="1"/>
    <col min="4024" max="4024" width="34.625" style="3" customWidth="1"/>
    <col min="4025" max="4026" width="12.125" style="3" customWidth="1"/>
    <col min="4027" max="4254" width="9" style="3"/>
    <col min="4255" max="4255" width="1.125" style="3" customWidth="1"/>
    <col min="4256" max="4256" width="14.75" style="3" customWidth="1"/>
    <col min="4257" max="4257" width="17.625" style="3" bestFit="1" customWidth="1"/>
    <col min="4258" max="4258" width="13.75" style="3" customWidth="1"/>
    <col min="4259" max="4259" width="22.375" style="3" customWidth="1"/>
    <col min="4260" max="4260" width="34.5" style="3" customWidth="1"/>
    <col min="4261" max="4261" width="30.625" style="3" customWidth="1"/>
    <col min="4262" max="4262" width="38.375" style="3" customWidth="1"/>
    <col min="4263" max="4263" width="2" style="3" customWidth="1"/>
    <col min="4264" max="4264" width="12.125" style="3" customWidth="1"/>
    <col min="4265" max="4265" width="34.625" style="3" customWidth="1"/>
    <col min="4266" max="4267" width="12.125" style="3" customWidth="1"/>
    <col min="4268" max="4268" width="2" style="3" customWidth="1"/>
    <col min="4269" max="4269" width="12.125" style="3" customWidth="1"/>
    <col min="4270" max="4270" width="34.625" style="3" customWidth="1"/>
    <col min="4271" max="4272" width="12.125" style="3" customWidth="1"/>
    <col min="4273" max="4273" width="2" style="3" customWidth="1"/>
    <col min="4274" max="4274" width="12.125" style="3" customWidth="1"/>
    <col min="4275" max="4275" width="34.625" style="3" customWidth="1"/>
    <col min="4276" max="4277" width="12.125" style="3" customWidth="1"/>
    <col min="4278" max="4278" width="2" style="3" customWidth="1"/>
    <col min="4279" max="4279" width="12.125" style="3" customWidth="1"/>
    <col min="4280" max="4280" width="34.625" style="3" customWidth="1"/>
    <col min="4281" max="4282" width="12.125" style="3" customWidth="1"/>
    <col min="4283" max="4510" width="9" style="3"/>
    <col min="4511" max="4511" width="1.125" style="3" customWidth="1"/>
    <col min="4512" max="4512" width="14.75" style="3" customWidth="1"/>
    <col min="4513" max="4513" width="17.625" style="3" bestFit="1" customWidth="1"/>
    <col min="4514" max="4514" width="13.75" style="3" customWidth="1"/>
    <col min="4515" max="4515" width="22.375" style="3" customWidth="1"/>
    <col min="4516" max="4516" width="34.5" style="3" customWidth="1"/>
    <col min="4517" max="4517" width="30.625" style="3" customWidth="1"/>
    <col min="4518" max="4518" width="38.375" style="3" customWidth="1"/>
    <col min="4519" max="4519" width="2" style="3" customWidth="1"/>
    <col min="4520" max="4520" width="12.125" style="3" customWidth="1"/>
    <col min="4521" max="4521" width="34.625" style="3" customWidth="1"/>
    <col min="4522" max="4523" width="12.125" style="3" customWidth="1"/>
    <col min="4524" max="4524" width="2" style="3" customWidth="1"/>
    <col min="4525" max="4525" width="12.125" style="3" customWidth="1"/>
    <col min="4526" max="4526" width="34.625" style="3" customWidth="1"/>
    <col min="4527" max="4528" width="12.125" style="3" customWidth="1"/>
    <col min="4529" max="4529" width="2" style="3" customWidth="1"/>
    <col min="4530" max="4530" width="12.125" style="3" customWidth="1"/>
    <col min="4531" max="4531" width="34.625" style="3" customWidth="1"/>
    <col min="4532" max="4533" width="12.125" style="3" customWidth="1"/>
    <col min="4534" max="4534" width="2" style="3" customWidth="1"/>
    <col min="4535" max="4535" width="12.125" style="3" customWidth="1"/>
    <col min="4536" max="4536" width="34.625" style="3" customWidth="1"/>
    <col min="4537" max="4538" width="12.125" style="3" customWidth="1"/>
    <col min="4539" max="4766" width="9" style="3"/>
    <col min="4767" max="4767" width="1.125" style="3" customWidth="1"/>
    <col min="4768" max="4768" width="14.75" style="3" customWidth="1"/>
    <col min="4769" max="4769" width="17.625" style="3" bestFit="1" customWidth="1"/>
    <col min="4770" max="4770" width="13.75" style="3" customWidth="1"/>
    <col min="4771" max="4771" width="22.375" style="3" customWidth="1"/>
    <col min="4772" max="4772" width="34.5" style="3" customWidth="1"/>
    <col min="4773" max="4773" width="30.625" style="3" customWidth="1"/>
    <col min="4774" max="4774" width="38.375" style="3" customWidth="1"/>
    <col min="4775" max="4775" width="2" style="3" customWidth="1"/>
    <col min="4776" max="4776" width="12.125" style="3" customWidth="1"/>
    <col min="4777" max="4777" width="34.625" style="3" customWidth="1"/>
    <col min="4778" max="4779" width="12.125" style="3" customWidth="1"/>
    <col min="4780" max="4780" width="2" style="3" customWidth="1"/>
    <col min="4781" max="4781" width="12.125" style="3" customWidth="1"/>
    <col min="4782" max="4782" width="34.625" style="3" customWidth="1"/>
    <col min="4783" max="4784" width="12.125" style="3" customWidth="1"/>
    <col min="4785" max="4785" width="2" style="3" customWidth="1"/>
    <col min="4786" max="4786" width="12.125" style="3" customWidth="1"/>
    <col min="4787" max="4787" width="34.625" style="3" customWidth="1"/>
    <col min="4788" max="4789" width="12.125" style="3" customWidth="1"/>
    <col min="4790" max="4790" width="2" style="3" customWidth="1"/>
    <col min="4791" max="4791" width="12.125" style="3" customWidth="1"/>
    <col min="4792" max="4792" width="34.625" style="3" customWidth="1"/>
    <col min="4793" max="4794" width="12.125" style="3" customWidth="1"/>
    <col min="4795" max="5022" width="9" style="3"/>
    <col min="5023" max="5023" width="1.125" style="3" customWidth="1"/>
    <col min="5024" max="5024" width="14.75" style="3" customWidth="1"/>
    <col min="5025" max="5025" width="17.625" style="3" bestFit="1" customWidth="1"/>
    <col min="5026" max="5026" width="13.75" style="3" customWidth="1"/>
    <col min="5027" max="5027" width="22.375" style="3" customWidth="1"/>
    <col min="5028" max="5028" width="34.5" style="3" customWidth="1"/>
    <col min="5029" max="5029" width="30.625" style="3" customWidth="1"/>
    <col min="5030" max="5030" width="38.375" style="3" customWidth="1"/>
    <col min="5031" max="5031" width="2" style="3" customWidth="1"/>
    <col min="5032" max="5032" width="12.125" style="3" customWidth="1"/>
    <col min="5033" max="5033" width="34.625" style="3" customWidth="1"/>
    <col min="5034" max="5035" width="12.125" style="3" customWidth="1"/>
    <col min="5036" max="5036" width="2" style="3" customWidth="1"/>
    <col min="5037" max="5037" width="12.125" style="3" customWidth="1"/>
    <col min="5038" max="5038" width="34.625" style="3" customWidth="1"/>
    <col min="5039" max="5040" width="12.125" style="3" customWidth="1"/>
    <col min="5041" max="5041" width="2" style="3" customWidth="1"/>
    <col min="5042" max="5042" width="12.125" style="3" customWidth="1"/>
    <col min="5043" max="5043" width="34.625" style="3" customWidth="1"/>
    <col min="5044" max="5045" width="12.125" style="3" customWidth="1"/>
    <col min="5046" max="5046" width="2" style="3" customWidth="1"/>
    <col min="5047" max="5047" width="12.125" style="3" customWidth="1"/>
    <col min="5048" max="5048" width="34.625" style="3" customWidth="1"/>
    <col min="5049" max="5050" width="12.125" style="3" customWidth="1"/>
    <col min="5051" max="5278" width="9" style="3"/>
    <col min="5279" max="5279" width="1.125" style="3" customWidth="1"/>
    <col min="5280" max="5280" width="14.75" style="3" customWidth="1"/>
    <col min="5281" max="5281" width="17.625" style="3" bestFit="1" customWidth="1"/>
    <col min="5282" max="5282" width="13.75" style="3" customWidth="1"/>
    <col min="5283" max="5283" width="22.375" style="3" customWidth="1"/>
    <col min="5284" max="5284" width="34.5" style="3" customWidth="1"/>
    <col min="5285" max="5285" width="30.625" style="3" customWidth="1"/>
    <col min="5286" max="5286" width="38.375" style="3" customWidth="1"/>
    <col min="5287" max="5287" width="2" style="3" customWidth="1"/>
    <col min="5288" max="5288" width="12.125" style="3" customWidth="1"/>
    <col min="5289" max="5289" width="34.625" style="3" customWidth="1"/>
    <col min="5290" max="5291" width="12.125" style="3" customWidth="1"/>
    <col min="5292" max="5292" width="2" style="3" customWidth="1"/>
    <col min="5293" max="5293" width="12.125" style="3" customWidth="1"/>
    <col min="5294" max="5294" width="34.625" style="3" customWidth="1"/>
    <col min="5295" max="5296" width="12.125" style="3" customWidth="1"/>
    <col min="5297" max="5297" width="2" style="3" customWidth="1"/>
    <col min="5298" max="5298" width="12.125" style="3" customWidth="1"/>
    <col min="5299" max="5299" width="34.625" style="3" customWidth="1"/>
    <col min="5300" max="5301" width="12.125" style="3" customWidth="1"/>
    <col min="5302" max="5302" width="2" style="3" customWidth="1"/>
    <col min="5303" max="5303" width="12.125" style="3" customWidth="1"/>
    <col min="5304" max="5304" width="34.625" style="3" customWidth="1"/>
    <col min="5305" max="5306" width="12.125" style="3" customWidth="1"/>
    <col min="5307" max="5534" width="9" style="3"/>
    <col min="5535" max="5535" width="1.125" style="3" customWidth="1"/>
    <col min="5536" max="5536" width="14.75" style="3" customWidth="1"/>
    <col min="5537" max="5537" width="17.625" style="3" bestFit="1" customWidth="1"/>
    <col min="5538" max="5538" width="13.75" style="3" customWidth="1"/>
    <col min="5539" max="5539" width="22.375" style="3" customWidth="1"/>
    <col min="5540" max="5540" width="34.5" style="3" customWidth="1"/>
    <col min="5541" max="5541" width="30.625" style="3" customWidth="1"/>
    <col min="5542" max="5542" width="38.375" style="3" customWidth="1"/>
    <col min="5543" max="5543" width="2" style="3" customWidth="1"/>
    <col min="5544" max="5544" width="12.125" style="3" customWidth="1"/>
    <col min="5545" max="5545" width="34.625" style="3" customWidth="1"/>
    <col min="5546" max="5547" width="12.125" style="3" customWidth="1"/>
    <col min="5548" max="5548" width="2" style="3" customWidth="1"/>
    <col min="5549" max="5549" width="12.125" style="3" customWidth="1"/>
    <col min="5550" max="5550" width="34.625" style="3" customWidth="1"/>
    <col min="5551" max="5552" width="12.125" style="3" customWidth="1"/>
    <col min="5553" max="5553" width="2" style="3" customWidth="1"/>
    <col min="5554" max="5554" width="12.125" style="3" customWidth="1"/>
    <col min="5555" max="5555" width="34.625" style="3" customWidth="1"/>
    <col min="5556" max="5557" width="12.125" style="3" customWidth="1"/>
    <col min="5558" max="5558" width="2" style="3" customWidth="1"/>
    <col min="5559" max="5559" width="12.125" style="3" customWidth="1"/>
    <col min="5560" max="5560" width="34.625" style="3" customWidth="1"/>
    <col min="5561" max="5562" width="12.125" style="3" customWidth="1"/>
    <col min="5563" max="5790" width="9" style="3"/>
    <col min="5791" max="5791" width="1.125" style="3" customWidth="1"/>
    <col min="5792" max="5792" width="14.75" style="3" customWidth="1"/>
    <col min="5793" max="5793" width="17.625" style="3" bestFit="1" customWidth="1"/>
    <col min="5794" max="5794" width="13.75" style="3" customWidth="1"/>
    <col min="5795" max="5795" width="22.375" style="3" customWidth="1"/>
    <col min="5796" max="5796" width="34.5" style="3" customWidth="1"/>
    <col min="5797" max="5797" width="30.625" style="3" customWidth="1"/>
    <col min="5798" max="5798" width="38.375" style="3" customWidth="1"/>
    <col min="5799" max="5799" width="2" style="3" customWidth="1"/>
    <col min="5800" max="5800" width="12.125" style="3" customWidth="1"/>
    <col min="5801" max="5801" width="34.625" style="3" customWidth="1"/>
    <col min="5802" max="5803" width="12.125" style="3" customWidth="1"/>
    <col min="5804" max="5804" width="2" style="3" customWidth="1"/>
    <col min="5805" max="5805" width="12.125" style="3" customWidth="1"/>
    <col min="5806" max="5806" width="34.625" style="3" customWidth="1"/>
    <col min="5807" max="5808" width="12.125" style="3" customWidth="1"/>
    <col min="5809" max="5809" width="2" style="3" customWidth="1"/>
    <col min="5810" max="5810" width="12.125" style="3" customWidth="1"/>
    <col min="5811" max="5811" width="34.625" style="3" customWidth="1"/>
    <col min="5812" max="5813" width="12.125" style="3" customWidth="1"/>
    <col min="5814" max="5814" width="2" style="3" customWidth="1"/>
    <col min="5815" max="5815" width="12.125" style="3" customWidth="1"/>
    <col min="5816" max="5816" width="34.625" style="3" customWidth="1"/>
    <col min="5817" max="5818" width="12.125" style="3" customWidth="1"/>
    <col min="5819" max="6046" width="9" style="3"/>
    <col min="6047" max="6047" width="1.125" style="3" customWidth="1"/>
    <col min="6048" max="6048" width="14.75" style="3" customWidth="1"/>
    <col min="6049" max="6049" width="17.625" style="3" bestFit="1" customWidth="1"/>
    <col min="6050" max="6050" width="13.75" style="3" customWidth="1"/>
    <col min="6051" max="6051" width="22.375" style="3" customWidth="1"/>
    <col min="6052" max="6052" width="34.5" style="3" customWidth="1"/>
    <col min="6053" max="6053" width="30.625" style="3" customWidth="1"/>
    <col min="6054" max="6054" width="38.375" style="3" customWidth="1"/>
    <col min="6055" max="6055" width="2" style="3" customWidth="1"/>
    <col min="6056" max="6056" width="12.125" style="3" customWidth="1"/>
    <col min="6057" max="6057" width="34.625" style="3" customWidth="1"/>
    <col min="6058" max="6059" width="12.125" style="3" customWidth="1"/>
    <col min="6060" max="6060" width="2" style="3" customWidth="1"/>
    <col min="6061" max="6061" width="12.125" style="3" customWidth="1"/>
    <col min="6062" max="6062" width="34.625" style="3" customWidth="1"/>
    <col min="6063" max="6064" width="12.125" style="3" customWidth="1"/>
    <col min="6065" max="6065" width="2" style="3" customWidth="1"/>
    <col min="6066" max="6066" width="12.125" style="3" customWidth="1"/>
    <col min="6067" max="6067" width="34.625" style="3" customWidth="1"/>
    <col min="6068" max="6069" width="12.125" style="3" customWidth="1"/>
    <col min="6070" max="6070" width="2" style="3" customWidth="1"/>
    <col min="6071" max="6071" width="12.125" style="3" customWidth="1"/>
    <col min="6072" max="6072" width="34.625" style="3" customWidth="1"/>
    <col min="6073" max="6074" width="12.125" style="3" customWidth="1"/>
    <col min="6075" max="6302" width="9" style="3"/>
    <col min="6303" max="6303" width="1.125" style="3" customWidth="1"/>
    <col min="6304" max="6304" width="14.75" style="3" customWidth="1"/>
    <col min="6305" max="6305" width="17.625" style="3" bestFit="1" customWidth="1"/>
    <col min="6306" max="6306" width="13.75" style="3" customWidth="1"/>
    <col min="6307" max="6307" width="22.375" style="3" customWidth="1"/>
    <col min="6308" max="6308" width="34.5" style="3" customWidth="1"/>
    <col min="6309" max="6309" width="30.625" style="3" customWidth="1"/>
    <col min="6310" max="6310" width="38.375" style="3" customWidth="1"/>
    <col min="6311" max="6311" width="2" style="3" customWidth="1"/>
    <col min="6312" max="6312" width="12.125" style="3" customWidth="1"/>
    <col min="6313" max="6313" width="34.625" style="3" customWidth="1"/>
    <col min="6314" max="6315" width="12.125" style="3" customWidth="1"/>
    <col min="6316" max="6316" width="2" style="3" customWidth="1"/>
    <col min="6317" max="6317" width="12.125" style="3" customWidth="1"/>
    <col min="6318" max="6318" width="34.625" style="3" customWidth="1"/>
    <col min="6319" max="6320" width="12.125" style="3" customWidth="1"/>
    <col min="6321" max="6321" width="2" style="3" customWidth="1"/>
    <col min="6322" max="6322" width="12.125" style="3" customWidth="1"/>
    <col min="6323" max="6323" width="34.625" style="3" customWidth="1"/>
    <col min="6324" max="6325" width="12.125" style="3" customWidth="1"/>
    <col min="6326" max="6326" width="2" style="3" customWidth="1"/>
    <col min="6327" max="6327" width="12.125" style="3" customWidth="1"/>
    <col min="6328" max="6328" width="34.625" style="3" customWidth="1"/>
    <col min="6329" max="6330" width="12.125" style="3" customWidth="1"/>
    <col min="6331" max="6558" width="9" style="3"/>
    <col min="6559" max="6559" width="1.125" style="3" customWidth="1"/>
    <col min="6560" max="6560" width="14.75" style="3" customWidth="1"/>
    <col min="6561" max="6561" width="17.625" style="3" bestFit="1" customWidth="1"/>
    <col min="6562" max="6562" width="13.75" style="3" customWidth="1"/>
    <col min="6563" max="6563" width="22.375" style="3" customWidth="1"/>
    <col min="6564" max="6564" width="34.5" style="3" customWidth="1"/>
    <col min="6565" max="6565" width="30.625" style="3" customWidth="1"/>
    <col min="6566" max="6566" width="38.375" style="3" customWidth="1"/>
    <col min="6567" max="6567" width="2" style="3" customWidth="1"/>
    <col min="6568" max="6568" width="12.125" style="3" customWidth="1"/>
    <col min="6569" max="6569" width="34.625" style="3" customWidth="1"/>
    <col min="6570" max="6571" width="12.125" style="3" customWidth="1"/>
    <col min="6572" max="6572" width="2" style="3" customWidth="1"/>
    <col min="6573" max="6573" width="12.125" style="3" customWidth="1"/>
    <col min="6574" max="6574" width="34.625" style="3" customWidth="1"/>
    <col min="6575" max="6576" width="12.125" style="3" customWidth="1"/>
    <col min="6577" max="6577" width="2" style="3" customWidth="1"/>
    <col min="6578" max="6578" width="12.125" style="3" customWidth="1"/>
    <col min="6579" max="6579" width="34.625" style="3" customWidth="1"/>
    <col min="6580" max="6581" width="12.125" style="3" customWidth="1"/>
    <col min="6582" max="6582" width="2" style="3" customWidth="1"/>
    <col min="6583" max="6583" width="12.125" style="3" customWidth="1"/>
    <col min="6584" max="6584" width="34.625" style="3" customWidth="1"/>
    <col min="6585" max="6586" width="12.125" style="3" customWidth="1"/>
    <col min="6587" max="6814" width="9" style="3"/>
    <col min="6815" max="6815" width="1.125" style="3" customWidth="1"/>
    <col min="6816" max="6816" width="14.75" style="3" customWidth="1"/>
    <col min="6817" max="6817" width="17.625" style="3" bestFit="1" customWidth="1"/>
    <col min="6818" max="6818" width="13.75" style="3" customWidth="1"/>
    <col min="6819" max="6819" width="22.375" style="3" customWidth="1"/>
    <col min="6820" max="6820" width="34.5" style="3" customWidth="1"/>
    <col min="6821" max="6821" width="30.625" style="3" customWidth="1"/>
    <col min="6822" max="6822" width="38.375" style="3" customWidth="1"/>
    <col min="6823" max="6823" width="2" style="3" customWidth="1"/>
    <col min="6824" max="6824" width="12.125" style="3" customWidth="1"/>
    <col min="6825" max="6825" width="34.625" style="3" customWidth="1"/>
    <col min="6826" max="6827" width="12.125" style="3" customWidth="1"/>
    <col min="6828" max="6828" width="2" style="3" customWidth="1"/>
    <col min="6829" max="6829" width="12.125" style="3" customWidth="1"/>
    <col min="6830" max="6830" width="34.625" style="3" customWidth="1"/>
    <col min="6831" max="6832" width="12.125" style="3" customWidth="1"/>
    <col min="6833" max="6833" width="2" style="3" customWidth="1"/>
    <col min="6834" max="6834" width="12.125" style="3" customWidth="1"/>
    <col min="6835" max="6835" width="34.625" style="3" customWidth="1"/>
    <col min="6836" max="6837" width="12.125" style="3" customWidth="1"/>
    <col min="6838" max="6838" width="2" style="3" customWidth="1"/>
    <col min="6839" max="6839" width="12.125" style="3" customWidth="1"/>
    <col min="6840" max="6840" width="34.625" style="3" customWidth="1"/>
    <col min="6841" max="6842" width="12.125" style="3" customWidth="1"/>
    <col min="6843" max="7070" width="9" style="3"/>
    <col min="7071" max="7071" width="1.125" style="3" customWidth="1"/>
    <col min="7072" max="7072" width="14.75" style="3" customWidth="1"/>
    <col min="7073" max="7073" width="17.625" style="3" bestFit="1" customWidth="1"/>
    <col min="7074" max="7074" width="13.75" style="3" customWidth="1"/>
    <col min="7075" max="7075" width="22.375" style="3" customWidth="1"/>
    <col min="7076" max="7076" width="34.5" style="3" customWidth="1"/>
    <col min="7077" max="7077" width="30.625" style="3" customWidth="1"/>
    <col min="7078" max="7078" width="38.375" style="3" customWidth="1"/>
    <col min="7079" max="7079" width="2" style="3" customWidth="1"/>
    <col min="7080" max="7080" width="12.125" style="3" customWidth="1"/>
    <col min="7081" max="7081" width="34.625" style="3" customWidth="1"/>
    <col min="7082" max="7083" width="12.125" style="3" customWidth="1"/>
    <col min="7084" max="7084" width="2" style="3" customWidth="1"/>
    <col min="7085" max="7085" width="12.125" style="3" customWidth="1"/>
    <col min="7086" max="7086" width="34.625" style="3" customWidth="1"/>
    <col min="7087" max="7088" width="12.125" style="3" customWidth="1"/>
    <col min="7089" max="7089" width="2" style="3" customWidth="1"/>
    <col min="7090" max="7090" width="12.125" style="3" customWidth="1"/>
    <col min="7091" max="7091" width="34.625" style="3" customWidth="1"/>
    <col min="7092" max="7093" width="12.125" style="3" customWidth="1"/>
    <col min="7094" max="7094" width="2" style="3" customWidth="1"/>
    <col min="7095" max="7095" width="12.125" style="3" customWidth="1"/>
    <col min="7096" max="7096" width="34.625" style="3" customWidth="1"/>
    <col min="7097" max="7098" width="12.125" style="3" customWidth="1"/>
    <col min="7099" max="7326" width="9" style="3"/>
    <col min="7327" max="7327" width="1.125" style="3" customWidth="1"/>
    <col min="7328" max="7328" width="14.75" style="3" customWidth="1"/>
    <col min="7329" max="7329" width="17.625" style="3" bestFit="1" customWidth="1"/>
    <col min="7330" max="7330" width="13.75" style="3" customWidth="1"/>
    <col min="7331" max="7331" width="22.375" style="3" customWidth="1"/>
    <col min="7332" max="7332" width="34.5" style="3" customWidth="1"/>
    <col min="7333" max="7333" width="30.625" style="3" customWidth="1"/>
    <col min="7334" max="7334" width="38.375" style="3" customWidth="1"/>
    <col min="7335" max="7335" width="2" style="3" customWidth="1"/>
    <col min="7336" max="7336" width="12.125" style="3" customWidth="1"/>
    <col min="7337" max="7337" width="34.625" style="3" customWidth="1"/>
    <col min="7338" max="7339" width="12.125" style="3" customWidth="1"/>
    <col min="7340" max="7340" width="2" style="3" customWidth="1"/>
    <col min="7341" max="7341" width="12.125" style="3" customWidth="1"/>
    <col min="7342" max="7342" width="34.625" style="3" customWidth="1"/>
    <col min="7343" max="7344" width="12.125" style="3" customWidth="1"/>
    <col min="7345" max="7345" width="2" style="3" customWidth="1"/>
    <col min="7346" max="7346" width="12.125" style="3" customWidth="1"/>
    <col min="7347" max="7347" width="34.625" style="3" customWidth="1"/>
    <col min="7348" max="7349" width="12.125" style="3" customWidth="1"/>
    <col min="7350" max="7350" width="2" style="3" customWidth="1"/>
    <col min="7351" max="7351" width="12.125" style="3" customWidth="1"/>
    <col min="7352" max="7352" width="34.625" style="3" customWidth="1"/>
    <col min="7353" max="7354" width="12.125" style="3" customWidth="1"/>
    <col min="7355" max="7582" width="9" style="3"/>
    <col min="7583" max="7583" width="1.125" style="3" customWidth="1"/>
    <col min="7584" max="7584" width="14.75" style="3" customWidth="1"/>
    <col min="7585" max="7585" width="17.625" style="3" bestFit="1" customWidth="1"/>
    <col min="7586" max="7586" width="13.75" style="3" customWidth="1"/>
    <col min="7587" max="7587" width="22.375" style="3" customWidth="1"/>
    <col min="7588" max="7588" width="34.5" style="3" customWidth="1"/>
    <col min="7589" max="7589" width="30.625" style="3" customWidth="1"/>
    <col min="7590" max="7590" width="38.375" style="3" customWidth="1"/>
    <col min="7591" max="7591" width="2" style="3" customWidth="1"/>
    <col min="7592" max="7592" width="12.125" style="3" customWidth="1"/>
    <col min="7593" max="7593" width="34.625" style="3" customWidth="1"/>
    <col min="7594" max="7595" width="12.125" style="3" customWidth="1"/>
    <col min="7596" max="7596" width="2" style="3" customWidth="1"/>
    <col min="7597" max="7597" width="12.125" style="3" customWidth="1"/>
    <col min="7598" max="7598" width="34.625" style="3" customWidth="1"/>
    <col min="7599" max="7600" width="12.125" style="3" customWidth="1"/>
    <col min="7601" max="7601" width="2" style="3" customWidth="1"/>
    <col min="7602" max="7602" width="12.125" style="3" customWidth="1"/>
    <col min="7603" max="7603" width="34.625" style="3" customWidth="1"/>
    <col min="7604" max="7605" width="12.125" style="3" customWidth="1"/>
    <col min="7606" max="7606" width="2" style="3" customWidth="1"/>
    <col min="7607" max="7607" width="12.125" style="3" customWidth="1"/>
    <col min="7608" max="7608" width="34.625" style="3" customWidth="1"/>
    <col min="7609" max="7610" width="12.125" style="3" customWidth="1"/>
    <col min="7611" max="7838" width="9" style="3"/>
    <col min="7839" max="7839" width="1.125" style="3" customWidth="1"/>
    <col min="7840" max="7840" width="14.75" style="3" customWidth="1"/>
    <col min="7841" max="7841" width="17.625" style="3" bestFit="1" customWidth="1"/>
    <col min="7842" max="7842" width="13.75" style="3" customWidth="1"/>
    <col min="7843" max="7843" width="22.375" style="3" customWidth="1"/>
    <col min="7844" max="7844" width="34.5" style="3" customWidth="1"/>
    <col min="7845" max="7845" width="30.625" style="3" customWidth="1"/>
    <col min="7846" max="7846" width="38.375" style="3" customWidth="1"/>
    <col min="7847" max="7847" width="2" style="3" customWidth="1"/>
    <col min="7848" max="7848" width="12.125" style="3" customWidth="1"/>
    <col min="7849" max="7849" width="34.625" style="3" customWidth="1"/>
    <col min="7850" max="7851" width="12.125" style="3" customWidth="1"/>
    <col min="7852" max="7852" width="2" style="3" customWidth="1"/>
    <col min="7853" max="7853" width="12.125" style="3" customWidth="1"/>
    <col min="7854" max="7854" width="34.625" style="3" customWidth="1"/>
    <col min="7855" max="7856" width="12.125" style="3" customWidth="1"/>
    <col min="7857" max="7857" width="2" style="3" customWidth="1"/>
    <col min="7858" max="7858" width="12.125" style="3" customWidth="1"/>
    <col min="7859" max="7859" width="34.625" style="3" customWidth="1"/>
    <col min="7860" max="7861" width="12.125" style="3" customWidth="1"/>
    <col min="7862" max="7862" width="2" style="3" customWidth="1"/>
    <col min="7863" max="7863" width="12.125" style="3" customWidth="1"/>
    <col min="7864" max="7864" width="34.625" style="3" customWidth="1"/>
    <col min="7865" max="7866" width="12.125" style="3" customWidth="1"/>
    <col min="7867" max="8094" width="9" style="3"/>
    <col min="8095" max="8095" width="1.125" style="3" customWidth="1"/>
    <col min="8096" max="8096" width="14.75" style="3" customWidth="1"/>
    <col min="8097" max="8097" width="17.625" style="3" bestFit="1" customWidth="1"/>
    <col min="8098" max="8098" width="13.75" style="3" customWidth="1"/>
    <col min="8099" max="8099" width="22.375" style="3" customWidth="1"/>
    <col min="8100" max="8100" width="34.5" style="3" customWidth="1"/>
    <col min="8101" max="8101" width="30.625" style="3" customWidth="1"/>
    <col min="8102" max="8102" width="38.375" style="3" customWidth="1"/>
    <col min="8103" max="8103" width="2" style="3" customWidth="1"/>
    <col min="8104" max="8104" width="12.125" style="3" customWidth="1"/>
    <col min="8105" max="8105" width="34.625" style="3" customWidth="1"/>
    <col min="8106" max="8107" width="12.125" style="3" customWidth="1"/>
    <col min="8108" max="8108" width="2" style="3" customWidth="1"/>
    <col min="8109" max="8109" width="12.125" style="3" customWidth="1"/>
    <col min="8110" max="8110" width="34.625" style="3" customWidth="1"/>
    <col min="8111" max="8112" width="12.125" style="3" customWidth="1"/>
    <col min="8113" max="8113" width="2" style="3" customWidth="1"/>
    <col min="8114" max="8114" width="12.125" style="3" customWidth="1"/>
    <col min="8115" max="8115" width="34.625" style="3" customWidth="1"/>
    <col min="8116" max="8117" width="12.125" style="3" customWidth="1"/>
    <col min="8118" max="8118" width="2" style="3" customWidth="1"/>
    <col min="8119" max="8119" width="12.125" style="3" customWidth="1"/>
    <col min="8120" max="8120" width="34.625" style="3" customWidth="1"/>
    <col min="8121" max="8122" width="12.125" style="3" customWidth="1"/>
    <col min="8123" max="8350" width="9" style="3"/>
    <col min="8351" max="8351" width="1.125" style="3" customWidth="1"/>
    <col min="8352" max="8352" width="14.75" style="3" customWidth="1"/>
    <col min="8353" max="8353" width="17.625" style="3" bestFit="1" customWidth="1"/>
    <col min="8354" max="8354" width="13.75" style="3" customWidth="1"/>
    <col min="8355" max="8355" width="22.375" style="3" customWidth="1"/>
    <col min="8356" max="8356" width="34.5" style="3" customWidth="1"/>
    <col min="8357" max="8357" width="30.625" style="3" customWidth="1"/>
    <col min="8358" max="8358" width="38.375" style="3" customWidth="1"/>
    <col min="8359" max="8359" width="2" style="3" customWidth="1"/>
    <col min="8360" max="8360" width="12.125" style="3" customWidth="1"/>
    <col min="8361" max="8361" width="34.625" style="3" customWidth="1"/>
    <col min="8362" max="8363" width="12.125" style="3" customWidth="1"/>
    <col min="8364" max="8364" width="2" style="3" customWidth="1"/>
    <col min="8365" max="8365" width="12.125" style="3" customWidth="1"/>
    <col min="8366" max="8366" width="34.625" style="3" customWidth="1"/>
    <col min="8367" max="8368" width="12.125" style="3" customWidth="1"/>
    <col min="8369" max="8369" width="2" style="3" customWidth="1"/>
    <col min="8370" max="8370" width="12.125" style="3" customWidth="1"/>
    <col min="8371" max="8371" width="34.625" style="3" customWidth="1"/>
    <col min="8372" max="8373" width="12.125" style="3" customWidth="1"/>
    <col min="8374" max="8374" width="2" style="3" customWidth="1"/>
    <col min="8375" max="8375" width="12.125" style="3" customWidth="1"/>
    <col min="8376" max="8376" width="34.625" style="3" customWidth="1"/>
    <col min="8377" max="8378" width="12.125" style="3" customWidth="1"/>
    <col min="8379" max="8606" width="9" style="3"/>
    <col min="8607" max="8607" width="1.125" style="3" customWidth="1"/>
    <col min="8608" max="8608" width="14.75" style="3" customWidth="1"/>
    <col min="8609" max="8609" width="17.625" style="3" bestFit="1" customWidth="1"/>
    <col min="8610" max="8610" width="13.75" style="3" customWidth="1"/>
    <col min="8611" max="8611" width="22.375" style="3" customWidth="1"/>
    <col min="8612" max="8612" width="34.5" style="3" customWidth="1"/>
    <col min="8613" max="8613" width="30.625" style="3" customWidth="1"/>
    <col min="8614" max="8614" width="38.375" style="3" customWidth="1"/>
    <col min="8615" max="8615" width="2" style="3" customWidth="1"/>
    <col min="8616" max="8616" width="12.125" style="3" customWidth="1"/>
    <col min="8617" max="8617" width="34.625" style="3" customWidth="1"/>
    <col min="8618" max="8619" width="12.125" style="3" customWidth="1"/>
    <col min="8620" max="8620" width="2" style="3" customWidth="1"/>
    <col min="8621" max="8621" width="12.125" style="3" customWidth="1"/>
    <col min="8622" max="8622" width="34.625" style="3" customWidth="1"/>
    <col min="8623" max="8624" width="12.125" style="3" customWidth="1"/>
    <col min="8625" max="8625" width="2" style="3" customWidth="1"/>
    <col min="8626" max="8626" width="12.125" style="3" customWidth="1"/>
    <col min="8627" max="8627" width="34.625" style="3" customWidth="1"/>
    <col min="8628" max="8629" width="12.125" style="3" customWidth="1"/>
    <col min="8630" max="8630" width="2" style="3" customWidth="1"/>
    <col min="8631" max="8631" width="12.125" style="3" customWidth="1"/>
    <col min="8632" max="8632" width="34.625" style="3" customWidth="1"/>
    <col min="8633" max="8634" width="12.125" style="3" customWidth="1"/>
    <col min="8635" max="8862" width="9" style="3"/>
    <col min="8863" max="8863" width="1.125" style="3" customWidth="1"/>
    <col min="8864" max="8864" width="14.75" style="3" customWidth="1"/>
    <col min="8865" max="8865" width="17.625" style="3" bestFit="1" customWidth="1"/>
    <col min="8866" max="8866" width="13.75" style="3" customWidth="1"/>
    <col min="8867" max="8867" width="22.375" style="3" customWidth="1"/>
    <col min="8868" max="8868" width="34.5" style="3" customWidth="1"/>
    <col min="8869" max="8869" width="30.625" style="3" customWidth="1"/>
    <col min="8870" max="8870" width="38.375" style="3" customWidth="1"/>
    <col min="8871" max="8871" width="2" style="3" customWidth="1"/>
    <col min="8872" max="8872" width="12.125" style="3" customWidth="1"/>
    <col min="8873" max="8873" width="34.625" style="3" customWidth="1"/>
    <col min="8874" max="8875" width="12.125" style="3" customWidth="1"/>
    <col min="8876" max="8876" width="2" style="3" customWidth="1"/>
    <col min="8877" max="8877" width="12.125" style="3" customWidth="1"/>
    <col min="8878" max="8878" width="34.625" style="3" customWidth="1"/>
    <col min="8879" max="8880" width="12.125" style="3" customWidth="1"/>
    <col min="8881" max="8881" width="2" style="3" customWidth="1"/>
    <col min="8882" max="8882" width="12.125" style="3" customWidth="1"/>
    <col min="8883" max="8883" width="34.625" style="3" customWidth="1"/>
    <col min="8884" max="8885" width="12.125" style="3" customWidth="1"/>
    <col min="8886" max="8886" width="2" style="3" customWidth="1"/>
    <col min="8887" max="8887" width="12.125" style="3" customWidth="1"/>
    <col min="8888" max="8888" width="34.625" style="3" customWidth="1"/>
    <col min="8889" max="8890" width="12.125" style="3" customWidth="1"/>
    <col min="8891" max="9118" width="9" style="3"/>
    <col min="9119" max="9119" width="1.125" style="3" customWidth="1"/>
    <col min="9120" max="9120" width="14.75" style="3" customWidth="1"/>
    <col min="9121" max="9121" width="17.625" style="3" bestFit="1" customWidth="1"/>
    <col min="9122" max="9122" width="13.75" style="3" customWidth="1"/>
    <col min="9123" max="9123" width="22.375" style="3" customWidth="1"/>
    <col min="9124" max="9124" width="34.5" style="3" customWidth="1"/>
    <col min="9125" max="9125" width="30.625" style="3" customWidth="1"/>
    <col min="9126" max="9126" width="38.375" style="3" customWidth="1"/>
    <col min="9127" max="9127" width="2" style="3" customWidth="1"/>
    <col min="9128" max="9128" width="12.125" style="3" customWidth="1"/>
    <col min="9129" max="9129" width="34.625" style="3" customWidth="1"/>
    <col min="9130" max="9131" width="12.125" style="3" customWidth="1"/>
    <col min="9132" max="9132" width="2" style="3" customWidth="1"/>
    <col min="9133" max="9133" width="12.125" style="3" customWidth="1"/>
    <col min="9134" max="9134" width="34.625" style="3" customWidth="1"/>
    <col min="9135" max="9136" width="12.125" style="3" customWidth="1"/>
    <col min="9137" max="9137" width="2" style="3" customWidth="1"/>
    <col min="9138" max="9138" width="12.125" style="3" customWidth="1"/>
    <col min="9139" max="9139" width="34.625" style="3" customWidth="1"/>
    <col min="9140" max="9141" width="12.125" style="3" customWidth="1"/>
    <col min="9142" max="9142" width="2" style="3" customWidth="1"/>
    <col min="9143" max="9143" width="12.125" style="3" customWidth="1"/>
    <col min="9144" max="9144" width="34.625" style="3" customWidth="1"/>
    <col min="9145" max="9146" width="12.125" style="3" customWidth="1"/>
    <col min="9147" max="9374" width="9" style="3"/>
    <col min="9375" max="9375" width="1.125" style="3" customWidth="1"/>
    <col min="9376" max="9376" width="14.75" style="3" customWidth="1"/>
    <col min="9377" max="9377" width="17.625" style="3" bestFit="1" customWidth="1"/>
    <col min="9378" max="9378" width="13.75" style="3" customWidth="1"/>
    <col min="9379" max="9379" width="22.375" style="3" customWidth="1"/>
    <col min="9380" max="9380" width="34.5" style="3" customWidth="1"/>
    <col min="9381" max="9381" width="30.625" style="3" customWidth="1"/>
    <col min="9382" max="9382" width="38.375" style="3" customWidth="1"/>
    <col min="9383" max="9383" width="2" style="3" customWidth="1"/>
    <col min="9384" max="9384" width="12.125" style="3" customWidth="1"/>
    <col min="9385" max="9385" width="34.625" style="3" customWidth="1"/>
    <col min="9386" max="9387" width="12.125" style="3" customWidth="1"/>
    <col min="9388" max="9388" width="2" style="3" customWidth="1"/>
    <col min="9389" max="9389" width="12.125" style="3" customWidth="1"/>
    <col min="9390" max="9390" width="34.625" style="3" customWidth="1"/>
    <col min="9391" max="9392" width="12.125" style="3" customWidth="1"/>
    <col min="9393" max="9393" width="2" style="3" customWidth="1"/>
    <col min="9394" max="9394" width="12.125" style="3" customWidth="1"/>
    <col min="9395" max="9395" width="34.625" style="3" customWidth="1"/>
    <col min="9396" max="9397" width="12.125" style="3" customWidth="1"/>
    <col min="9398" max="9398" width="2" style="3" customWidth="1"/>
    <col min="9399" max="9399" width="12.125" style="3" customWidth="1"/>
    <col min="9400" max="9400" width="34.625" style="3" customWidth="1"/>
    <col min="9401" max="9402" width="12.125" style="3" customWidth="1"/>
    <col min="9403" max="9630" width="9" style="3"/>
    <col min="9631" max="9631" width="1.125" style="3" customWidth="1"/>
    <col min="9632" max="9632" width="14.75" style="3" customWidth="1"/>
    <col min="9633" max="9633" width="17.625" style="3" bestFit="1" customWidth="1"/>
    <col min="9634" max="9634" width="13.75" style="3" customWidth="1"/>
    <col min="9635" max="9635" width="22.375" style="3" customWidth="1"/>
    <col min="9636" max="9636" width="34.5" style="3" customWidth="1"/>
    <col min="9637" max="9637" width="30.625" style="3" customWidth="1"/>
    <col min="9638" max="9638" width="38.375" style="3" customWidth="1"/>
    <col min="9639" max="9639" width="2" style="3" customWidth="1"/>
    <col min="9640" max="9640" width="12.125" style="3" customWidth="1"/>
    <col min="9641" max="9641" width="34.625" style="3" customWidth="1"/>
    <col min="9642" max="9643" width="12.125" style="3" customWidth="1"/>
    <col min="9644" max="9644" width="2" style="3" customWidth="1"/>
    <col min="9645" max="9645" width="12.125" style="3" customWidth="1"/>
    <col min="9646" max="9646" width="34.625" style="3" customWidth="1"/>
    <col min="9647" max="9648" width="12.125" style="3" customWidth="1"/>
    <col min="9649" max="9649" width="2" style="3" customWidth="1"/>
    <col min="9650" max="9650" width="12.125" style="3" customWidth="1"/>
    <col min="9651" max="9651" width="34.625" style="3" customWidth="1"/>
    <col min="9652" max="9653" width="12.125" style="3" customWidth="1"/>
    <col min="9654" max="9654" width="2" style="3" customWidth="1"/>
    <col min="9655" max="9655" width="12.125" style="3" customWidth="1"/>
    <col min="9656" max="9656" width="34.625" style="3" customWidth="1"/>
    <col min="9657" max="9658" width="12.125" style="3" customWidth="1"/>
    <col min="9659" max="9886" width="9" style="3"/>
    <col min="9887" max="9887" width="1.125" style="3" customWidth="1"/>
    <col min="9888" max="9888" width="14.75" style="3" customWidth="1"/>
    <col min="9889" max="9889" width="17.625" style="3" bestFit="1" customWidth="1"/>
    <col min="9890" max="9890" width="13.75" style="3" customWidth="1"/>
    <col min="9891" max="9891" width="22.375" style="3" customWidth="1"/>
    <col min="9892" max="9892" width="34.5" style="3" customWidth="1"/>
    <col min="9893" max="9893" width="30.625" style="3" customWidth="1"/>
    <col min="9894" max="9894" width="38.375" style="3" customWidth="1"/>
    <col min="9895" max="9895" width="2" style="3" customWidth="1"/>
    <col min="9896" max="9896" width="12.125" style="3" customWidth="1"/>
    <col min="9897" max="9897" width="34.625" style="3" customWidth="1"/>
    <col min="9898" max="9899" width="12.125" style="3" customWidth="1"/>
    <col min="9900" max="9900" width="2" style="3" customWidth="1"/>
    <col min="9901" max="9901" width="12.125" style="3" customWidth="1"/>
    <col min="9902" max="9902" width="34.625" style="3" customWidth="1"/>
    <col min="9903" max="9904" width="12.125" style="3" customWidth="1"/>
    <col min="9905" max="9905" width="2" style="3" customWidth="1"/>
    <col min="9906" max="9906" width="12.125" style="3" customWidth="1"/>
    <col min="9907" max="9907" width="34.625" style="3" customWidth="1"/>
    <col min="9908" max="9909" width="12.125" style="3" customWidth="1"/>
    <col min="9910" max="9910" width="2" style="3" customWidth="1"/>
    <col min="9911" max="9911" width="12.125" style="3" customWidth="1"/>
    <col min="9912" max="9912" width="34.625" style="3" customWidth="1"/>
    <col min="9913" max="9914" width="12.125" style="3" customWidth="1"/>
    <col min="9915" max="10142" width="9" style="3"/>
    <col min="10143" max="10143" width="1.125" style="3" customWidth="1"/>
    <col min="10144" max="10144" width="14.75" style="3" customWidth="1"/>
    <col min="10145" max="10145" width="17.625" style="3" bestFit="1" customWidth="1"/>
    <col min="10146" max="10146" width="13.75" style="3" customWidth="1"/>
    <col min="10147" max="10147" width="22.375" style="3" customWidth="1"/>
    <col min="10148" max="10148" width="34.5" style="3" customWidth="1"/>
    <col min="10149" max="10149" width="30.625" style="3" customWidth="1"/>
    <col min="10150" max="10150" width="38.375" style="3" customWidth="1"/>
    <col min="10151" max="10151" width="2" style="3" customWidth="1"/>
    <col min="10152" max="10152" width="12.125" style="3" customWidth="1"/>
    <col min="10153" max="10153" width="34.625" style="3" customWidth="1"/>
    <col min="10154" max="10155" width="12.125" style="3" customWidth="1"/>
    <col min="10156" max="10156" width="2" style="3" customWidth="1"/>
    <col min="10157" max="10157" width="12.125" style="3" customWidth="1"/>
    <col min="10158" max="10158" width="34.625" style="3" customWidth="1"/>
    <col min="10159" max="10160" width="12.125" style="3" customWidth="1"/>
    <col min="10161" max="10161" width="2" style="3" customWidth="1"/>
    <col min="10162" max="10162" width="12.125" style="3" customWidth="1"/>
    <col min="10163" max="10163" width="34.625" style="3" customWidth="1"/>
    <col min="10164" max="10165" width="12.125" style="3" customWidth="1"/>
    <col min="10166" max="10166" width="2" style="3" customWidth="1"/>
    <col min="10167" max="10167" width="12.125" style="3" customWidth="1"/>
    <col min="10168" max="10168" width="34.625" style="3" customWidth="1"/>
    <col min="10169" max="10170" width="12.125" style="3" customWidth="1"/>
    <col min="10171" max="10398" width="9" style="3"/>
    <col min="10399" max="10399" width="1.125" style="3" customWidth="1"/>
    <col min="10400" max="10400" width="14.75" style="3" customWidth="1"/>
    <col min="10401" max="10401" width="17.625" style="3" bestFit="1" customWidth="1"/>
    <col min="10402" max="10402" width="13.75" style="3" customWidth="1"/>
    <col min="10403" max="10403" width="22.375" style="3" customWidth="1"/>
    <col min="10404" max="10404" width="34.5" style="3" customWidth="1"/>
    <col min="10405" max="10405" width="30.625" style="3" customWidth="1"/>
    <col min="10406" max="10406" width="38.375" style="3" customWidth="1"/>
    <col min="10407" max="10407" width="2" style="3" customWidth="1"/>
    <col min="10408" max="10408" width="12.125" style="3" customWidth="1"/>
    <col min="10409" max="10409" width="34.625" style="3" customWidth="1"/>
    <col min="10410" max="10411" width="12.125" style="3" customWidth="1"/>
    <col min="10412" max="10412" width="2" style="3" customWidth="1"/>
    <col min="10413" max="10413" width="12.125" style="3" customWidth="1"/>
    <col min="10414" max="10414" width="34.625" style="3" customWidth="1"/>
    <col min="10415" max="10416" width="12.125" style="3" customWidth="1"/>
    <col min="10417" max="10417" width="2" style="3" customWidth="1"/>
    <col min="10418" max="10418" width="12.125" style="3" customWidth="1"/>
    <col min="10419" max="10419" width="34.625" style="3" customWidth="1"/>
    <col min="10420" max="10421" width="12.125" style="3" customWidth="1"/>
    <col min="10422" max="10422" width="2" style="3" customWidth="1"/>
    <col min="10423" max="10423" width="12.125" style="3" customWidth="1"/>
    <col min="10424" max="10424" width="34.625" style="3" customWidth="1"/>
    <col min="10425" max="10426" width="12.125" style="3" customWidth="1"/>
    <col min="10427" max="10654" width="9" style="3"/>
    <col min="10655" max="10655" width="1.125" style="3" customWidth="1"/>
    <col min="10656" max="10656" width="14.75" style="3" customWidth="1"/>
    <col min="10657" max="10657" width="17.625" style="3" bestFit="1" customWidth="1"/>
    <col min="10658" max="10658" width="13.75" style="3" customWidth="1"/>
    <col min="10659" max="10659" width="22.375" style="3" customWidth="1"/>
    <col min="10660" max="10660" width="34.5" style="3" customWidth="1"/>
    <col min="10661" max="10661" width="30.625" style="3" customWidth="1"/>
    <col min="10662" max="10662" width="38.375" style="3" customWidth="1"/>
    <col min="10663" max="10663" width="2" style="3" customWidth="1"/>
    <col min="10664" max="10664" width="12.125" style="3" customWidth="1"/>
    <col min="10665" max="10665" width="34.625" style="3" customWidth="1"/>
    <col min="10666" max="10667" width="12.125" style="3" customWidth="1"/>
    <col min="10668" max="10668" width="2" style="3" customWidth="1"/>
    <col min="10669" max="10669" width="12.125" style="3" customWidth="1"/>
    <col min="10670" max="10670" width="34.625" style="3" customWidth="1"/>
    <col min="10671" max="10672" width="12.125" style="3" customWidth="1"/>
    <col min="10673" max="10673" width="2" style="3" customWidth="1"/>
    <col min="10674" max="10674" width="12.125" style="3" customWidth="1"/>
    <col min="10675" max="10675" width="34.625" style="3" customWidth="1"/>
    <col min="10676" max="10677" width="12.125" style="3" customWidth="1"/>
    <col min="10678" max="10678" width="2" style="3" customWidth="1"/>
    <col min="10679" max="10679" width="12.125" style="3" customWidth="1"/>
    <col min="10680" max="10680" width="34.625" style="3" customWidth="1"/>
    <col min="10681" max="10682" width="12.125" style="3" customWidth="1"/>
    <col min="10683" max="10910" width="9" style="3"/>
    <col min="10911" max="10911" width="1.125" style="3" customWidth="1"/>
    <col min="10912" max="10912" width="14.75" style="3" customWidth="1"/>
    <col min="10913" max="10913" width="17.625" style="3" bestFit="1" customWidth="1"/>
    <col min="10914" max="10914" width="13.75" style="3" customWidth="1"/>
    <col min="10915" max="10915" width="22.375" style="3" customWidth="1"/>
    <col min="10916" max="10916" width="34.5" style="3" customWidth="1"/>
    <col min="10917" max="10917" width="30.625" style="3" customWidth="1"/>
    <col min="10918" max="10918" width="38.375" style="3" customWidth="1"/>
    <col min="10919" max="10919" width="2" style="3" customWidth="1"/>
    <col min="10920" max="10920" width="12.125" style="3" customWidth="1"/>
    <col min="10921" max="10921" width="34.625" style="3" customWidth="1"/>
    <col min="10922" max="10923" width="12.125" style="3" customWidth="1"/>
    <col min="10924" max="10924" width="2" style="3" customWidth="1"/>
    <col min="10925" max="10925" width="12.125" style="3" customWidth="1"/>
    <col min="10926" max="10926" width="34.625" style="3" customWidth="1"/>
    <col min="10927" max="10928" width="12.125" style="3" customWidth="1"/>
    <col min="10929" max="10929" width="2" style="3" customWidth="1"/>
    <col min="10930" max="10930" width="12.125" style="3" customWidth="1"/>
    <col min="10931" max="10931" width="34.625" style="3" customWidth="1"/>
    <col min="10932" max="10933" width="12.125" style="3" customWidth="1"/>
    <col min="10934" max="10934" width="2" style="3" customWidth="1"/>
    <col min="10935" max="10935" width="12.125" style="3" customWidth="1"/>
    <col min="10936" max="10936" width="34.625" style="3" customWidth="1"/>
    <col min="10937" max="10938" width="12.125" style="3" customWidth="1"/>
    <col min="10939" max="11166" width="9" style="3"/>
    <col min="11167" max="11167" width="1.125" style="3" customWidth="1"/>
    <col min="11168" max="11168" width="14.75" style="3" customWidth="1"/>
    <col min="11169" max="11169" width="17.625" style="3" bestFit="1" customWidth="1"/>
    <col min="11170" max="11170" width="13.75" style="3" customWidth="1"/>
    <col min="11171" max="11171" width="22.375" style="3" customWidth="1"/>
    <col min="11172" max="11172" width="34.5" style="3" customWidth="1"/>
    <col min="11173" max="11173" width="30.625" style="3" customWidth="1"/>
    <col min="11174" max="11174" width="38.375" style="3" customWidth="1"/>
    <col min="11175" max="11175" width="2" style="3" customWidth="1"/>
    <col min="11176" max="11176" width="12.125" style="3" customWidth="1"/>
    <col min="11177" max="11177" width="34.625" style="3" customWidth="1"/>
    <col min="11178" max="11179" width="12.125" style="3" customWidth="1"/>
    <col min="11180" max="11180" width="2" style="3" customWidth="1"/>
    <col min="11181" max="11181" width="12.125" style="3" customWidth="1"/>
    <col min="11182" max="11182" width="34.625" style="3" customWidth="1"/>
    <col min="11183" max="11184" width="12.125" style="3" customWidth="1"/>
    <col min="11185" max="11185" width="2" style="3" customWidth="1"/>
    <col min="11186" max="11186" width="12.125" style="3" customWidth="1"/>
    <col min="11187" max="11187" width="34.625" style="3" customWidth="1"/>
    <col min="11188" max="11189" width="12.125" style="3" customWidth="1"/>
    <col min="11190" max="11190" width="2" style="3" customWidth="1"/>
    <col min="11191" max="11191" width="12.125" style="3" customWidth="1"/>
    <col min="11192" max="11192" width="34.625" style="3" customWidth="1"/>
    <col min="11193" max="11194" width="12.125" style="3" customWidth="1"/>
    <col min="11195" max="11422" width="9" style="3"/>
    <col min="11423" max="11423" width="1.125" style="3" customWidth="1"/>
    <col min="11424" max="11424" width="14.75" style="3" customWidth="1"/>
    <col min="11425" max="11425" width="17.625" style="3" bestFit="1" customWidth="1"/>
    <col min="11426" max="11426" width="13.75" style="3" customWidth="1"/>
    <col min="11427" max="11427" width="22.375" style="3" customWidth="1"/>
    <col min="11428" max="11428" width="34.5" style="3" customWidth="1"/>
    <col min="11429" max="11429" width="30.625" style="3" customWidth="1"/>
    <col min="11430" max="11430" width="38.375" style="3" customWidth="1"/>
    <col min="11431" max="11431" width="2" style="3" customWidth="1"/>
    <col min="11432" max="11432" width="12.125" style="3" customWidth="1"/>
    <col min="11433" max="11433" width="34.625" style="3" customWidth="1"/>
    <col min="11434" max="11435" width="12.125" style="3" customWidth="1"/>
    <col min="11436" max="11436" width="2" style="3" customWidth="1"/>
    <col min="11437" max="11437" width="12.125" style="3" customWidth="1"/>
    <col min="11438" max="11438" width="34.625" style="3" customWidth="1"/>
    <col min="11439" max="11440" width="12.125" style="3" customWidth="1"/>
    <col min="11441" max="11441" width="2" style="3" customWidth="1"/>
    <col min="11442" max="11442" width="12.125" style="3" customWidth="1"/>
    <col min="11443" max="11443" width="34.625" style="3" customWidth="1"/>
    <col min="11444" max="11445" width="12.125" style="3" customWidth="1"/>
    <col min="11446" max="11446" width="2" style="3" customWidth="1"/>
    <col min="11447" max="11447" width="12.125" style="3" customWidth="1"/>
    <col min="11448" max="11448" width="34.625" style="3" customWidth="1"/>
    <col min="11449" max="11450" width="12.125" style="3" customWidth="1"/>
    <col min="11451" max="11678" width="9" style="3"/>
    <col min="11679" max="11679" width="1.125" style="3" customWidth="1"/>
    <col min="11680" max="11680" width="14.75" style="3" customWidth="1"/>
    <col min="11681" max="11681" width="17.625" style="3" bestFit="1" customWidth="1"/>
    <col min="11682" max="11682" width="13.75" style="3" customWidth="1"/>
    <col min="11683" max="11683" width="22.375" style="3" customWidth="1"/>
    <col min="11684" max="11684" width="34.5" style="3" customWidth="1"/>
    <col min="11685" max="11685" width="30.625" style="3" customWidth="1"/>
    <col min="11686" max="11686" width="38.375" style="3" customWidth="1"/>
    <col min="11687" max="11687" width="2" style="3" customWidth="1"/>
    <col min="11688" max="11688" width="12.125" style="3" customWidth="1"/>
    <col min="11689" max="11689" width="34.625" style="3" customWidth="1"/>
    <col min="11690" max="11691" width="12.125" style="3" customWidth="1"/>
    <col min="11692" max="11692" width="2" style="3" customWidth="1"/>
    <col min="11693" max="11693" width="12.125" style="3" customWidth="1"/>
    <col min="11694" max="11694" width="34.625" style="3" customWidth="1"/>
    <col min="11695" max="11696" width="12.125" style="3" customWidth="1"/>
    <col min="11697" max="11697" width="2" style="3" customWidth="1"/>
    <col min="11698" max="11698" width="12.125" style="3" customWidth="1"/>
    <col min="11699" max="11699" width="34.625" style="3" customWidth="1"/>
    <col min="11700" max="11701" width="12.125" style="3" customWidth="1"/>
    <col min="11702" max="11702" width="2" style="3" customWidth="1"/>
    <col min="11703" max="11703" width="12.125" style="3" customWidth="1"/>
    <col min="11704" max="11704" width="34.625" style="3" customWidth="1"/>
    <col min="11705" max="11706" width="12.125" style="3" customWidth="1"/>
    <col min="11707" max="11934" width="9" style="3"/>
    <col min="11935" max="11935" width="1.125" style="3" customWidth="1"/>
    <col min="11936" max="11936" width="14.75" style="3" customWidth="1"/>
    <col min="11937" max="11937" width="17.625" style="3" bestFit="1" customWidth="1"/>
    <col min="11938" max="11938" width="13.75" style="3" customWidth="1"/>
    <col min="11939" max="11939" width="22.375" style="3" customWidth="1"/>
    <col min="11940" max="11940" width="34.5" style="3" customWidth="1"/>
    <col min="11941" max="11941" width="30.625" style="3" customWidth="1"/>
    <col min="11942" max="11942" width="38.375" style="3" customWidth="1"/>
    <col min="11943" max="11943" width="2" style="3" customWidth="1"/>
    <col min="11944" max="11944" width="12.125" style="3" customWidth="1"/>
    <col min="11945" max="11945" width="34.625" style="3" customWidth="1"/>
    <col min="11946" max="11947" width="12.125" style="3" customWidth="1"/>
    <col min="11948" max="11948" width="2" style="3" customWidth="1"/>
    <col min="11949" max="11949" width="12.125" style="3" customWidth="1"/>
    <col min="11950" max="11950" width="34.625" style="3" customWidth="1"/>
    <col min="11951" max="11952" width="12.125" style="3" customWidth="1"/>
    <col min="11953" max="11953" width="2" style="3" customWidth="1"/>
    <col min="11954" max="11954" width="12.125" style="3" customWidth="1"/>
    <col min="11955" max="11955" width="34.625" style="3" customWidth="1"/>
    <col min="11956" max="11957" width="12.125" style="3" customWidth="1"/>
    <col min="11958" max="11958" width="2" style="3" customWidth="1"/>
    <col min="11959" max="11959" width="12.125" style="3" customWidth="1"/>
    <col min="11960" max="11960" width="34.625" style="3" customWidth="1"/>
    <col min="11961" max="11962" width="12.125" style="3" customWidth="1"/>
    <col min="11963" max="12190" width="9" style="3"/>
    <col min="12191" max="12191" width="1.125" style="3" customWidth="1"/>
    <col min="12192" max="12192" width="14.75" style="3" customWidth="1"/>
    <col min="12193" max="12193" width="17.625" style="3" bestFit="1" customWidth="1"/>
    <col min="12194" max="12194" width="13.75" style="3" customWidth="1"/>
    <col min="12195" max="12195" width="22.375" style="3" customWidth="1"/>
    <col min="12196" max="12196" width="34.5" style="3" customWidth="1"/>
    <col min="12197" max="12197" width="30.625" style="3" customWidth="1"/>
    <col min="12198" max="12198" width="38.375" style="3" customWidth="1"/>
    <col min="12199" max="12199" width="2" style="3" customWidth="1"/>
    <col min="12200" max="12200" width="12.125" style="3" customWidth="1"/>
    <col min="12201" max="12201" width="34.625" style="3" customWidth="1"/>
    <col min="12202" max="12203" width="12.125" style="3" customWidth="1"/>
    <col min="12204" max="12204" width="2" style="3" customWidth="1"/>
    <col min="12205" max="12205" width="12.125" style="3" customWidth="1"/>
    <col min="12206" max="12206" width="34.625" style="3" customWidth="1"/>
    <col min="12207" max="12208" width="12.125" style="3" customWidth="1"/>
    <col min="12209" max="12209" width="2" style="3" customWidth="1"/>
    <col min="12210" max="12210" width="12.125" style="3" customWidth="1"/>
    <col min="12211" max="12211" width="34.625" style="3" customWidth="1"/>
    <col min="12212" max="12213" width="12.125" style="3" customWidth="1"/>
    <col min="12214" max="12214" width="2" style="3" customWidth="1"/>
    <col min="12215" max="12215" width="12.125" style="3" customWidth="1"/>
    <col min="12216" max="12216" width="34.625" style="3" customWidth="1"/>
    <col min="12217" max="12218" width="12.125" style="3" customWidth="1"/>
    <col min="12219" max="12446" width="9" style="3"/>
    <col min="12447" max="12447" width="1.125" style="3" customWidth="1"/>
    <col min="12448" max="12448" width="14.75" style="3" customWidth="1"/>
    <col min="12449" max="12449" width="17.625" style="3" bestFit="1" customWidth="1"/>
    <col min="12450" max="12450" width="13.75" style="3" customWidth="1"/>
    <col min="12451" max="12451" width="22.375" style="3" customWidth="1"/>
    <col min="12452" max="12452" width="34.5" style="3" customWidth="1"/>
    <col min="12453" max="12453" width="30.625" style="3" customWidth="1"/>
    <col min="12454" max="12454" width="38.375" style="3" customWidth="1"/>
    <col min="12455" max="12455" width="2" style="3" customWidth="1"/>
    <col min="12456" max="12456" width="12.125" style="3" customWidth="1"/>
    <col min="12457" max="12457" width="34.625" style="3" customWidth="1"/>
    <col min="12458" max="12459" width="12.125" style="3" customWidth="1"/>
    <col min="12460" max="12460" width="2" style="3" customWidth="1"/>
    <col min="12461" max="12461" width="12.125" style="3" customWidth="1"/>
    <col min="12462" max="12462" width="34.625" style="3" customWidth="1"/>
    <col min="12463" max="12464" width="12.125" style="3" customWidth="1"/>
    <col min="12465" max="12465" width="2" style="3" customWidth="1"/>
    <col min="12466" max="12466" width="12.125" style="3" customWidth="1"/>
    <col min="12467" max="12467" width="34.625" style="3" customWidth="1"/>
    <col min="12468" max="12469" width="12.125" style="3" customWidth="1"/>
    <col min="12470" max="12470" width="2" style="3" customWidth="1"/>
    <col min="12471" max="12471" width="12.125" style="3" customWidth="1"/>
    <col min="12472" max="12472" width="34.625" style="3" customWidth="1"/>
    <col min="12473" max="12474" width="12.125" style="3" customWidth="1"/>
    <col min="12475" max="12702" width="9" style="3"/>
    <col min="12703" max="12703" width="1.125" style="3" customWidth="1"/>
    <col min="12704" max="12704" width="14.75" style="3" customWidth="1"/>
    <col min="12705" max="12705" width="17.625" style="3" bestFit="1" customWidth="1"/>
    <col min="12706" max="12706" width="13.75" style="3" customWidth="1"/>
    <col min="12707" max="12707" width="22.375" style="3" customWidth="1"/>
    <col min="12708" max="12708" width="34.5" style="3" customWidth="1"/>
    <col min="12709" max="12709" width="30.625" style="3" customWidth="1"/>
    <col min="12710" max="12710" width="38.375" style="3" customWidth="1"/>
    <col min="12711" max="12711" width="2" style="3" customWidth="1"/>
    <col min="12712" max="12712" width="12.125" style="3" customWidth="1"/>
    <col min="12713" max="12713" width="34.625" style="3" customWidth="1"/>
    <col min="12714" max="12715" width="12.125" style="3" customWidth="1"/>
    <col min="12716" max="12716" width="2" style="3" customWidth="1"/>
    <col min="12717" max="12717" width="12.125" style="3" customWidth="1"/>
    <col min="12718" max="12718" width="34.625" style="3" customWidth="1"/>
    <col min="12719" max="12720" width="12.125" style="3" customWidth="1"/>
    <col min="12721" max="12721" width="2" style="3" customWidth="1"/>
    <col min="12722" max="12722" width="12.125" style="3" customWidth="1"/>
    <col min="12723" max="12723" width="34.625" style="3" customWidth="1"/>
    <col min="12724" max="12725" width="12.125" style="3" customWidth="1"/>
    <col min="12726" max="12726" width="2" style="3" customWidth="1"/>
    <col min="12727" max="12727" width="12.125" style="3" customWidth="1"/>
    <col min="12728" max="12728" width="34.625" style="3" customWidth="1"/>
    <col min="12729" max="12730" width="12.125" style="3" customWidth="1"/>
    <col min="12731" max="12958" width="9" style="3"/>
    <col min="12959" max="12959" width="1.125" style="3" customWidth="1"/>
    <col min="12960" max="12960" width="14.75" style="3" customWidth="1"/>
    <col min="12961" max="12961" width="17.625" style="3" bestFit="1" customWidth="1"/>
    <col min="12962" max="12962" width="13.75" style="3" customWidth="1"/>
    <col min="12963" max="12963" width="22.375" style="3" customWidth="1"/>
    <col min="12964" max="12964" width="34.5" style="3" customWidth="1"/>
    <col min="12965" max="12965" width="30.625" style="3" customWidth="1"/>
    <col min="12966" max="12966" width="38.375" style="3" customWidth="1"/>
    <col min="12967" max="12967" width="2" style="3" customWidth="1"/>
    <col min="12968" max="12968" width="12.125" style="3" customWidth="1"/>
    <col min="12969" max="12969" width="34.625" style="3" customWidth="1"/>
    <col min="12970" max="12971" width="12.125" style="3" customWidth="1"/>
    <col min="12972" max="12972" width="2" style="3" customWidth="1"/>
    <col min="12973" max="12973" width="12.125" style="3" customWidth="1"/>
    <col min="12974" max="12974" width="34.625" style="3" customWidth="1"/>
    <col min="12975" max="12976" width="12.125" style="3" customWidth="1"/>
    <col min="12977" max="12977" width="2" style="3" customWidth="1"/>
    <col min="12978" max="12978" width="12.125" style="3" customWidth="1"/>
    <col min="12979" max="12979" width="34.625" style="3" customWidth="1"/>
    <col min="12980" max="12981" width="12.125" style="3" customWidth="1"/>
    <col min="12982" max="12982" width="2" style="3" customWidth="1"/>
    <col min="12983" max="12983" width="12.125" style="3" customWidth="1"/>
    <col min="12984" max="12984" width="34.625" style="3" customWidth="1"/>
    <col min="12985" max="12986" width="12.125" style="3" customWidth="1"/>
    <col min="12987" max="13214" width="9" style="3"/>
    <col min="13215" max="13215" width="1.125" style="3" customWidth="1"/>
    <col min="13216" max="13216" width="14.75" style="3" customWidth="1"/>
    <col min="13217" max="13217" width="17.625" style="3" bestFit="1" customWidth="1"/>
    <col min="13218" max="13218" width="13.75" style="3" customWidth="1"/>
    <col min="13219" max="13219" width="22.375" style="3" customWidth="1"/>
    <col min="13220" max="13220" width="34.5" style="3" customWidth="1"/>
    <col min="13221" max="13221" width="30.625" style="3" customWidth="1"/>
    <col min="13222" max="13222" width="38.375" style="3" customWidth="1"/>
    <col min="13223" max="13223" width="2" style="3" customWidth="1"/>
    <col min="13224" max="13224" width="12.125" style="3" customWidth="1"/>
    <col min="13225" max="13225" width="34.625" style="3" customWidth="1"/>
    <col min="13226" max="13227" width="12.125" style="3" customWidth="1"/>
    <col min="13228" max="13228" width="2" style="3" customWidth="1"/>
    <col min="13229" max="13229" width="12.125" style="3" customWidth="1"/>
    <col min="13230" max="13230" width="34.625" style="3" customWidth="1"/>
    <col min="13231" max="13232" width="12.125" style="3" customWidth="1"/>
    <col min="13233" max="13233" width="2" style="3" customWidth="1"/>
    <col min="13234" max="13234" width="12.125" style="3" customWidth="1"/>
    <col min="13235" max="13235" width="34.625" style="3" customWidth="1"/>
    <col min="13236" max="13237" width="12.125" style="3" customWidth="1"/>
    <col min="13238" max="13238" width="2" style="3" customWidth="1"/>
    <col min="13239" max="13239" width="12.125" style="3" customWidth="1"/>
    <col min="13240" max="13240" width="34.625" style="3" customWidth="1"/>
    <col min="13241" max="13242" width="12.125" style="3" customWidth="1"/>
    <col min="13243" max="13470" width="9" style="3"/>
    <col min="13471" max="13471" width="1.125" style="3" customWidth="1"/>
    <col min="13472" max="13472" width="14.75" style="3" customWidth="1"/>
    <col min="13473" max="13473" width="17.625" style="3" bestFit="1" customWidth="1"/>
    <col min="13474" max="13474" width="13.75" style="3" customWidth="1"/>
    <col min="13475" max="13475" width="22.375" style="3" customWidth="1"/>
    <col min="13476" max="13476" width="34.5" style="3" customWidth="1"/>
    <col min="13477" max="13477" width="30.625" style="3" customWidth="1"/>
    <col min="13478" max="13478" width="38.375" style="3" customWidth="1"/>
    <col min="13479" max="13479" width="2" style="3" customWidth="1"/>
    <col min="13480" max="13480" width="12.125" style="3" customWidth="1"/>
    <col min="13481" max="13481" width="34.625" style="3" customWidth="1"/>
    <col min="13482" max="13483" width="12.125" style="3" customWidth="1"/>
    <col min="13484" max="13484" width="2" style="3" customWidth="1"/>
    <col min="13485" max="13485" width="12.125" style="3" customWidth="1"/>
    <col min="13486" max="13486" width="34.625" style="3" customWidth="1"/>
    <col min="13487" max="13488" width="12.125" style="3" customWidth="1"/>
    <col min="13489" max="13489" width="2" style="3" customWidth="1"/>
    <col min="13490" max="13490" width="12.125" style="3" customWidth="1"/>
    <col min="13491" max="13491" width="34.625" style="3" customWidth="1"/>
    <col min="13492" max="13493" width="12.125" style="3" customWidth="1"/>
    <col min="13494" max="13494" width="2" style="3" customWidth="1"/>
    <col min="13495" max="13495" width="12.125" style="3" customWidth="1"/>
    <col min="13496" max="13496" width="34.625" style="3" customWidth="1"/>
    <col min="13497" max="13498" width="12.125" style="3" customWidth="1"/>
    <col min="13499" max="13726" width="9" style="3"/>
    <col min="13727" max="13727" width="1.125" style="3" customWidth="1"/>
    <col min="13728" max="13728" width="14.75" style="3" customWidth="1"/>
    <col min="13729" max="13729" width="17.625" style="3" bestFit="1" customWidth="1"/>
    <col min="13730" max="13730" width="13.75" style="3" customWidth="1"/>
    <col min="13731" max="13731" width="22.375" style="3" customWidth="1"/>
    <col min="13732" max="13732" width="34.5" style="3" customWidth="1"/>
    <col min="13733" max="13733" width="30.625" style="3" customWidth="1"/>
    <col min="13734" max="13734" width="38.375" style="3" customWidth="1"/>
    <col min="13735" max="13735" width="2" style="3" customWidth="1"/>
    <col min="13736" max="13736" width="12.125" style="3" customWidth="1"/>
    <col min="13737" max="13737" width="34.625" style="3" customWidth="1"/>
    <col min="13738" max="13739" width="12.125" style="3" customWidth="1"/>
    <col min="13740" max="13740" width="2" style="3" customWidth="1"/>
    <col min="13741" max="13741" width="12.125" style="3" customWidth="1"/>
    <col min="13742" max="13742" width="34.625" style="3" customWidth="1"/>
    <col min="13743" max="13744" width="12.125" style="3" customWidth="1"/>
    <col min="13745" max="13745" width="2" style="3" customWidth="1"/>
    <col min="13746" max="13746" width="12.125" style="3" customWidth="1"/>
    <col min="13747" max="13747" width="34.625" style="3" customWidth="1"/>
    <col min="13748" max="13749" width="12.125" style="3" customWidth="1"/>
    <col min="13750" max="13750" width="2" style="3" customWidth="1"/>
    <col min="13751" max="13751" width="12.125" style="3" customWidth="1"/>
    <col min="13752" max="13752" width="34.625" style="3" customWidth="1"/>
    <col min="13753" max="13754" width="12.125" style="3" customWidth="1"/>
    <col min="13755" max="13982" width="9" style="3"/>
    <col min="13983" max="13983" width="1.125" style="3" customWidth="1"/>
    <col min="13984" max="13984" width="14.75" style="3" customWidth="1"/>
    <col min="13985" max="13985" width="17.625" style="3" bestFit="1" customWidth="1"/>
    <col min="13986" max="13986" width="13.75" style="3" customWidth="1"/>
    <col min="13987" max="13987" width="22.375" style="3" customWidth="1"/>
    <col min="13988" max="13988" width="34.5" style="3" customWidth="1"/>
    <col min="13989" max="13989" width="30.625" style="3" customWidth="1"/>
    <col min="13990" max="13990" width="38.375" style="3" customWidth="1"/>
    <col min="13991" max="13991" width="2" style="3" customWidth="1"/>
    <col min="13992" max="13992" width="12.125" style="3" customWidth="1"/>
    <col min="13993" max="13993" width="34.625" style="3" customWidth="1"/>
    <col min="13994" max="13995" width="12.125" style="3" customWidth="1"/>
    <col min="13996" max="13996" width="2" style="3" customWidth="1"/>
    <col min="13997" max="13997" width="12.125" style="3" customWidth="1"/>
    <col min="13998" max="13998" width="34.625" style="3" customWidth="1"/>
    <col min="13999" max="14000" width="12.125" style="3" customWidth="1"/>
    <col min="14001" max="14001" width="2" style="3" customWidth="1"/>
    <col min="14002" max="14002" width="12.125" style="3" customWidth="1"/>
    <col min="14003" max="14003" width="34.625" style="3" customWidth="1"/>
    <col min="14004" max="14005" width="12.125" style="3" customWidth="1"/>
    <col min="14006" max="14006" width="2" style="3" customWidth="1"/>
    <col min="14007" max="14007" width="12.125" style="3" customWidth="1"/>
    <col min="14008" max="14008" width="34.625" style="3" customWidth="1"/>
    <col min="14009" max="14010" width="12.125" style="3" customWidth="1"/>
    <col min="14011" max="14238" width="9" style="3"/>
    <col min="14239" max="14239" width="1.125" style="3" customWidth="1"/>
    <col min="14240" max="14240" width="14.75" style="3" customWidth="1"/>
    <col min="14241" max="14241" width="17.625" style="3" bestFit="1" customWidth="1"/>
    <col min="14242" max="14242" width="13.75" style="3" customWidth="1"/>
    <col min="14243" max="14243" width="22.375" style="3" customWidth="1"/>
    <col min="14244" max="14244" width="34.5" style="3" customWidth="1"/>
    <col min="14245" max="14245" width="30.625" style="3" customWidth="1"/>
    <col min="14246" max="14246" width="38.375" style="3" customWidth="1"/>
    <col min="14247" max="14247" width="2" style="3" customWidth="1"/>
    <col min="14248" max="14248" width="12.125" style="3" customWidth="1"/>
    <col min="14249" max="14249" width="34.625" style="3" customWidth="1"/>
    <col min="14250" max="14251" width="12.125" style="3" customWidth="1"/>
    <col min="14252" max="14252" width="2" style="3" customWidth="1"/>
    <col min="14253" max="14253" width="12.125" style="3" customWidth="1"/>
    <col min="14254" max="14254" width="34.625" style="3" customWidth="1"/>
    <col min="14255" max="14256" width="12.125" style="3" customWidth="1"/>
    <col min="14257" max="14257" width="2" style="3" customWidth="1"/>
    <col min="14258" max="14258" width="12.125" style="3" customWidth="1"/>
    <col min="14259" max="14259" width="34.625" style="3" customWidth="1"/>
    <col min="14260" max="14261" width="12.125" style="3" customWidth="1"/>
    <col min="14262" max="14262" width="2" style="3" customWidth="1"/>
    <col min="14263" max="14263" width="12.125" style="3" customWidth="1"/>
    <col min="14264" max="14264" width="34.625" style="3" customWidth="1"/>
    <col min="14265" max="14266" width="12.125" style="3" customWidth="1"/>
    <col min="14267" max="14494" width="9" style="3"/>
    <col min="14495" max="14495" width="1.125" style="3" customWidth="1"/>
    <col min="14496" max="14496" width="14.75" style="3" customWidth="1"/>
    <col min="14497" max="14497" width="17.625" style="3" bestFit="1" customWidth="1"/>
    <col min="14498" max="14498" width="13.75" style="3" customWidth="1"/>
    <col min="14499" max="14499" width="22.375" style="3" customWidth="1"/>
    <col min="14500" max="14500" width="34.5" style="3" customWidth="1"/>
    <col min="14501" max="14501" width="30.625" style="3" customWidth="1"/>
    <col min="14502" max="14502" width="38.375" style="3" customWidth="1"/>
    <col min="14503" max="14503" width="2" style="3" customWidth="1"/>
    <col min="14504" max="14504" width="12.125" style="3" customWidth="1"/>
    <col min="14505" max="14505" width="34.625" style="3" customWidth="1"/>
    <col min="14506" max="14507" width="12.125" style="3" customWidth="1"/>
    <col min="14508" max="14508" width="2" style="3" customWidth="1"/>
    <col min="14509" max="14509" width="12.125" style="3" customWidth="1"/>
    <col min="14510" max="14510" width="34.625" style="3" customWidth="1"/>
    <col min="14511" max="14512" width="12.125" style="3" customWidth="1"/>
    <col min="14513" max="14513" width="2" style="3" customWidth="1"/>
    <col min="14514" max="14514" width="12.125" style="3" customWidth="1"/>
    <col min="14515" max="14515" width="34.625" style="3" customWidth="1"/>
    <col min="14516" max="14517" width="12.125" style="3" customWidth="1"/>
    <col min="14518" max="14518" width="2" style="3" customWidth="1"/>
    <col min="14519" max="14519" width="12.125" style="3" customWidth="1"/>
    <col min="14520" max="14520" width="34.625" style="3" customWidth="1"/>
    <col min="14521" max="14522" width="12.125" style="3" customWidth="1"/>
    <col min="14523" max="14750" width="9" style="3"/>
    <col min="14751" max="14751" width="1.125" style="3" customWidth="1"/>
    <col min="14752" max="14752" width="14.75" style="3" customWidth="1"/>
    <col min="14753" max="14753" width="17.625" style="3" bestFit="1" customWidth="1"/>
    <col min="14754" max="14754" width="13.75" style="3" customWidth="1"/>
    <col min="14755" max="14755" width="22.375" style="3" customWidth="1"/>
    <col min="14756" max="14756" width="34.5" style="3" customWidth="1"/>
    <col min="14757" max="14757" width="30.625" style="3" customWidth="1"/>
    <col min="14758" max="14758" width="38.375" style="3" customWidth="1"/>
    <col min="14759" max="14759" width="2" style="3" customWidth="1"/>
    <col min="14760" max="14760" width="12.125" style="3" customWidth="1"/>
    <col min="14761" max="14761" width="34.625" style="3" customWidth="1"/>
    <col min="14762" max="14763" width="12.125" style="3" customWidth="1"/>
    <col min="14764" max="14764" width="2" style="3" customWidth="1"/>
    <col min="14765" max="14765" width="12.125" style="3" customWidth="1"/>
    <col min="14766" max="14766" width="34.625" style="3" customWidth="1"/>
    <col min="14767" max="14768" width="12.125" style="3" customWidth="1"/>
    <col min="14769" max="14769" width="2" style="3" customWidth="1"/>
    <col min="14770" max="14770" width="12.125" style="3" customWidth="1"/>
    <col min="14771" max="14771" width="34.625" style="3" customWidth="1"/>
    <col min="14772" max="14773" width="12.125" style="3" customWidth="1"/>
    <col min="14774" max="14774" width="2" style="3" customWidth="1"/>
    <col min="14775" max="14775" width="12.125" style="3" customWidth="1"/>
    <col min="14776" max="14776" width="34.625" style="3" customWidth="1"/>
    <col min="14777" max="14778" width="12.125" style="3" customWidth="1"/>
    <col min="14779" max="15006" width="9" style="3"/>
    <col min="15007" max="15007" width="1.125" style="3" customWidth="1"/>
    <col min="15008" max="15008" width="14.75" style="3" customWidth="1"/>
    <col min="15009" max="15009" width="17.625" style="3" bestFit="1" customWidth="1"/>
    <col min="15010" max="15010" width="13.75" style="3" customWidth="1"/>
    <col min="15011" max="15011" width="22.375" style="3" customWidth="1"/>
    <col min="15012" max="15012" width="34.5" style="3" customWidth="1"/>
    <col min="15013" max="15013" width="30.625" style="3" customWidth="1"/>
    <col min="15014" max="15014" width="38.375" style="3" customWidth="1"/>
    <col min="15015" max="15015" width="2" style="3" customWidth="1"/>
    <col min="15016" max="15016" width="12.125" style="3" customWidth="1"/>
    <col min="15017" max="15017" width="34.625" style="3" customWidth="1"/>
    <col min="15018" max="15019" width="12.125" style="3" customWidth="1"/>
    <col min="15020" max="15020" width="2" style="3" customWidth="1"/>
    <col min="15021" max="15021" width="12.125" style="3" customWidth="1"/>
    <col min="15022" max="15022" width="34.625" style="3" customWidth="1"/>
    <col min="15023" max="15024" width="12.125" style="3" customWidth="1"/>
    <col min="15025" max="15025" width="2" style="3" customWidth="1"/>
    <col min="15026" max="15026" width="12.125" style="3" customWidth="1"/>
    <col min="15027" max="15027" width="34.625" style="3" customWidth="1"/>
    <col min="15028" max="15029" width="12.125" style="3" customWidth="1"/>
    <col min="15030" max="15030" width="2" style="3" customWidth="1"/>
    <col min="15031" max="15031" width="12.125" style="3" customWidth="1"/>
    <col min="15032" max="15032" width="34.625" style="3" customWidth="1"/>
    <col min="15033" max="15034" width="12.125" style="3" customWidth="1"/>
    <col min="15035" max="15262" width="9" style="3"/>
    <col min="15263" max="15263" width="1.125" style="3" customWidth="1"/>
    <col min="15264" max="15264" width="14.75" style="3" customWidth="1"/>
    <col min="15265" max="15265" width="17.625" style="3" bestFit="1" customWidth="1"/>
    <col min="15266" max="15266" width="13.75" style="3" customWidth="1"/>
    <col min="15267" max="15267" width="22.375" style="3" customWidth="1"/>
    <col min="15268" max="15268" width="34.5" style="3" customWidth="1"/>
    <col min="15269" max="15269" width="30.625" style="3" customWidth="1"/>
    <col min="15270" max="15270" width="38.375" style="3" customWidth="1"/>
    <col min="15271" max="15271" width="2" style="3" customWidth="1"/>
    <col min="15272" max="15272" width="12.125" style="3" customWidth="1"/>
    <col min="15273" max="15273" width="34.625" style="3" customWidth="1"/>
    <col min="15274" max="15275" width="12.125" style="3" customWidth="1"/>
    <col min="15276" max="15276" width="2" style="3" customWidth="1"/>
    <col min="15277" max="15277" width="12.125" style="3" customWidth="1"/>
    <col min="15278" max="15278" width="34.625" style="3" customWidth="1"/>
    <col min="15279" max="15280" width="12.125" style="3" customWidth="1"/>
    <col min="15281" max="15281" width="2" style="3" customWidth="1"/>
    <col min="15282" max="15282" width="12.125" style="3" customWidth="1"/>
    <col min="15283" max="15283" width="34.625" style="3" customWidth="1"/>
    <col min="15284" max="15285" width="12.125" style="3" customWidth="1"/>
    <col min="15286" max="15286" width="2" style="3" customWidth="1"/>
    <col min="15287" max="15287" width="12.125" style="3" customWidth="1"/>
    <col min="15288" max="15288" width="34.625" style="3" customWidth="1"/>
    <col min="15289" max="15290" width="12.125" style="3" customWidth="1"/>
    <col min="15291" max="15518" width="9" style="3"/>
    <col min="15519" max="15519" width="1.125" style="3" customWidth="1"/>
    <col min="15520" max="15520" width="14.75" style="3" customWidth="1"/>
    <col min="15521" max="15521" width="17.625" style="3" bestFit="1" customWidth="1"/>
    <col min="15522" max="15522" width="13.75" style="3" customWidth="1"/>
    <col min="15523" max="15523" width="22.375" style="3" customWidth="1"/>
    <col min="15524" max="15524" width="34.5" style="3" customWidth="1"/>
    <col min="15525" max="15525" width="30.625" style="3" customWidth="1"/>
    <col min="15526" max="15526" width="38.375" style="3" customWidth="1"/>
    <col min="15527" max="15527" width="2" style="3" customWidth="1"/>
    <col min="15528" max="15528" width="12.125" style="3" customWidth="1"/>
    <col min="15529" max="15529" width="34.625" style="3" customWidth="1"/>
    <col min="15530" max="15531" width="12.125" style="3" customWidth="1"/>
    <col min="15532" max="15532" width="2" style="3" customWidth="1"/>
    <col min="15533" max="15533" width="12.125" style="3" customWidth="1"/>
    <col min="15534" max="15534" width="34.625" style="3" customWidth="1"/>
    <col min="15535" max="15536" width="12.125" style="3" customWidth="1"/>
    <col min="15537" max="15537" width="2" style="3" customWidth="1"/>
    <col min="15538" max="15538" width="12.125" style="3" customWidth="1"/>
    <col min="15539" max="15539" width="34.625" style="3" customWidth="1"/>
    <col min="15540" max="15541" width="12.125" style="3" customWidth="1"/>
    <col min="15542" max="15542" width="2" style="3" customWidth="1"/>
    <col min="15543" max="15543" width="12.125" style="3" customWidth="1"/>
    <col min="15544" max="15544" width="34.625" style="3" customWidth="1"/>
    <col min="15545" max="15546" width="12.125" style="3" customWidth="1"/>
    <col min="15547" max="15774" width="9" style="3"/>
    <col min="15775" max="15775" width="1.125" style="3" customWidth="1"/>
    <col min="15776" max="15776" width="14.75" style="3" customWidth="1"/>
    <col min="15777" max="15777" width="17.625" style="3" bestFit="1" customWidth="1"/>
    <col min="15778" max="15778" width="13.75" style="3" customWidth="1"/>
    <col min="15779" max="15779" width="22.375" style="3" customWidth="1"/>
    <col min="15780" max="15780" width="34.5" style="3" customWidth="1"/>
    <col min="15781" max="15781" width="30.625" style="3" customWidth="1"/>
    <col min="15782" max="15782" width="38.375" style="3" customWidth="1"/>
    <col min="15783" max="15783" width="2" style="3" customWidth="1"/>
    <col min="15784" max="15784" width="12.125" style="3" customWidth="1"/>
    <col min="15785" max="15785" width="34.625" style="3" customWidth="1"/>
    <col min="15786" max="15787" width="12.125" style="3" customWidth="1"/>
    <col min="15788" max="15788" width="2" style="3" customWidth="1"/>
    <col min="15789" max="15789" width="12.125" style="3" customWidth="1"/>
    <col min="15790" max="15790" width="34.625" style="3" customWidth="1"/>
    <col min="15791" max="15792" width="12.125" style="3" customWidth="1"/>
    <col min="15793" max="15793" width="2" style="3" customWidth="1"/>
    <col min="15794" max="15794" width="12.125" style="3" customWidth="1"/>
    <col min="15795" max="15795" width="34.625" style="3" customWidth="1"/>
    <col min="15796" max="15797" width="12.125" style="3" customWidth="1"/>
    <col min="15798" max="15798" width="2" style="3" customWidth="1"/>
    <col min="15799" max="15799" width="12.125" style="3" customWidth="1"/>
    <col min="15800" max="15800" width="34.625" style="3" customWidth="1"/>
    <col min="15801" max="15802" width="12.125" style="3" customWidth="1"/>
    <col min="15803" max="16030" width="9" style="3"/>
    <col min="16031" max="16031" width="1.125" style="3" customWidth="1"/>
    <col min="16032" max="16032" width="14.75" style="3" customWidth="1"/>
    <col min="16033" max="16033" width="17.625" style="3" bestFit="1" customWidth="1"/>
    <col min="16034" max="16034" width="13.75" style="3" customWidth="1"/>
    <col min="16035" max="16035" width="22.375" style="3" customWidth="1"/>
    <col min="16036" max="16036" width="34.5" style="3" customWidth="1"/>
    <col min="16037" max="16037" width="30.625" style="3" customWidth="1"/>
    <col min="16038" max="16038" width="38.375" style="3" customWidth="1"/>
    <col min="16039" max="16039" width="2" style="3" customWidth="1"/>
    <col min="16040" max="16040" width="12.125" style="3" customWidth="1"/>
    <col min="16041" max="16041" width="34.625" style="3" customWidth="1"/>
    <col min="16042" max="16043" width="12.125" style="3" customWidth="1"/>
    <col min="16044" max="16044" width="2" style="3" customWidth="1"/>
    <col min="16045" max="16045" width="12.125" style="3" customWidth="1"/>
    <col min="16046" max="16046" width="34.625" style="3" customWidth="1"/>
    <col min="16047" max="16048" width="12.125" style="3" customWidth="1"/>
    <col min="16049" max="16049" width="2" style="3" customWidth="1"/>
    <col min="16050" max="16050" width="12.125" style="3" customWidth="1"/>
    <col min="16051" max="16051" width="34.625" style="3" customWidth="1"/>
    <col min="16052" max="16053" width="12.125" style="3" customWidth="1"/>
    <col min="16054" max="16054" width="2" style="3" customWidth="1"/>
    <col min="16055" max="16055" width="12.125" style="3" customWidth="1"/>
    <col min="16056" max="16056" width="34.625" style="3" customWidth="1"/>
    <col min="16057" max="16058" width="12.125" style="3" customWidth="1"/>
    <col min="16059" max="16384" width="9" style="3"/>
  </cols>
  <sheetData>
    <row r="1" spans="2:11" ht="9.9499999999999993" customHeight="1" x14ac:dyDescent="0.25"/>
    <row r="2" spans="2:11" ht="26.25" x14ac:dyDescent="0.5">
      <c r="B2" s="2" t="s">
        <v>21</v>
      </c>
    </row>
    <row r="3" spans="2:11" s="10" customFormat="1" ht="12.95" customHeight="1" x14ac:dyDescent="0.25">
      <c r="B3" s="4" t="s">
        <v>11</v>
      </c>
      <c r="C3" s="14" t="s">
        <v>226</v>
      </c>
      <c r="D3" s="4" t="s">
        <v>10</v>
      </c>
      <c r="E3" s="15">
        <v>1</v>
      </c>
      <c r="F3" s="11"/>
      <c r="G3" s="20"/>
      <c r="H3" s="20"/>
    </row>
    <row r="4" spans="2:11" s="10" customFormat="1" ht="12.95" customHeight="1" x14ac:dyDescent="0.25">
      <c r="B4" s="4" t="s">
        <v>13</v>
      </c>
      <c r="C4" s="14" t="s">
        <v>27</v>
      </c>
      <c r="D4" s="4" t="s">
        <v>14</v>
      </c>
      <c r="E4" s="14"/>
      <c r="F4" s="13"/>
      <c r="G4" s="13"/>
      <c r="H4" s="13"/>
      <c r="I4" s="12"/>
      <c r="J4" s="12"/>
      <c r="K4" s="12"/>
    </row>
    <row r="5" spans="2:11" ht="12.95" customHeight="1" x14ac:dyDescent="0.25">
      <c r="B5" s="4" t="s">
        <v>0</v>
      </c>
      <c r="C5" s="16" t="s">
        <v>26</v>
      </c>
      <c r="D5" s="4" t="s">
        <v>5</v>
      </c>
      <c r="E5" s="16" t="s">
        <v>28</v>
      </c>
      <c r="F5" s="5"/>
      <c r="G5" s="21"/>
      <c r="H5" s="21"/>
    </row>
    <row r="6" spans="2:11" ht="5.45" customHeight="1" x14ac:dyDescent="0.25">
      <c r="G6" s="22"/>
      <c r="H6" s="22"/>
      <c r="I6" s="7"/>
      <c r="J6" s="7"/>
      <c r="K6" s="7"/>
    </row>
    <row r="7" spans="2:11" s="6" customFormat="1" ht="13.5" customHeight="1" x14ac:dyDescent="0.25">
      <c r="B7" s="58" t="s">
        <v>3</v>
      </c>
      <c r="C7" s="58" t="s">
        <v>9</v>
      </c>
      <c r="D7" s="49" t="s">
        <v>6</v>
      </c>
      <c r="E7" s="51" t="s">
        <v>15</v>
      </c>
      <c r="F7" s="49" t="s">
        <v>4</v>
      </c>
      <c r="G7" s="61" t="s">
        <v>129</v>
      </c>
      <c r="H7" s="58" t="s">
        <v>2</v>
      </c>
      <c r="I7" s="59" t="s">
        <v>7</v>
      </c>
      <c r="J7" s="56" t="s">
        <v>12</v>
      </c>
      <c r="K7" s="8"/>
    </row>
    <row r="8" spans="2:11" s="6" customFormat="1" ht="13.5" customHeight="1" thickBot="1" x14ac:dyDescent="0.3">
      <c r="B8" s="52"/>
      <c r="C8" s="52"/>
      <c r="D8" s="50"/>
      <c r="E8" s="52"/>
      <c r="F8" s="50"/>
      <c r="G8" s="62"/>
      <c r="H8" s="52"/>
      <c r="I8" s="60"/>
      <c r="J8" s="57"/>
      <c r="K8" s="9"/>
    </row>
    <row r="9" spans="2:11" ht="36.75" thickTop="1" x14ac:dyDescent="0.25">
      <c r="B9" s="23">
        <v>0</v>
      </c>
      <c r="C9" s="40" t="s">
        <v>89</v>
      </c>
      <c r="D9" s="41">
        <v>1</v>
      </c>
      <c r="E9" s="42" t="s">
        <v>97</v>
      </c>
      <c r="F9" s="40" t="s">
        <v>80</v>
      </c>
      <c r="G9" s="43" t="s">
        <v>98</v>
      </c>
      <c r="H9" s="44" t="s">
        <v>81</v>
      </c>
      <c r="I9" s="45" t="s">
        <v>29</v>
      </c>
      <c r="J9" s="46" t="s">
        <v>40</v>
      </c>
      <c r="K9" s="17"/>
    </row>
    <row r="10" spans="2:11" x14ac:dyDescent="0.25">
      <c r="B10" s="23">
        <v>1</v>
      </c>
      <c r="C10" s="37" t="s">
        <v>100</v>
      </c>
      <c r="D10" s="37" t="s">
        <v>101</v>
      </c>
      <c r="E10" s="38" t="s">
        <v>99</v>
      </c>
      <c r="F10" s="40" t="s">
        <v>80</v>
      </c>
      <c r="G10" s="47"/>
      <c r="H10" s="48" t="s">
        <v>102</v>
      </c>
      <c r="I10" s="45" t="s">
        <v>217</v>
      </c>
      <c r="J10" s="46" t="s">
        <v>96</v>
      </c>
      <c r="K10" s="18"/>
    </row>
    <row r="11" spans="2:11" x14ac:dyDescent="0.25">
      <c r="B11" s="23">
        <v>2</v>
      </c>
      <c r="C11" s="37" t="s">
        <v>105</v>
      </c>
      <c r="D11" s="37" t="s">
        <v>101</v>
      </c>
      <c r="E11" s="38" t="s">
        <v>137</v>
      </c>
      <c r="F11" s="40" t="s">
        <v>80</v>
      </c>
      <c r="G11" s="47"/>
      <c r="H11" s="48" t="s">
        <v>104</v>
      </c>
      <c r="I11" s="45" t="s">
        <v>30</v>
      </c>
      <c r="J11" s="46" t="s">
        <v>103</v>
      </c>
      <c r="K11" s="18"/>
    </row>
    <row r="12" spans="2:11" x14ac:dyDescent="0.25">
      <c r="B12" s="23">
        <v>3</v>
      </c>
      <c r="C12" s="37" t="s">
        <v>106</v>
      </c>
      <c r="D12" s="37" t="s">
        <v>101</v>
      </c>
      <c r="E12" s="38" t="s">
        <v>128</v>
      </c>
      <c r="F12" s="40" t="s">
        <v>80</v>
      </c>
      <c r="G12" s="47"/>
      <c r="H12" s="48" t="s">
        <v>107</v>
      </c>
      <c r="I12" s="45" t="s">
        <v>31</v>
      </c>
      <c r="J12" s="46" t="s">
        <v>41</v>
      </c>
      <c r="K12" s="18"/>
    </row>
    <row r="13" spans="2:11" x14ac:dyDescent="0.25">
      <c r="B13" s="23">
        <v>4</v>
      </c>
      <c r="C13" s="37" t="s">
        <v>215</v>
      </c>
      <c r="D13" s="37" t="s">
        <v>101</v>
      </c>
      <c r="E13" s="38" t="s">
        <v>138</v>
      </c>
      <c r="F13" s="40" t="s">
        <v>80</v>
      </c>
      <c r="G13" s="47"/>
      <c r="H13" s="48" t="s">
        <v>108</v>
      </c>
      <c r="I13" s="45" t="s">
        <v>32</v>
      </c>
      <c r="J13" s="46" t="s">
        <v>79</v>
      </c>
      <c r="K13" s="18"/>
    </row>
    <row r="14" spans="2:11" x14ac:dyDescent="0.25">
      <c r="B14" s="23">
        <v>5</v>
      </c>
      <c r="C14" s="37" t="s">
        <v>109</v>
      </c>
      <c r="D14" s="37" t="s">
        <v>101</v>
      </c>
      <c r="E14" s="38" t="s">
        <v>139</v>
      </c>
      <c r="F14" s="40" t="s">
        <v>80</v>
      </c>
      <c r="G14" s="47"/>
      <c r="H14" s="48" t="s">
        <v>110</v>
      </c>
      <c r="I14" s="45" t="s">
        <v>33</v>
      </c>
      <c r="J14" s="46" t="s">
        <v>42</v>
      </c>
      <c r="K14" s="18"/>
    </row>
    <row r="15" spans="2:11" x14ac:dyDescent="0.25">
      <c r="B15" s="23">
        <v>6</v>
      </c>
      <c r="C15" s="40" t="s">
        <v>111</v>
      </c>
      <c r="D15" s="40" t="s">
        <v>112</v>
      </c>
      <c r="E15" s="42" t="s">
        <v>141</v>
      </c>
      <c r="F15" s="40" t="s">
        <v>80</v>
      </c>
      <c r="G15" s="40"/>
      <c r="H15" s="44" t="s">
        <v>142</v>
      </c>
      <c r="I15" s="45" t="s">
        <v>34</v>
      </c>
      <c r="J15" s="46" t="s">
        <v>140</v>
      </c>
      <c r="K15" s="17"/>
    </row>
    <row r="16" spans="2:11" ht="13.5" customHeight="1" x14ac:dyDescent="0.25">
      <c r="B16" s="23">
        <v>7</v>
      </c>
      <c r="C16" s="37" t="s">
        <v>213</v>
      </c>
      <c r="D16" s="37" t="s">
        <v>214</v>
      </c>
      <c r="E16" s="38" t="s">
        <v>113</v>
      </c>
      <c r="F16" s="40" t="s">
        <v>80</v>
      </c>
      <c r="G16" s="47"/>
      <c r="H16" s="48" t="s">
        <v>114</v>
      </c>
      <c r="I16" s="45" t="s">
        <v>35</v>
      </c>
      <c r="J16" s="46" t="s">
        <v>43</v>
      </c>
      <c r="K16" s="18"/>
    </row>
    <row r="17" spans="2:11" ht="24" x14ac:dyDescent="0.25">
      <c r="B17" s="23">
        <v>8</v>
      </c>
      <c r="C17" s="37" t="s">
        <v>143</v>
      </c>
      <c r="D17" s="37" t="s">
        <v>144</v>
      </c>
      <c r="E17" s="38" t="s">
        <v>145</v>
      </c>
      <c r="F17" s="40" t="s">
        <v>80</v>
      </c>
      <c r="G17" s="47"/>
      <c r="H17" s="48" t="s">
        <v>146</v>
      </c>
      <c r="I17" s="45" t="s">
        <v>36</v>
      </c>
      <c r="J17" s="46" t="s">
        <v>44</v>
      </c>
      <c r="K17" s="18"/>
    </row>
    <row r="18" spans="2:11" ht="13.5" customHeight="1" x14ac:dyDescent="0.25">
      <c r="B18" s="23">
        <v>9</v>
      </c>
      <c r="C18" s="37" t="s">
        <v>147</v>
      </c>
      <c r="D18" s="37" t="s">
        <v>148</v>
      </c>
      <c r="E18" s="38" t="s">
        <v>150</v>
      </c>
      <c r="F18" s="40" t="s">
        <v>80</v>
      </c>
      <c r="G18" s="47"/>
      <c r="H18" s="48"/>
      <c r="I18" s="45" t="s">
        <v>37</v>
      </c>
      <c r="J18" s="46" t="s">
        <v>45</v>
      </c>
      <c r="K18" s="18"/>
    </row>
    <row r="19" spans="2:11" x14ac:dyDescent="0.25">
      <c r="B19" s="23">
        <v>10</v>
      </c>
      <c r="C19" s="37" t="s">
        <v>212</v>
      </c>
      <c r="D19" s="37" t="s">
        <v>101</v>
      </c>
      <c r="E19" s="38" t="s">
        <v>149</v>
      </c>
      <c r="F19" s="40" t="s">
        <v>80</v>
      </c>
      <c r="G19" s="47"/>
      <c r="H19" s="48"/>
      <c r="I19" s="45" t="s">
        <v>38</v>
      </c>
      <c r="J19" s="46" t="s">
        <v>46</v>
      </c>
      <c r="K19" s="18"/>
    </row>
    <row r="20" spans="2:11" ht="13.5" customHeight="1" x14ac:dyDescent="0.25">
      <c r="B20" s="23">
        <v>11</v>
      </c>
      <c r="C20" s="37" t="s">
        <v>151</v>
      </c>
      <c r="D20" s="37" t="s">
        <v>152</v>
      </c>
      <c r="E20" s="38" t="s">
        <v>153</v>
      </c>
      <c r="F20" s="40" t="s">
        <v>80</v>
      </c>
      <c r="G20" s="47"/>
      <c r="H20" s="48"/>
      <c r="I20" s="45" t="s">
        <v>39</v>
      </c>
      <c r="J20" s="46" t="s">
        <v>47</v>
      </c>
      <c r="K20" s="18"/>
    </row>
    <row r="21" spans="2:11" x14ac:dyDescent="0.25">
      <c r="B21" s="23">
        <v>12</v>
      </c>
      <c r="C21" s="63" t="s">
        <v>157</v>
      </c>
      <c r="D21" s="65">
        <v>1</v>
      </c>
      <c r="E21" s="67" t="s">
        <v>156</v>
      </c>
      <c r="F21" s="63" t="s">
        <v>80</v>
      </c>
      <c r="G21" s="47" t="s">
        <v>162</v>
      </c>
      <c r="H21" s="88" t="s">
        <v>158</v>
      </c>
      <c r="I21" s="70" t="s">
        <v>218</v>
      </c>
      <c r="J21" s="85" t="s">
        <v>92</v>
      </c>
      <c r="K21" s="18"/>
    </row>
    <row r="22" spans="2:11" x14ac:dyDescent="0.25">
      <c r="B22" s="23">
        <v>13</v>
      </c>
      <c r="C22" s="64"/>
      <c r="D22" s="66"/>
      <c r="E22" s="68"/>
      <c r="F22" s="64"/>
      <c r="G22" s="47" t="s">
        <v>163</v>
      </c>
      <c r="H22" s="89"/>
      <c r="I22" s="71"/>
      <c r="J22" s="86"/>
      <c r="K22" s="18"/>
    </row>
    <row r="23" spans="2:11" x14ac:dyDescent="0.25">
      <c r="B23" s="23">
        <v>14</v>
      </c>
      <c r="C23" s="64"/>
      <c r="D23" s="66"/>
      <c r="E23" s="68"/>
      <c r="F23" s="64"/>
      <c r="G23" s="47" t="s">
        <v>159</v>
      </c>
      <c r="H23" s="89"/>
      <c r="I23" s="71"/>
      <c r="J23" s="86"/>
      <c r="K23" s="18"/>
    </row>
    <row r="24" spans="2:11" x14ac:dyDescent="0.25">
      <c r="B24" s="23">
        <v>15</v>
      </c>
      <c r="C24" s="64"/>
      <c r="D24" s="66"/>
      <c r="E24" s="68"/>
      <c r="F24" s="64"/>
      <c r="G24" s="47" t="s">
        <v>164</v>
      </c>
      <c r="H24" s="89"/>
      <c r="I24" s="71"/>
      <c r="J24" s="86"/>
      <c r="K24" s="18"/>
    </row>
    <row r="25" spans="2:11" x14ac:dyDescent="0.25">
      <c r="B25" s="23">
        <v>16</v>
      </c>
      <c r="C25" s="64"/>
      <c r="D25" s="66"/>
      <c r="E25" s="68"/>
      <c r="F25" s="64"/>
      <c r="G25" s="47" t="s">
        <v>160</v>
      </c>
      <c r="H25" s="89"/>
      <c r="I25" s="71"/>
      <c r="J25" s="86"/>
      <c r="K25" s="18"/>
    </row>
    <row r="26" spans="2:11" x14ac:dyDescent="0.25">
      <c r="B26" s="23">
        <v>17</v>
      </c>
      <c r="C26" s="64"/>
      <c r="D26" s="66"/>
      <c r="E26" s="68"/>
      <c r="F26" s="69"/>
      <c r="G26" s="47" t="s">
        <v>161</v>
      </c>
      <c r="H26" s="90"/>
      <c r="I26" s="72"/>
      <c r="J26" s="87"/>
      <c r="K26" s="18"/>
    </row>
    <row r="27" spans="2:11" ht="36" customHeight="1" x14ac:dyDescent="0.25">
      <c r="B27" s="23">
        <v>18</v>
      </c>
      <c r="C27" s="63" t="s">
        <v>90</v>
      </c>
      <c r="D27" s="65">
        <v>1</v>
      </c>
      <c r="E27" s="67" t="s">
        <v>165</v>
      </c>
      <c r="F27" s="40" t="s">
        <v>80</v>
      </c>
      <c r="G27" s="47" t="s">
        <v>171</v>
      </c>
      <c r="H27" s="88" t="s">
        <v>91</v>
      </c>
      <c r="I27" s="70" t="s">
        <v>219</v>
      </c>
      <c r="J27" s="85" t="s">
        <v>82</v>
      </c>
      <c r="K27" s="18"/>
    </row>
    <row r="28" spans="2:11" ht="24" x14ac:dyDescent="0.25">
      <c r="B28" s="23">
        <v>19</v>
      </c>
      <c r="C28" s="64"/>
      <c r="D28" s="66"/>
      <c r="E28" s="68"/>
      <c r="F28" s="40" t="s">
        <v>80</v>
      </c>
      <c r="G28" s="47" t="s">
        <v>170</v>
      </c>
      <c r="H28" s="89"/>
      <c r="I28" s="71"/>
      <c r="J28" s="86"/>
      <c r="K28" s="18"/>
    </row>
    <row r="29" spans="2:11" ht="24" x14ac:dyDescent="0.25">
      <c r="B29" s="23">
        <v>20</v>
      </c>
      <c r="C29" s="69"/>
      <c r="D29" s="92"/>
      <c r="E29" s="91"/>
      <c r="F29" s="40" t="s">
        <v>80</v>
      </c>
      <c r="G29" s="47" t="s">
        <v>172</v>
      </c>
      <c r="H29" s="90"/>
      <c r="I29" s="72"/>
      <c r="J29" s="87"/>
      <c r="K29" s="18"/>
    </row>
    <row r="30" spans="2:11" x14ac:dyDescent="0.25">
      <c r="B30" s="23">
        <v>21</v>
      </c>
      <c r="C30" s="63" t="s">
        <v>154</v>
      </c>
      <c r="D30" s="65">
        <v>1</v>
      </c>
      <c r="E30" s="67" t="s">
        <v>168</v>
      </c>
      <c r="F30" s="63" t="s">
        <v>167</v>
      </c>
      <c r="G30" s="47" t="s">
        <v>174</v>
      </c>
      <c r="H30" s="48">
        <v>255</v>
      </c>
      <c r="I30" s="70" t="s">
        <v>83</v>
      </c>
      <c r="J30" s="85" t="s">
        <v>166</v>
      </c>
      <c r="K30" s="18"/>
    </row>
    <row r="31" spans="2:11" x14ac:dyDescent="0.25">
      <c r="B31" s="23">
        <v>22</v>
      </c>
      <c r="C31" s="69"/>
      <c r="D31" s="92"/>
      <c r="E31" s="91"/>
      <c r="F31" s="69"/>
      <c r="G31" s="47" t="s">
        <v>173</v>
      </c>
      <c r="H31" s="48">
        <v>3</v>
      </c>
      <c r="I31" s="71"/>
      <c r="J31" s="86"/>
      <c r="K31" s="18"/>
    </row>
    <row r="32" spans="2:11" x14ac:dyDescent="0.25">
      <c r="B32" s="23">
        <v>23</v>
      </c>
      <c r="C32" s="63" t="s">
        <v>155</v>
      </c>
      <c r="D32" s="65">
        <v>1</v>
      </c>
      <c r="E32" s="67" t="s">
        <v>169</v>
      </c>
      <c r="F32" s="63" t="s">
        <v>80</v>
      </c>
      <c r="G32" s="47" t="s">
        <v>175</v>
      </c>
      <c r="H32" s="48">
        <v>0</v>
      </c>
      <c r="I32" s="71"/>
      <c r="J32" s="86"/>
      <c r="K32" s="18"/>
    </row>
    <row r="33" spans="2:11" x14ac:dyDescent="0.25">
      <c r="B33" s="23">
        <v>24</v>
      </c>
      <c r="C33" s="69"/>
      <c r="D33" s="92"/>
      <c r="E33" s="91"/>
      <c r="F33" s="69"/>
      <c r="G33" s="47" t="s">
        <v>176</v>
      </c>
      <c r="H33" s="48">
        <v>0</v>
      </c>
      <c r="I33" s="72"/>
      <c r="J33" s="87"/>
      <c r="K33" s="18"/>
    </row>
    <row r="34" spans="2:11" ht="24" x14ac:dyDescent="0.25">
      <c r="B34" s="23">
        <v>25</v>
      </c>
      <c r="C34" s="37" t="s">
        <v>178</v>
      </c>
      <c r="D34" s="37" t="s">
        <v>144</v>
      </c>
      <c r="E34" s="38" t="s">
        <v>177</v>
      </c>
      <c r="F34" s="40" t="s">
        <v>80</v>
      </c>
      <c r="G34" s="47" t="s">
        <v>179</v>
      </c>
      <c r="H34" s="48" t="s">
        <v>180</v>
      </c>
      <c r="I34" s="45" t="s">
        <v>220</v>
      </c>
      <c r="J34" s="46" t="s">
        <v>62</v>
      </c>
      <c r="K34" s="18"/>
    </row>
    <row r="35" spans="2:11" ht="24" x14ac:dyDescent="0.25">
      <c r="B35" s="23">
        <v>26</v>
      </c>
      <c r="C35" s="40" t="s">
        <v>86</v>
      </c>
      <c r="D35" s="41">
        <v>1</v>
      </c>
      <c r="E35" s="42" t="s">
        <v>130</v>
      </c>
      <c r="F35" s="40" t="s">
        <v>80</v>
      </c>
      <c r="G35" s="44"/>
      <c r="H35" s="44" t="s">
        <v>85</v>
      </c>
      <c r="I35" s="45" t="s">
        <v>221</v>
      </c>
      <c r="J35" s="46" t="s">
        <v>84</v>
      </c>
      <c r="K35" s="17"/>
    </row>
    <row r="36" spans="2:11" ht="36" x14ac:dyDescent="0.25">
      <c r="B36" s="23">
        <v>27</v>
      </c>
      <c r="C36" s="37" t="s">
        <v>87</v>
      </c>
      <c r="D36" s="39">
        <v>1</v>
      </c>
      <c r="E36" s="38" t="s">
        <v>182</v>
      </c>
      <c r="F36" s="40" t="s">
        <v>80</v>
      </c>
      <c r="G36" s="47" t="s">
        <v>181</v>
      </c>
      <c r="H36" s="48" t="s">
        <v>88</v>
      </c>
      <c r="I36" s="45" t="s">
        <v>48</v>
      </c>
      <c r="J36" s="46" t="s">
        <v>63</v>
      </c>
      <c r="K36" s="18"/>
    </row>
    <row r="37" spans="2:11" ht="48" x14ac:dyDescent="0.25">
      <c r="B37" s="23">
        <v>28</v>
      </c>
      <c r="C37" s="37" t="s">
        <v>185</v>
      </c>
      <c r="D37" s="37" t="s">
        <v>148</v>
      </c>
      <c r="E37" s="38" t="s">
        <v>184</v>
      </c>
      <c r="F37" s="40" t="s">
        <v>80</v>
      </c>
      <c r="G37" s="47"/>
      <c r="H37" s="48"/>
      <c r="I37" s="45" t="s">
        <v>49</v>
      </c>
      <c r="J37" s="46" t="s">
        <v>64</v>
      </c>
      <c r="K37" s="18"/>
    </row>
    <row r="38" spans="2:11" ht="36" x14ac:dyDescent="0.25">
      <c r="B38" s="23">
        <v>29</v>
      </c>
      <c r="C38" s="37" t="s">
        <v>186</v>
      </c>
      <c r="D38" s="37" t="s">
        <v>148</v>
      </c>
      <c r="E38" s="38" t="s">
        <v>183</v>
      </c>
      <c r="F38" s="40" t="s">
        <v>80</v>
      </c>
      <c r="G38" s="47"/>
      <c r="H38" s="48"/>
      <c r="I38" s="45" t="s">
        <v>50</v>
      </c>
      <c r="J38" s="46" t="s">
        <v>65</v>
      </c>
      <c r="K38" s="18"/>
    </row>
    <row r="39" spans="2:11" ht="36" x14ac:dyDescent="0.25">
      <c r="B39" s="23">
        <v>30</v>
      </c>
      <c r="C39" s="37" t="s">
        <v>188</v>
      </c>
      <c r="D39" s="37" t="s">
        <v>152</v>
      </c>
      <c r="E39" s="38" t="s">
        <v>187</v>
      </c>
      <c r="F39" s="24" t="s">
        <v>80</v>
      </c>
      <c r="G39" s="30"/>
      <c r="H39" s="31"/>
      <c r="I39" s="36" t="s">
        <v>51</v>
      </c>
      <c r="J39" s="27" t="s">
        <v>66</v>
      </c>
      <c r="K39" s="18"/>
    </row>
    <row r="40" spans="2:11" ht="36" x14ac:dyDescent="0.25">
      <c r="B40" s="23">
        <v>31</v>
      </c>
      <c r="C40" s="37" t="s">
        <v>190</v>
      </c>
      <c r="D40" s="37" t="s">
        <v>148</v>
      </c>
      <c r="E40" s="38" t="s">
        <v>189</v>
      </c>
      <c r="F40" s="24" t="s">
        <v>80</v>
      </c>
      <c r="G40" s="30"/>
      <c r="H40" s="31"/>
      <c r="I40" s="36" t="s">
        <v>52</v>
      </c>
      <c r="J40" s="27" t="s">
        <v>67</v>
      </c>
      <c r="K40" s="18"/>
    </row>
    <row r="41" spans="2:11" ht="36" x14ac:dyDescent="0.25">
      <c r="B41" s="23">
        <v>32</v>
      </c>
      <c r="C41" s="37" t="s">
        <v>206</v>
      </c>
      <c r="D41" s="37" t="s">
        <v>207</v>
      </c>
      <c r="E41" s="38" t="s">
        <v>205</v>
      </c>
      <c r="F41" s="24" t="s">
        <v>80</v>
      </c>
      <c r="G41" s="30"/>
      <c r="H41" s="31"/>
      <c r="I41" s="36" t="s">
        <v>53</v>
      </c>
      <c r="J41" s="27" t="s">
        <v>68</v>
      </c>
      <c r="K41" s="18"/>
    </row>
    <row r="42" spans="2:11" ht="24" x14ac:dyDescent="0.25">
      <c r="B42" s="23">
        <v>33</v>
      </c>
      <c r="C42" s="37" t="s">
        <v>208</v>
      </c>
      <c r="D42" s="39">
        <v>1</v>
      </c>
      <c r="E42" s="38" t="s">
        <v>191</v>
      </c>
      <c r="F42" s="35" t="s">
        <v>80</v>
      </c>
      <c r="G42" s="30"/>
      <c r="H42" s="31"/>
      <c r="I42" s="93" t="s">
        <v>222</v>
      </c>
      <c r="J42" s="95" t="s">
        <v>209</v>
      </c>
      <c r="K42" s="18"/>
    </row>
    <row r="43" spans="2:11" ht="36" x14ac:dyDescent="0.25">
      <c r="B43" s="23">
        <v>34</v>
      </c>
      <c r="C43" s="37" t="s">
        <v>210</v>
      </c>
      <c r="D43" s="39">
        <v>1</v>
      </c>
      <c r="E43" s="38" t="s">
        <v>211</v>
      </c>
      <c r="F43" s="24" t="s">
        <v>80</v>
      </c>
      <c r="G43" s="30"/>
      <c r="H43" s="31"/>
      <c r="I43" s="94"/>
      <c r="J43" s="96"/>
      <c r="K43" s="18"/>
    </row>
    <row r="44" spans="2:11" ht="24" x14ac:dyDescent="0.25">
      <c r="B44" s="23">
        <v>35</v>
      </c>
      <c r="C44" s="37" t="s">
        <v>115</v>
      </c>
      <c r="D44" s="37" t="s">
        <v>101</v>
      </c>
      <c r="E44" s="38" t="s">
        <v>117</v>
      </c>
      <c r="F44" s="24" t="s">
        <v>80</v>
      </c>
      <c r="G44" s="30"/>
      <c r="H44" s="31" t="s">
        <v>119</v>
      </c>
      <c r="I44" s="26" t="s">
        <v>223</v>
      </c>
      <c r="J44" s="27" t="s">
        <v>69</v>
      </c>
      <c r="K44" s="18"/>
    </row>
    <row r="45" spans="2:11" ht="24" x14ac:dyDescent="0.25">
      <c r="B45" s="23">
        <v>36</v>
      </c>
      <c r="C45" s="37" t="s">
        <v>116</v>
      </c>
      <c r="D45" s="37" t="s">
        <v>101</v>
      </c>
      <c r="E45" s="38" t="s">
        <v>118</v>
      </c>
      <c r="F45" s="24" t="s">
        <v>80</v>
      </c>
      <c r="G45" s="30"/>
      <c r="H45" s="31" t="s">
        <v>120</v>
      </c>
      <c r="I45" s="26" t="s">
        <v>224</v>
      </c>
      <c r="J45" s="27" t="s">
        <v>70</v>
      </c>
      <c r="K45" s="18"/>
    </row>
    <row r="46" spans="2:11" ht="24" x14ac:dyDescent="0.25">
      <c r="B46" s="23">
        <v>37</v>
      </c>
      <c r="C46" s="37" t="s">
        <v>122</v>
      </c>
      <c r="D46" s="37" t="s">
        <v>101</v>
      </c>
      <c r="E46" s="38" t="s">
        <v>124</v>
      </c>
      <c r="F46" s="24" t="s">
        <v>80</v>
      </c>
      <c r="G46" s="24" t="s">
        <v>123</v>
      </c>
      <c r="H46" s="31" t="s">
        <v>121</v>
      </c>
      <c r="I46" s="36" t="s">
        <v>54</v>
      </c>
      <c r="J46" s="27" t="s">
        <v>71</v>
      </c>
      <c r="K46" s="18"/>
    </row>
    <row r="47" spans="2:11" ht="36" x14ac:dyDescent="0.25">
      <c r="B47" s="23">
        <v>38</v>
      </c>
      <c r="C47" s="37" t="s">
        <v>87</v>
      </c>
      <c r="D47" s="39">
        <v>1</v>
      </c>
      <c r="E47" s="38" t="s">
        <v>131</v>
      </c>
      <c r="F47" s="24" t="s">
        <v>80</v>
      </c>
      <c r="G47" s="30" t="s">
        <v>125</v>
      </c>
      <c r="H47" s="31" t="s">
        <v>127</v>
      </c>
      <c r="I47" s="36" t="s">
        <v>55</v>
      </c>
      <c r="J47" s="27" t="s">
        <v>72</v>
      </c>
      <c r="K47" s="18"/>
    </row>
    <row r="48" spans="2:11" ht="36" x14ac:dyDescent="0.25">
      <c r="B48" s="23">
        <v>39</v>
      </c>
      <c r="C48" s="37" t="s">
        <v>192</v>
      </c>
      <c r="D48" s="37" t="s">
        <v>101</v>
      </c>
      <c r="E48" s="38" t="s">
        <v>136</v>
      </c>
      <c r="F48" s="24" t="s">
        <v>80</v>
      </c>
      <c r="G48" s="30" t="s">
        <v>198</v>
      </c>
      <c r="H48" s="31" t="s">
        <v>200</v>
      </c>
      <c r="I48" s="36" t="s">
        <v>225</v>
      </c>
      <c r="J48" s="27" t="s">
        <v>73</v>
      </c>
      <c r="K48" s="18"/>
    </row>
    <row r="49" spans="2:11" ht="36" x14ac:dyDescent="0.25">
      <c r="B49" s="23">
        <v>40</v>
      </c>
      <c r="C49" s="37" t="s">
        <v>193</v>
      </c>
      <c r="D49" s="37" t="s">
        <v>101</v>
      </c>
      <c r="E49" s="38" t="s">
        <v>132</v>
      </c>
      <c r="F49" s="24" t="s">
        <v>80</v>
      </c>
      <c r="G49" s="30" t="s">
        <v>198</v>
      </c>
      <c r="H49" s="31" t="s">
        <v>201</v>
      </c>
      <c r="I49" s="36" t="s">
        <v>56</v>
      </c>
      <c r="J49" s="27" t="s">
        <v>74</v>
      </c>
      <c r="K49" s="18"/>
    </row>
    <row r="50" spans="2:11" ht="36" x14ac:dyDescent="0.25">
      <c r="B50" s="23">
        <v>41</v>
      </c>
      <c r="C50" s="37" t="s">
        <v>194</v>
      </c>
      <c r="D50" s="37" t="s">
        <v>101</v>
      </c>
      <c r="E50" s="38" t="s">
        <v>134</v>
      </c>
      <c r="F50" s="24" t="s">
        <v>80</v>
      </c>
      <c r="G50" s="30" t="s">
        <v>198</v>
      </c>
      <c r="H50" s="31" t="s">
        <v>203</v>
      </c>
      <c r="I50" s="36" t="s">
        <v>57</v>
      </c>
      <c r="J50" s="27" t="s">
        <v>75</v>
      </c>
      <c r="K50" s="18"/>
    </row>
    <row r="51" spans="2:11" ht="36" x14ac:dyDescent="0.25">
      <c r="B51" s="23">
        <v>42</v>
      </c>
      <c r="C51" s="37" t="s">
        <v>195</v>
      </c>
      <c r="D51" s="37" t="s">
        <v>101</v>
      </c>
      <c r="E51" s="38" t="s">
        <v>133</v>
      </c>
      <c r="F51" s="24" t="s">
        <v>80</v>
      </c>
      <c r="G51" s="30" t="s">
        <v>199</v>
      </c>
      <c r="H51" s="31" t="s">
        <v>202</v>
      </c>
      <c r="I51" s="36" t="s">
        <v>58</v>
      </c>
      <c r="J51" s="27" t="s">
        <v>76</v>
      </c>
      <c r="K51" s="18"/>
    </row>
    <row r="52" spans="2:11" ht="36" x14ac:dyDescent="0.25">
      <c r="B52" s="23">
        <v>43</v>
      </c>
      <c r="C52" s="37" t="s">
        <v>196</v>
      </c>
      <c r="D52" s="37" t="s">
        <v>197</v>
      </c>
      <c r="E52" s="38" t="s">
        <v>135</v>
      </c>
      <c r="F52" s="24" t="s">
        <v>80</v>
      </c>
      <c r="G52" s="30" t="s">
        <v>198</v>
      </c>
      <c r="H52" s="31" t="s">
        <v>204</v>
      </c>
      <c r="I52" s="36" t="s">
        <v>59</v>
      </c>
      <c r="J52" s="27" t="s">
        <v>77</v>
      </c>
      <c r="K52" s="18"/>
    </row>
    <row r="53" spans="2:11" ht="48" x14ac:dyDescent="0.25">
      <c r="B53" s="23">
        <v>44</v>
      </c>
      <c r="C53" s="37" t="s">
        <v>93</v>
      </c>
      <c r="D53" s="37" t="s">
        <v>227</v>
      </c>
      <c r="E53" s="38" t="s">
        <v>216</v>
      </c>
      <c r="F53" s="24" t="s">
        <v>80</v>
      </c>
      <c r="G53" s="32"/>
      <c r="H53" s="31" t="s">
        <v>227</v>
      </c>
      <c r="I53" s="26" t="s">
        <v>60</v>
      </c>
      <c r="J53" s="27" t="s">
        <v>228</v>
      </c>
      <c r="K53" s="18"/>
    </row>
    <row r="54" spans="2:11" ht="13.5" customHeight="1" x14ac:dyDescent="0.25">
      <c r="B54" s="23">
        <v>45</v>
      </c>
      <c r="C54" s="37" t="s">
        <v>94</v>
      </c>
      <c r="D54" s="39">
        <v>0</v>
      </c>
      <c r="E54" s="38" t="s">
        <v>126</v>
      </c>
      <c r="F54" s="24" t="s">
        <v>80</v>
      </c>
      <c r="G54" s="30"/>
      <c r="H54" s="31" t="s">
        <v>95</v>
      </c>
      <c r="I54" s="26" t="s">
        <v>61</v>
      </c>
      <c r="J54" s="27" t="s">
        <v>78</v>
      </c>
      <c r="K54" s="18"/>
    </row>
    <row r="55" spans="2:11" ht="13.5" customHeight="1" x14ac:dyDescent="0.25">
      <c r="B55" s="23">
        <v>46</v>
      </c>
      <c r="C55" s="28"/>
      <c r="D55" s="28"/>
      <c r="E55" s="29"/>
      <c r="F55" s="24" t="s">
        <v>80</v>
      </c>
      <c r="G55" s="30"/>
      <c r="H55" s="31"/>
      <c r="I55" s="33"/>
      <c r="J55" s="33"/>
      <c r="K55" s="18"/>
    </row>
    <row r="56" spans="2:11" ht="13.5" customHeight="1" x14ac:dyDescent="0.25">
      <c r="B56" s="23">
        <v>47</v>
      </c>
      <c r="C56" s="28"/>
      <c r="D56" s="28"/>
      <c r="E56" s="29"/>
      <c r="F56" s="24" t="s">
        <v>80</v>
      </c>
      <c r="G56" s="30"/>
      <c r="H56" s="31"/>
      <c r="I56" s="33"/>
      <c r="J56" s="33"/>
      <c r="K56" s="18"/>
    </row>
    <row r="57" spans="2:11" ht="13.5" customHeight="1" x14ac:dyDescent="0.25">
      <c r="B57" s="23">
        <v>48</v>
      </c>
      <c r="C57" s="24"/>
      <c r="D57" s="24"/>
      <c r="E57" s="34"/>
      <c r="F57" s="24" t="s">
        <v>80</v>
      </c>
      <c r="G57" s="25"/>
      <c r="H57" s="25"/>
      <c r="I57" s="26"/>
      <c r="J57" s="26"/>
      <c r="K57" s="17"/>
    </row>
    <row r="58" spans="2:11" ht="13.5" customHeight="1" x14ac:dyDescent="0.25">
      <c r="B58" s="23">
        <v>49</v>
      </c>
      <c r="C58" s="28"/>
      <c r="D58" s="28"/>
      <c r="E58" s="29"/>
      <c r="F58" s="24" t="s">
        <v>80</v>
      </c>
      <c r="G58" s="30"/>
      <c r="H58" s="31"/>
      <c r="I58" s="33"/>
      <c r="J58" s="33"/>
      <c r="K58" s="18"/>
    </row>
    <row r="59" spans="2:11" ht="13.5" customHeight="1" x14ac:dyDescent="0.25">
      <c r="B59" s="23">
        <v>50</v>
      </c>
      <c r="C59" s="28"/>
      <c r="D59" s="28"/>
      <c r="E59" s="29"/>
      <c r="F59" s="24" t="s">
        <v>80</v>
      </c>
      <c r="G59" s="30"/>
      <c r="H59" s="31"/>
      <c r="I59" s="33"/>
      <c r="J59" s="33"/>
      <c r="K59" s="18"/>
    </row>
    <row r="60" spans="2:11" ht="13.5" customHeight="1" x14ac:dyDescent="0.25">
      <c r="B60" s="23">
        <v>51</v>
      </c>
      <c r="C60" s="28"/>
      <c r="D60" s="28"/>
      <c r="E60" s="29"/>
      <c r="F60" s="24" t="s">
        <v>80</v>
      </c>
      <c r="G60" s="30"/>
      <c r="H60" s="31"/>
      <c r="I60" s="33"/>
      <c r="J60" s="33"/>
      <c r="K60" s="18"/>
    </row>
    <row r="61" spans="2:11" ht="13.5" customHeight="1" x14ac:dyDescent="0.25">
      <c r="B61" s="23">
        <v>52</v>
      </c>
      <c r="C61" s="28"/>
      <c r="D61" s="28"/>
      <c r="E61" s="29"/>
      <c r="F61" s="24" t="s">
        <v>80</v>
      </c>
      <c r="G61" s="30"/>
      <c r="H61" s="31"/>
      <c r="I61" s="33"/>
      <c r="J61" s="33"/>
      <c r="K61" s="18"/>
    </row>
    <row r="62" spans="2:11" ht="13.5" customHeight="1" thickBot="1" x14ac:dyDescent="0.3"/>
    <row r="63" spans="2:11" s="1" customFormat="1" ht="13.5" customHeight="1" x14ac:dyDescent="0.3">
      <c r="B63" s="76"/>
      <c r="C63" s="77"/>
      <c r="D63" s="77"/>
      <c r="E63" s="77"/>
      <c r="F63" s="77"/>
      <c r="G63" s="77"/>
      <c r="H63" s="77"/>
      <c r="I63" s="77"/>
      <c r="J63" s="77"/>
      <c r="K63" s="78"/>
    </row>
    <row r="64" spans="2:11" s="1" customFormat="1" ht="13.5" customHeight="1" x14ac:dyDescent="0.3">
      <c r="B64" s="79" t="s">
        <v>1</v>
      </c>
      <c r="C64" s="80"/>
      <c r="D64" s="80"/>
      <c r="E64" s="80"/>
      <c r="F64" s="80"/>
      <c r="G64" s="80"/>
      <c r="H64" s="80"/>
      <c r="I64" s="80"/>
      <c r="J64" s="80"/>
      <c r="K64" s="81"/>
    </row>
    <row r="65" spans="2:11" s="1" customFormat="1" ht="13.5" customHeight="1" x14ac:dyDescent="0.3">
      <c r="B65" s="82" t="s">
        <v>25</v>
      </c>
      <c r="C65" s="83"/>
      <c r="D65" s="83"/>
      <c r="E65" s="83"/>
      <c r="F65" s="83"/>
      <c r="G65" s="83"/>
      <c r="H65" s="83"/>
      <c r="I65" s="83"/>
      <c r="J65" s="83"/>
      <c r="K65" s="84"/>
    </row>
    <row r="66" spans="2:11" s="1" customFormat="1" ht="13.5" customHeight="1" x14ac:dyDescent="0.3">
      <c r="B66" s="53" t="s">
        <v>8</v>
      </c>
      <c r="C66" s="54"/>
      <c r="D66" s="54"/>
      <c r="E66" s="54"/>
      <c r="F66" s="54"/>
      <c r="G66" s="54"/>
      <c r="H66" s="54"/>
      <c r="I66" s="54"/>
      <c r="J66" s="54"/>
      <c r="K66" s="55"/>
    </row>
    <row r="67" spans="2:11" s="1" customFormat="1" ht="13.5" customHeight="1" x14ac:dyDescent="0.3">
      <c r="B67" s="53" t="s">
        <v>16</v>
      </c>
      <c r="C67" s="54"/>
      <c r="D67" s="54"/>
      <c r="E67" s="54"/>
      <c r="F67" s="54"/>
      <c r="G67" s="54"/>
      <c r="H67" s="54"/>
      <c r="I67" s="54"/>
      <c r="J67" s="54"/>
      <c r="K67" s="55"/>
    </row>
    <row r="68" spans="2:11" s="1" customFormat="1" ht="13.5" customHeight="1" x14ac:dyDescent="0.3">
      <c r="B68" s="53" t="s">
        <v>17</v>
      </c>
      <c r="C68" s="54"/>
      <c r="D68" s="54"/>
      <c r="E68" s="54"/>
      <c r="F68" s="54"/>
      <c r="G68" s="54"/>
      <c r="H68" s="54"/>
      <c r="I68" s="54"/>
      <c r="J68" s="54"/>
      <c r="K68" s="55"/>
    </row>
    <row r="69" spans="2:11" s="1" customFormat="1" ht="13.5" customHeight="1" x14ac:dyDescent="0.3">
      <c r="B69" s="53" t="s">
        <v>18</v>
      </c>
      <c r="C69" s="54"/>
      <c r="D69" s="54"/>
      <c r="E69" s="54"/>
      <c r="F69" s="54"/>
      <c r="G69" s="54"/>
      <c r="H69" s="54"/>
      <c r="I69" s="54"/>
      <c r="J69" s="54"/>
      <c r="K69" s="55"/>
    </row>
    <row r="70" spans="2:11" s="1" customFormat="1" ht="13.5" customHeight="1" x14ac:dyDescent="0.3">
      <c r="B70" s="53" t="s">
        <v>19</v>
      </c>
      <c r="C70" s="54"/>
      <c r="D70" s="54"/>
      <c r="E70" s="54"/>
      <c r="F70" s="54"/>
      <c r="G70" s="54"/>
      <c r="H70" s="54"/>
      <c r="I70" s="54"/>
      <c r="J70" s="54"/>
      <c r="K70" s="55"/>
    </row>
    <row r="71" spans="2:11" s="1" customFormat="1" ht="13.5" customHeight="1" x14ac:dyDescent="0.3">
      <c r="B71" s="53" t="s">
        <v>20</v>
      </c>
      <c r="C71" s="54"/>
      <c r="D71" s="54"/>
      <c r="E71" s="54"/>
      <c r="F71" s="54"/>
      <c r="G71" s="54"/>
      <c r="H71" s="54"/>
      <c r="I71" s="54"/>
      <c r="J71" s="54"/>
      <c r="K71" s="55"/>
    </row>
    <row r="72" spans="2:11" s="1" customFormat="1" ht="13.5" customHeight="1" x14ac:dyDescent="0.3">
      <c r="B72" s="53" t="s">
        <v>24</v>
      </c>
      <c r="C72" s="54"/>
      <c r="D72" s="54"/>
      <c r="E72" s="54"/>
      <c r="F72" s="54"/>
      <c r="G72" s="54"/>
      <c r="H72" s="54"/>
      <c r="I72" s="54"/>
      <c r="J72" s="54"/>
      <c r="K72" s="55"/>
    </row>
    <row r="73" spans="2:11" s="1" customFormat="1" ht="13.5" customHeight="1" x14ac:dyDescent="0.3">
      <c r="B73" s="53" t="s">
        <v>23</v>
      </c>
      <c r="C73" s="54"/>
      <c r="D73" s="54"/>
      <c r="E73" s="54"/>
      <c r="F73" s="54"/>
      <c r="G73" s="54"/>
      <c r="H73" s="54"/>
      <c r="I73" s="54"/>
      <c r="J73" s="54"/>
      <c r="K73" s="55"/>
    </row>
    <row r="74" spans="2:11" s="1" customFormat="1" ht="13.5" customHeight="1" x14ac:dyDescent="0.3">
      <c r="B74" s="53" t="s">
        <v>22</v>
      </c>
      <c r="C74" s="54"/>
      <c r="D74" s="54"/>
      <c r="E74" s="54"/>
      <c r="F74" s="54"/>
      <c r="G74" s="54"/>
      <c r="H74" s="54"/>
      <c r="I74" s="54"/>
      <c r="J74" s="54"/>
      <c r="K74" s="55"/>
    </row>
    <row r="75" spans="2:11" s="1" customFormat="1" ht="13.5" customHeight="1" thickBot="1" x14ac:dyDescent="0.35">
      <c r="B75" s="73"/>
      <c r="C75" s="74"/>
      <c r="D75" s="74"/>
      <c r="E75" s="74"/>
      <c r="F75" s="74"/>
      <c r="G75" s="74"/>
      <c r="H75" s="74"/>
      <c r="I75" s="74"/>
      <c r="J75" s="74"/>
      <c r="K75" s="75"/>
    </row>
    <row r="76" spans="2:11" ht="13.5" customHeight="1" x14ac:dyDescent="0.25"/>
  </sheetData>
  <mergeCells count="47">
    <mergeCell ref="I42:I43"/>
    <mergeCell ref="J42:J43"/>
    <mergeCell ref="D32:D33"/>
    <mergeCell ref="D30:D31"/>
    <mergeCell ref="C30:C31"/>
    <mergeCell ref="C32:C33"/>
    <mergeCell ref="J21:J26"/>
    <mergeCell ref="H21:H26"/>
    <mergeCell ref="E27:E29"/>
    <mergeCell ref="D27:D29"/>
    <mergeCell ref="C27:C29"/>
    <mergeCell ref="H27:H29"/>
    <mergeCell ref="I27:I29"/>
    <mergeCell ref="J27:J29"/>
    <mergeCell ref="F30:F31"/>
    <mergeCell ref="F32:F33"/>
    <mergeCell ref="I30:I33"/>
    <mergeCell ref="J30:J33"/>
    <mergeCell ref="E30:E31"/>
    <mergeCell ref="E32:E33"/>
    <mergeCell ref="B75:K75"/>
    <mergeCell ref="B63:K63"/>
    <mergeCell ref="B64:K64"/>
    <mergeCell ref="B66:K66"/>
    <mergeCell ref="B67:K67"/>
    <mergeCell ref="B68:K68"/>
    <mergeCell ref="B69:K69"/>
    <mergeCell ref="B70:K70"/>
    <mergeCell ref="B71:K71"/>
    <mergeCell ref="B72:K72"/>
    <mergeCell ref="B65:K65"/>
    <mergeCell ref="D7:D8"/>
    <mergeCell ref="E7:E8"/>
    <mergeCell ref="F7:F8"/>
    <mergeCell ref="B74:K74"/>
    <mergeCell ref="B73:K73"/>
    <mergeCell ref="J7:J8"/>
    <mergeCell ref="B7:B8"/>
    <mergeCell ref="C7:C8"/>
    <mergeCell ref="H7:H8"/>
    <mergeCell ref="I7:I8"/>
    <mergeCell ref="G7:G8"/>
    <mergeCell ref="C21:C26"/>
    <mergeCell ref="D21:D26"/>
    <mergeCell ref="E21:E26"/>
    <mergeCell ref="F21:F26"/>
    <mergeCell ref="I21:I26"/>
  </mergeCells>
  <phoneticPr fontId="1" type="noConversion"/>
  <dataValidations disablePrompts="1" count="2">
    <dataValidation type="list" allowBlank="1" showInputMessage="1" showErrorMessage="1" sqref="WSM983098:WSM983104 FL65594:FL65600 PH65594:PH65600 ZD65594:ZD65600 AIZ65594:AIZ65600 ASV65594:ASV65600 BCR65594:BCR65600 BMN65594:BMN65600 BWJ65594:BWJ65600 CGF65594:CGF65600 CQB65594:CQB65600 CZX65594:CZX65600 DJT65594:DJT65600 DTP65594:DTP65600 EDL65594:EDL65600 ENH65594:ENH65600 EXD65594:EXD65600 FGZ65594:FGZ65600 FQV65594:FQV65600 GAR65594:GAR65600 GKN65594:GKN65600 GUJ65594:GUJ65600 HEF65594:HEF65600 HOB65594:HOB65600 HXX65594:HXX65600 IHT65594:IHT65600 IRP65594:IRP65600 JBL65594:JBL65600 JLH65594:JLH65600 JVD65594:JVD65600 KEZ65594:KEZ65600 KOV65594:KOV65600 KYR65594:KYR65600 LIN65594:LIN65600 LSJ65594:LSJ65600 MCF65594:MCF65600 MMB65594:MMB65600 MVX65594:MVX65600 NFT65594:NFT65600 NPP65594:NPP65600 NZL65594:NZL65600 OJH65594:OJH65600 OTD65594:OTD65600 PCZ65594:PCZ65600 PMV65594:PMV65600 PWR65594:PWR65600 QGN65594:QGN65600 QQJ65594:QQJ65600 RAF65594:RAF65600 RKB65594:RKB65600 RTX65594:RTX65600 SDT65594:SDT65600 SNP65594:SNP65600 SXL65594:SXL65600 THH65594:THH65600 TRD65594:TRD65600 UAZ65594:UAZ65600 UKV65594:UKV65600 UUR65594:UUR65600 VEN65594:VEN65600 VOJ65594:VOJ65600 VYF65594:VYF65600 WIB65594:WIB65600 WRX65594:WRX65600 FL131130:FL131136 PH131130:PH131136 ZD131130:ZD131136 AIZ131130:AIZ131136 ASV131130:ASV131136 BCR131130:BCR131136 BMN131130:BMN131136 BWJ131130:BWJ131136 CGF131130:CGF131136 CQB131130:CQB131136 CZX131130:CZX131136 DJT131130:DJT131136 DTP131130:DTP131136 EDL131130:EDL131136 ENH131130:ENH131136 EXD131130:EXD131136 FGZ131130:FGZ131136 FQV131130:FQV131136 GAR131130:GAR131136 GKN131130:GKN131136 GUJ131130:GUJ131136 HEF131130:HEF131136 HOB131130:HOB131136 HXX131130:HXX131136 IHT131130:IHT131136 IRP131130:IRP131136 JBL131130:JBL131136 JLH131130:JLH131136 JVD131130:JVD131136 KEZ131130:KEZ131136 KOV131130:KOV131136 KYR131130:KYR131136 LIN131130:LIN131136 LSJ131130:LSJ131136 MCF131130:MCF131136 MMB131130:MMB131136 MVX131130:MVX131136 NFT131130:NFT131136 NPP131130:NPP131136 NZL131130:NZL131136 OJH131130:OJH131136 OTD131130:OTD131136 PCZ131130:PCZ131136 PMV131130:PMV131136 PWR131130:PWR131136 QGN131130:QGN131136 QQJ131130:QQJ131136 RAF131130:RAF131136 RKB131130:RKB131136 RTX131130:RTX131136 SDT131130:SDT131136 SNP131130:SNP131136 SXL131130:SXL131136 THH131130:THH131136 TRD131130:TRD131136 UAZ131130:UAZ131136 UKV131130:UKV131136 UUR131130:UUR131136 VEN131130:VEN131136 VOJ131130:VOJ131136 VYF131130:VYF131136 WIB131130:WIB131136 WRX131130:WRX131136 FL196666:FL196672 PH196666:PH196672 ZD196666:ZD196672 AIZ196666:AIZ196672 ASV196666:ASV196672 BCR196666:BCR196672 BMN196666:BMN196672 BWJ196666:BWJ196672 CGF196666:CGF196672 CQB196666:CQB196672 CZX196666:CZX196672 DJT196666:DJT196672 DTP196666:DTP196672 EDL196666:EDL196672 ENH196666:ENH196672 EXD196666:EXD196672 FGZ196666:FGZ196672 FQV196666:FQV196672 GAR196666:GAR196672 GKN196666:GKN196672 GUJ196666:GUJ196672 HEF196666:HEF196672 HOB196666:HOB196672 HXX196666:HXX196672 IHT196666:IHT196672 IRP196666:IRP196672 JBL196666:JBL196672 JLH196666:JLH196672 JVD196666:JVD196672 KEZ196666:KEZ196672 KOV196666:KOV196672 KYR196666:KYR196672 LIN196666:LIN196672 LSJ196666:LSJ196672 MCF196666:MCF196672 MMB196666:MMB196672 MVX196666:MVX196672 NFT196666:NFT196672 NPP196666:NPP196672 NZL196666:NZL196672 OJH196666:OJH196672 OTD196666:OTD196672 PCZ196666:PCZ196672 PMV196666:PMV196672 PWR196666:PWR196672 QGN196666:QGN196672 QQJ196666:QQJ196672 RAF196666:RAF196672 RKB196666:RKB196672 RTX196666:RTX196672 SDT196666:SDT196672 SNP196666:SNP196672 SXL196666:SXL196672 THH196666:THH196672 TRD196666:TRD196672 UAZ196666:UAZ196672 UKV196666:UKV196672 UUR196666:UUR196672 VEN196666:VEN196672 VOJ196666:VOJ196672 VYF196666:VYF196672 WIB196666:WIB196672 WRX196666:WRX196672 FL262202:FL262208 PH262202:PH262208 ZD262202:ZD262208 AIZ262202:AIZ262208 ASV262202:ASV262208 BCR262202:BCR262208 BMN262202:BMN262208 BWJ262202:BWJ262208 CGF262202:CGF262208 CQB262202:CQB262208 CZX262202:CZX262208 DJT262202:DJT262208 DTP262202:DTP262208 EDL262202:EDL262208 ENH262202:ENH262208 EXD262202:EXD262208 FGZ262202:FGZ262208 FQV262202:FQV262208 GAR262202:GAR262208 GKN262202:GKN262208 GUJ262202:GUJ262208 HEF262202:HEF262208 HOB262202:HOB262208 HXX262202:HXX262208 IHT262202:IHT262208 IRP262202:IRP262208 JBL262202:JBL262208 JLH262202:JLH262208 JVD262202:JVD262208 KEZ262202:KEZ262208 KOV262202:KOV262208 KYR262202:KYR262208 LIN262202:LIN262208 LSJ262202:LSJ262208 MCF262202:MCF262208 MMB262202:MMB262208 MVX262202:MVX262208 NFT262202:NFT262208 NPP262202:NPP262208 NZL262202:NZL262208 OJH262202:OJH262208 OTD262202:OTD262208 PCZ262202:PCZ262208 PMV262202:PMV262208 PWR262202:PWR262208 QGN262202:QGN262208 QQJ262202:QQJ262208 RAF262202:RAF262208 RKB262202:RKB262208 RTX262202:RTX262208 SDT262202:SDT262208 SNP262202:SNP262208 SXL262202:SXL262208 THH262202:THH262208 TRD262202:TRD262208 UAZ262202:UAZ262208 UKV262202:UKV262208 UUR262202:UUR262208 VEN262202:VEN262208 VOJ262202:VOJ262208 VYF262202:VYF262208 WIB262202:WIB262208 WRX262202:WRX262208 FL327738:FL327744 PH327738:PH327744 ZD327738:ZD327744 AIZ327738:AIZ327744 ASV327738:ASV327744 BCR327738:BCR327744 BMN327738:BMN327744 BWJ327738:BWJ327744 CGF327738:CGF327744 CQB327738:CQB327744 CZX327738:CZX327744 DJT327738:DJT327744 DTP327738:DTP327744 EDL327738:EDL327744 ENH327738:ENH327744 EXD327738:EXD327744 FGZ327738:FGZ327744 FQV327738:FQV327744 GAR327738:GAR327744 GKN327738:GKN327744 GUJ327738:GUJ327744 HEF327738:HEF327744 HOB327738:HOB327744 HXX327738:HXX327744 IHT327738:IHT327744 IRP327738:IRP327744 JBL327738:JBL327744 JLH327738:JLH327744 JVD327738:JVD327744 KEZ327738:KEZ327744 KOV327738:KOV327744 KYR327738:KYR327744 LIN327738:LIN327744 LSJ327738:LSJ327744 MCF327738:MCF327744 MMB327738:MMB327744 MVX327738:MVX327744 NFT327738:NFT327744 NPP327738:NPP327744 NZL327738:NZL327744 OJH327738:OJH327744 OTD327738:OTD327744 PCZ327738:PCZ327744 PMV327738:PMV327744 PWR327738:PWR327744 QGN327738:QGN327744 QQJ327738:QQJ327744 RAF327738:RAF327744 RKB327738:RKB327744 RTX327738:RTX327744 SDT327738:SDT327744 SNP327738:SNP327744 SXL327738:SXL327744 THH327738:THH327744 TRD327738:TRD327744 UAZ327738:UAZ327744 UKV327738:UKV327744 UUR327738:UUR327744 VEN327738:VEN327744 VOJ327738:VOJ327744 VYF327738:VYF327744 WIB327738:WIB327744 WRX327738:WRX327744 FL393274:FL393280 PH393274:PH393280 ZD393274:ZD393280 AIZ393274:AIZ393280 ASV393274:ASV393280 BCR393274:BCR393280 BMN393274:BMN393280 BWJ393274:BWJ393280 CGF393274:CGF393280 CQB393274:CQB393280 CZX393274:CZX393280 DJT393274:DJT393280 DTP393274:DTP393280 EDL393274:EDL393280 ENH393274:ENH393280 EXD393274:EXD393280 FGZ393274:FGZ393280 FQV393274:FQV393280 GAR393274:GAR393280 GKN393274:GKN393280 GUJ393274:GUJ393280 HEF393274:HEF393280 HOB393274:HOB393280 HXX393274:HXX393280 IHT393274:IHT393280 IRP393274:IRP393280 JBL393274:JBL393280 JLH393274:JLH393280 JVD393274:JVD393280 KEZ393274:KEZ393280 KOV393274:KOV393280 KYR393274:KYR393280 LIN393274:LIN393280 LSJ393274:LSJ393280 MCF393274:MCF393280 MMB393274:MMB393280 MVX393274:MVX393280 NFT393274:NFT393280 NPP393274:NPP393280 NZL393274:NZL393280 OJH393274:OJH393280 OTD393274:OTD393280 PCZ393274:PCZ393280 PMV393274:PMV393280 PWR393274:PWR393280 QGN393274:QGN393280 QQJ393274:QQJ393280 RAF393274:RAF393280 RKB393274:RKB393280 RTX393274:RTX393280 SDT393274:SDT393280 SNP393274:SNP393280 SXL393274:SXL393280 THH393274:THH393280 TRD393274:TRD393280 UAZ393274:UAZ393280 UKV393274:UKV393280 UUR393274:UUR393280 VEN393274:VEN393280 VOJ393274:VOJ393280 VYF393274:VYF393280 WIB393274:WIB393280 WRX393274:WRX393280 FL458810:FL458816 PH458810:PH458816 ZD458810:ZD458816 AIZ458810:AIZ458816 ASV458810:ASV458816 BCR458810:BCR458816 BMN458810:BMN458816 BWJ458810:BWJ458816 CGF458810:CGF458816 CQB458810:CQB458816 CZX458810:CZX458816 DJT458810:DJT458816 DTP458810:DTP458816 EDL458810:EDL458816 ENH458810:ENH458816 EXD458810:EXD458816 FGZ458810:FGZ458816 FQV458810:FQV458816 GAR458810:GAR458816 GKN458810:GKN458816 GUJ458810:GUJ458816 HEF458810:HEF458816 HOB458810:HOB458816 HXX458810:HXX458816 IHT458810:IHT458816 IRP458810:IRP458816 JBL458810:JBL458816 JLH458810:JLH458816 JVD458810:JVD458816 KEZ458810:KEZ458816 KOV458810:KOV458816 KYR458810:KYR458816 LIN458810:LIN458816 LSJ458810:LSJ458816 MCF458810:MCF458816 MMB458810:MMB458816 MVX458810:MVX458816 NFT458810:NFT458816 NPP458810:NPP458816 NZL458810:NZL458816 OJH458810:OJH458816 OTD458810:OTD458816 PCZ458810:PCZ458816 PMV458810:PMV458816 PWR458810:PWR458816 QGN458810:QGN458816 QQJ458810:QQJ458816 RAF458810:RAF458816 RKB458810:RKB458816 RTX458810:RTX458816 SDT458810:SDT458816 SNP458810:SNP458816 SXL458810:SXL458816 THH458810:THH458816 TRD458810:TRD458816 UAZ458810:UAZ458816 UKV458810:UKV458816 UUR458810:UUR458816 VEN458810:VEN458816 VOJ458810:VOJ458816 VYF458810:VYF458816 WIB458810:WIB458816 WRX458810:WRX458816 FL524346:FL524352 PH524346:PH524352 ZD524346:ZD524352 AIZ524346:AIZ524352 ASV524346:ASV524352 BCR524346:BCR524352 BMN524346:BMN524352 BWJ524346:BWJ524352 CGF524346:CGF524352 CQB524346:CQB524352 CZX524346:CZX524352 DJT524346:DJT524352 DTP524346:DTP524352 EDL524346:EDL524352 ENH524346:ENH524352 EXD524346:EXD524352 FGZ524346:FGZ524352 FQV524346:FQV524352 GAR524346:GAR524352 GKN524346:GKN524352 GUJ524346:GUJ524352 HEF524346:HEF524352 HOB524346:HOB524352 HXX524346:HXX524352 IHT524346:IHT524352 IRP524346:IRP524352 JBL524346:JBL524352 JLH524346:JLH524352 JVD524346:JVD524352 KEZ524346:KEZ524352 KOV524346:KOV524352 KYR524346:KYR524352 LIN524346:LIN524352 LSJ524346:LSJ524352 MCF524346:MCF524352 MMB524346:MMB524352 MVX524346:MVX524352 NFT524346:NFT524352 NPP524346:NPP524352 NZL524346:NZL524352 OJH524346:OJH524352 OTD524346:OTD524352 PCZ524346:PCZ524352 PMV524346:PMV524352 PWR524346:PWR524352 QGN524346:QGN524352 QQJ524346:QQJ524352 RAF524346:RAF524352 RKB524346:RKB524352 RTX524346:RTX524352 SDT524346:SDT524352 SNP524346:SNP524352 SXL524346:SXL524352 THH524346:THH524352 TRD524346:TRD524352 UAZ524346:UAZ524352 UKV524346:UKV524352 UUR524346:UUR524352 VEN524346:VEN524352 VOJ524346:VOJ524352 VYF524346:VYF524352 WIB524346:WIB524352 WRX524346:WRX524352 FL589882:FL589888 PH589882:PH589888 ZD589882:ZD589888 AIZ589882:AIZ589888 ASV589882:ASV589888 BCR589882:BCR589888 BMN589882:BMN589888 BWJ589882:BWJ589888 CGF589882:CGF589888 CQB589882:CQB589888 CZX589882:CZX589888 DJT589882:DJT589888 DTP589882:DTP589888 EDL589882:EDL589888 ENH589882:ENH589888 EXD589882:EXD589888 FGZ589882:FGZ589888 FQV589882:FQV589888 GAR589882:GAR589888 GKN589882:GKN589888 GUJ589882:GUJ589888 HEF589882:HEF589888 HOB589882:HOB589888 HXX589882:HXX589888 IHT589882:IHT589888 IRP589882:IRP589888 JBL589882:JBL589888 JLH589882:JLH589888 JVD589882:JVD589888 KEZ589882:KEZ589888 KOV589882:KOV589888 KYR589882:KYR589888 LIN589882:LIN589888 LSJ589882:LSJ589888 MCF589882:MCF589888 MMB589882:MMB589888 MVX589882:MVX589888 NFT589882:NFT589888 NPP589882:NPP589888 NZL589882:NZL589888 OJH589882:OJH589888 OTD589882:OTD589888 PCZ589882:PCZ589888 PMV589882:PMV589888 PWR589882:PWR589888 QGN589882:QGN589888 QQJ589882:QQJ589888 RAF589882:RAF589888 RKB589882:RKB589888 RTX589882:RTX589888 SDT589882:SDT589888 SNP589882:SNP589888 SXL589882:SXL589888 THH589882:THH589888 TRD589882:TRD589888 UAZ589882:UAZ589888 UKV589882:UKV589888 UUR589882:UUR589888 VEN589882:VEN589888 VOJ589882:VOJ589888 VYF589882:VYF589888 WIB589882:WIB589888 WRX589882:WRX589888 FL655418:FL655424 PH655418:PH655424 ZD655418:ZD655424 AIZ655418:AIZ655424 ASV655418:ASV655424 BCR655418:BCR655424 BMN655418:BMN655424 BWJ655418:BWJ655424 CGF655418:CGF655424 CQB655418:CQB655424 CZX655418:CZX655424 DJT655418:DJT655424 DTP655418:DTP655424 EDL655418:EDL655424 ENH655418:ENH655424 EXD655418:EXD655424 FGZ655418:FGZ655424 FQV655418:FQV655424 GAR655418:GAR655424 GKN655418:GKN655424 GUJ655418:GUJ655424 HEF655418:HEF655424 HOB655418:HOB655424 HXX655418:HXX655424 IHT655418:IHT655424 IRP655418:IRP655424 JBL655418:JBL655424 JLH655418:JLH655424 JVD655418:JVD655424 KEZ655418:KEZ655424 KOV655418:KOV655424 KYR655418:KYR655424 LIN655418:LIN655424 LSJ655418:LSJ655424 MCF655418:MCF655424 MMB655418:MMB655424 MVX655418:MVX655424 NFT655418:NFT655424 NPP655418:NPP655424 NZL655418:NZL655424 OJH655418:OJH655424 OTD655418:OTD655424 PCZ655418:PCZ655424 PMV655418:PMV655424 PWR655418:PWR655424 QGN655418:QGN655424 QQJ655418:QQJ655424 RAF655418:RAF655424 RKB655418:RKB655424 RTX655418:RTX655424 SDT655418:SDT655424 SNP655418:SNP655424 SXL655418:SXL655424 THH655418:THH655424 TRD655418:TRD655424 UAZ655418:UAZ655424 UKV655418:UKV655424 UUR655418:UUR655424 VEN655418:VEN655424 VOJ655418:VOJ655424 VYF655418:VYF655424 WIB655418:WIB655424 WRX655418:WRX655424 FL720954:FL720960 PH720954:PH720960 ZD720954:ZD720960 AIZ720954:AIZ720960 ASV720954:ASV720960 BCR720954:BCR720960 BMN720954:BMN720960 BWJ720954:BWJ720960 CGF720954:CGF720960 CQB720954:CQB720960 CZX720954:CZX720960 DJT720954:DJT720960 DTP720954:DTP720960 EDL720954:EDL720960 ENH720954:ENH720960 EXD720954:EXD720960 FGZ720954:FGZ720960 FQV720954:FQV720960 GAR720954:GAR720960 GKN720954:GKN720960 GUJ720954:GUJ720960 HEF720954:HEF720960 HOB720954:HOB720960 HXX720954:HXX720960 IHT720954:IHT720960 IRP720954:IRP720960 JBL720954:JBL720960 JLH720954:JLH720960 JVD720954:JVD720960 KEZ720954:KEZ720960 KOV720954:KOV720960 KYR720954:KYR720960 LIN720954:LIN720960 LSJ720954:LSJ720960 MCF720954:MCF720960 MMB720954:MMB720960 MVX720954:MVX720960 NFT720954:NFT720960 NPP720954:NPP720960 NZL720954:NZL720960 OJH720954:OJH720960 OTD720954:OTD720960 PCZ720954:PCZ720960 PMV720954:PMV720960 PWR720954:PWR720960 QGN720954:QGN720960 QQJ720954:QQJ720960 RAF720954:RAF720960 RKB720954:RKB720960 RTX720954:RTX720960 SDT720954:SDT720960 SNP720954:SNP720960 SXL720954:SXL720960 THH720954:THH720960 TRD720954:TRD720960 UAZ720954:UAZ720960 UKV720954:UKV720960 UUR720954:UUR720960 VEN720954:VEN720960 VOJ720954:VOJ720960 VYF720954:VYF720960 WIB720954:WIB720960 WRX720954:WRX720960 FL786490:FL786496 PH786490:PH786496 ZD786490:ZD786496 AIZ786490:AIZ786496 ASV786490:ASV786496 BCR786490:BCR786496 BMN786490:BMN786496 BWJ786490:BWJ786496 CGF786490:CGF786496 CQB786490:CQB786496 CZX786490:CZX786496 DJT786490:DJT786496 DTP786490:DTP786496 EDL786490:EDL786496 ENH786490:ENH786496 EXD786490:EXD786496 FGZ786490:FGZ786496 FQV786490:FQV786496 GAR786490:GAR786496 GKN786490:GKN786496 GUJ786490:GUJ786496 HEF786490:HEF786496 HOB786490:HOB786496 HXX786490:HXX786496 IHT786490:IHT786496 IRP786490:IRP786496 JBL786490:JBL786496 JLH786490:JLH786496 JVD786490:JVD786496 KEZ786490:KEZ786496 KOV786490:KOV786496 KYR786490:KYR786496 LIN786490:LIN786496 LSJ786490:LSJ786496 MCF786490:MCF786496 MMB786490:MMB786496 MVX786490:MVX786496 NFT786490:NFT786496 NPP786490:NPP786496 NZL786490:NZL786496 OJH786490:OJH786496 OTD786490:OTD786496 PCZ786490:PCZ786496 PMV786490:PMV786496 PWR786490:PWR786496 QGN786490:QGN786496 QQJ786490:QQJ786496 RAF786490:RAF786496 RKB786490:RKB786496 RTX786490:RTX786496 SDT786490:SDT786496 SNP786490:SNP786496 SXL786490:SXL786496 THH786490:THH786496 TRD786490:TRD786496 UAZ786490:UAZ786496 UKV786490:UKV786496 UUR786490:UUR786496 VEN786490:VEN786496 VOJ786490:VOJ786496 VYF786490:VYF786496 WIB786490:WIB786496 WRX786490:WRX786496 FL852026:FL852032 PH852026:PH852032 ZD852026:ZD852032 AIZ852026:AIZ852032 ASV852026:ASV852032 BCR852026:BCR852032 BMN852026:BMN852032 BWJ852026:BWJ852032 CGF852026:CGF852032 CQB852026:CQB852032 CZX852026:CZX852032 DJT852026:DJT852032 DTP852026:DTP852032 EDL852026:EDL852032 ENH852026:ENH852032 EXD852026:EXD852032 FGZ852026:FGZ852032 FQV852026:FQV852032 GAR852026:GAR852032 GKN852026:GKN852032 GUJ852026:GUJ852032 HEF852026:HEF852032 HOB852026:HOB852032 HXX852026:HXX852032 IHT852026:IHT852032 IRP852026:IRP852032 JBL852026:JBL852032 JLH852026:JLH852032 JVD852026:JVD852032 KEZ852026:KEZ852032 KOV852026:KOV852032 KYR852026:KYR852032 LIN852026:LIN852032 LSJ852026:LSJ852032 MCF852026:MCF852032 MMB852026:MMB852032 MVX852026:MVX852032 NFT852026:NFT852032 NPP852026:NPP852032 NZL852026:NZL852032 OJH852026:OJH852032 OTD852026:OTD852032 PCZ852026:PCZ852032 PMV852026:PMV852032 PWR852026:PWR852032 QGN852026:QGN852032 QQJ852026:QQJ852032 RAF852026:RAF852032 RKB852026:RKB852032 RTX852026:RTX852032 SDT852026:SDT852032 SNP852026:SNP852032 SXL852026:SXL852032 THH852026:THH852032 TRD852026:TRD852032 UAZ852026:UAZ852032 UKV852026:UKV852032 UUR852026:UUR852032 VEN852026:VEN852032 VOJ852026:VOJ852032 VYF852026:VYF852032 WIB852026:WIB852032 WRX852026:WRX852032 FL917562:FL917568 PH917562:PH917568 ZD917562:ZD917568 AIZ917562:AIZ917568 ASV917562:ASV917568 BCR917562:BCR917568 BMN917562:BMN917568 BWJ917562:BWJ917568 CGF917562:CGF917568 CQB917562:CQB917568 CZX917562:CZX917568 DJT917562:DJT917568 DTP917562:DTP917568 EDL917562:EDL917568 ENH917562:ENH917568 EXD917562:EXD917568 FGZ917562:FGZ917568 FQV917562:FQV917568 GAR917562:GAR917568 GKN917562:GKN917568 GUJ917562:GUJ917568 HEF917562:HEF917568 HOB917562:HOB917568 HXX917562:HXX917568 IHT917562:IHT917568 IRP917562:IRP917568 JBL917562:JBL917568 JLH917562:JLH917568 JVD917562:JVD917568 KEZ917562:KEZ917568 KOV917562:KOV917568 KYR917562:KYR917568 LIN917562:LIN917568 LSJ917562:LSJ917568 MCF917562:MCF917568 MMB917562:MMB917568 MVX917562:MVX917568 NFT917562:NFT917568 NPP917562:NPP917568 NZL917562:NZL917568 OJH917562:OJH917568 OTD917562:OTD917568 PCZ917562:PCZ917568 PMV917562:PMV917568 PWR917562:PWR917568 QGN917562:QGN917568 QQJ917562:QQJ917568 RAF917562:RAF917568 RKB917562:RKB917568 RTX917562:RTX917568 SDT917562:SDT917568 SNP917562:SNP917568 SXL917562:SXL917568 THH917562:THH917568 TRD917562:TRD917568 UAZ917562:UAZ917568 UKV917562:UKV917568 UUR917562:UUR917568 VEN917562:VEN917568 VOJ917562:VOJ917568 VYF917562:VYF917568 WIB917562:WIB917568 WRX917562:WRX917568 FL983098:FL983104 PH983098:PH983104 ZD983098:ZD983104 AIZ983098:AIZ983104 ASV983098:ASV983104 BCR983098:BCR983104 BMN983098:BMN983104 BWJ983098:BWJ983104 CGF983098:CGF983104 CQB983098:CQB983104 CZX983098:CZX983104 DJT983098:DJT983104 DTP983098:DTP983104 EDL983098:EDL983104 ENH983098:ENH983104 EXD983098:EXD983104 FGZ983098:FGZ983104 FQV983098:FQV983104 GAR983098:GAR983104 GKN983098:GKN983104 GUJ983098:GUJ983104 HEF983098:HEF983104 HOB983098:HOB983104 HXX983098:HXX983104 IHT983098:IHT983104 IRP983098:IRP983104 JBL983098:JBL983104 JLH983098:JLH983104 JVD983098:JVD983104 KEZ983098:KEZ983104 KOV983098:KOV983104 KYR983098:KYR983104 LIN983098:LIN983104 LSJ983098:LSJ983104 MCF983098:MCF983104 MMB983098:MMB983104 MVX983098:MVX983104 NFT983098:NFT983104 NPP983098:NPP983104 NZL983098:NZL983104 OJH983098:OJH983104 OTD983098:OTD983104 PCZ983098:PCZ983104 PMV983098:PMV983104 PWR983098:PWR983104 QGN983098:QGN983104 QQJ983098:QQJ983104 RAF983098:RAF983104 RKB983098:RKB983104 RTX983098:RTX983104 SDT983098:SDT983104 SNP983098:SNP983104 SXL983098:SXL983104 THH983098:THH983104 TRD983098:TRD983104 UAZ983098:UAZ983104 UKV983098:UKV983104 UUR983098:UUR983104 VEN983098:VEN983104 VOJ983098:VOJ983104 VYF983098:VYF983104 WIB983098:WIB983104 WRX983098:WRX983104 FQ65594:FQ65600 PM65594:PM65600 ZI65594:ZI65600 AJE65594:AJE65600 ATA65594:ATA65600 BCW65594:BCW65600 BMS65594:BMS65600 BWO65594:BWO65600 CGK65594:CGK65600 CQG65594:CQG65600 DAC65594:DAC65600 DJY65594:DJY65600 DTU65594:DTU65600 EDQ65594:EDQ65600 ENM65594:ENM65600 EXI65594:EXI65600 FHE65594:FHE65600 FRA65594:FRA65600 GAW65594:GAW65600 GKS65594:GKS65600 GUO65594:GUO65600 HEK65594:HEK65600 HOG65594:HOG65600 HYC65594:HYC65600 IHY65594:IHY65600 IRU65594:IRU65600 JBQ65594:JBQ65600 JLM65594:JLM65600 JVI65594:JVI65600 KFE65594:KFE65600 KPA65594:KPA65600 KYW65594:KYW65600 LIS65594:LIS65600 LSO65594:LSO65600 MCK65594:MCK65600 MMG65594:MMG65600 MWC65594:MWC65600 NFY65594:NFY65600 NPU65594:NPU65600 NZQ65594:NZQ65600 OJM65594:OJM65600 OTI65594:OTI65600 PDE65594:PDE65600 PNA65594:PNA65600 PWW65594:PWW65600 QGS65594:QGS65600 QQO65594:QQO65600 RAK65594:RAK65600 RKG65594:RKG65600 RUC65594:RUC65600 SDY65594:SDY65600 SNU65594:SNU65600 SXQ65594:SXQ65600 THM65594:THM65600 TRI65594:TRI65600 UBE65594:UBE65600 ULA65594:ULA65600 UUW65594:UUW65600 VES65594:VES65600 VOO65594:VOO65600 VYK65594:VYK65600 WIG65594:WIG65600 WSC65594:WSC65600 FQ131130:FQ131136 PM131130:PM131136 ZI131130:ZI131136 AJE131130:AJE131136 ATA131130:ATA131136 BCW131130:BCW131136 BMS131130:BMS131136 BWO131130:BWO131136 CGK131130:CGK131136 CQG131130:CQG131136 DAC131130:DAC131136 DJY131130:DJY131136 DTU131130:DTU131136 EDQ131130:EDQ131136 ENM131130:ENM131136 EXI131130:EXI131136 FHE131130:FHE131136 FRA131130:FRA131136 GAW131130:GAW131136 GKS131130:GKS131136 GUO131130:GUO131136 HEK131130:HEK131136 HOG131130:HOG131136 HYC131130:HYC131136 IHY131130:IHY131136 IRU131130:IRU131136 JBQ131130:JBQ131136 JLM131130:JLM131136 JVI131130:JVI131136 KFE131130:KFE131136 KPA131130:KPA131136 KYW131130:KYW131136 LIS131130:LIS131136 LSO131130:LSO131136 MCK131130:MCK131136 MMG131130:MMG131136 MWC131130:MWC131136 NFY131130:NFY131136 NPU131130:NPU131136 NZQ131130:NZQ131136 OJM131130:OJM131136 OTI131130:OTI131136 PDE131130:PDE131136 PNA131130:PNA131136 PWW131130:PWW131136 QGS131130:QGS131136 QQO131130:QQO131136 RAK131130:RAK131136 RKG131130:RKG131136 RUC131130:RUC131136 SDY131130:SDY131136 SNU131130:SNU131136 SXQ131130:SXQ131136 THM131130:THM131136 TRI131130:TRI131136 UBE131130:UBE131136 ULA131130:ULA131136 UUW131130:UUW131136 VES131130:VES131136 VOO131130:VOO131136 VYK131130:VYK131136 WIG131130:WIG131136 WSC131130:WSC131136 FQ196666:FQ196672 PM196666:PM196672 ZI196666:ZI196672 AJE196666:AJE196672 ATA196666:ATA196672 BCW196666:BCW196672 BMS196666:BMS196672 BWO196666:BWO196672 CGK196666:CGK196672 CQG196666:CQG196672 DAC196666:DAC196672 DJY196666:DJY196672 DTU196666:DTU196672 EDQ196666:EDQ196672 ENM196666:ENM196672 EXI196666:EXI196672 FHE196666:FHE196672 FRA196666:FRA196672 GAW196666:GAW196672 GKS196666:GKS196672 GUO196666:GUO196672 HEK196666:HEK196672 HOG196666:HOG196672 HYC196666:HYC196672 IHY196666:IHY196672 IRU196666:IRU196672 JBQ196666:JBQ196672 JLM196666:JLM196672 JVI196666:JVI196672 KFE196666:KFE196672 KPA196666:KPA196672 KYW196666:KYW196672 LIS196666:LIS196672 LSO196666:LSO196672 MCK196666:MCK196672 MMG196666:MMG196672 MWC196666:MWC196672 NFY196666:NFY196672 NPU196666:NPU196672 NZQ196666:NZQ196672 OJM196666:OJM196672 OTI196666:OTI196672 PDE196666:PDE196672 PNA196666:PNA196672 PWW196666:PWW196672 QGS196666:QGS196672 QQO196666:QQO196672 RAK196666:RAK196672 RKG196666:RKG196672 RUC196666:RUC196672 SDY196666:SDY196672 SNU196666:SNU196672 SXQ196666:SXQ196672 THM196666:THM196672 TRI196666:TRI196672 UBE196666:UBE196672 ULA196666:ULA196672 UUW196666:UUW196672 VES196666:VES196672 VOO196666:VOO196672 VYK196666:VYK196672 WIG196666:WIG196672 WSC196666:WSC196672 FQ262202:FQ262208 PM262202:PM262208 ZI262202:ZI262208 AJE262202:AJE262208 ATA262202:ATA262208 BCW262202:BCW262208 BMS262202:BMS262208 BWO262202:BWO262208 CGK262202:CGK262208 CQG262202:CQG262208 DAC262202:DAC262208 DJY262202:DJY262208 DTU262202:DTU262208 EDQ262202:EDQ262208 ENM262202:ENM262208 EXI262202:EXI262208 FHE262202:FHE262208 FRA262202:FRA262208 GAW262202:GAW262208 GKS262202:GKS262208 GUO262202:GUO262208 HEK262202:HEK262208 HOG262202:HOG262208 HYC262202:HYC262208 IHY262202:IHY262208 IRU262202:IRU262208 JBQ262202:JBQ262208 JLM262202:JLM262208 JVI262202:JVI262208 KFE262202:KFE262208 KPA262202:KPA262208 KYW262202:KYW262208 LIS262202:LIS262208 LSO262202:LSO262208 MCK262202:MCK262208 MMG262202:MMG262208 MWC262202:MWC262208 NFY262202:NFY262208 NPU262202:NPU262208 NZQ262202:NZQ262208 OJM262202:OJM262208 OTI262202:OTI262208 PDE262202:PDE262208 PNA262202:PNA262208 PWW262202:PWW262208 QGS262202:QGS262208 QQO262202:QQO262208 RAK262202:RAK262208 RKG262202:RKG262208 RUC262202:RUC262208 SDY262202:SDY262208 SNU262202:SNU262208 SXQ262202:SXQ262208 THM262202:THM262208 TRI262202:TRI262208 UBE262202:UBE262208 ULA262202:ULA262208 UUW262202:UUW262208 VES262202:VES262208 VOO262202:VOO262208 VYK262202:VYK262208 WIG262202:WIG262208 WSC262202:WSC262208 FQ327738:FQ327744 PM327738:PM327744 ZI327738:ZI327744 AJE327738:AJE327744 ATA327738:ATA327744 BCW327738:BCW327744 BMS327738:BMS327744 BWO327738:BWO327744 CGK327738:CGK327744 CQG327738:CQG327744 DAC327738:DAC327744 DJY327738:DJY327744 DTU327738:DTU327744 EDQ327738:EDQ327744 ENM327738:ENM327744 EXI327738:EXI327744 FHE327738:FHE327744 FRA327738:FRA327744 GAW327738:GAW327744 GKS327738:GKS327744 GUO327738:GUO327744 HEK327738:HEK327744 HOG327738:HOG327744 HYC327738:HYC327744 IHY327738:IHY327744 IRU327738:IRU327744 JBQ327738:JBQ327744 JLM327738:JLM327744 JVI327738:JVI327744 KFE327738:KFE327744 KPA327738:KPA327744 KYW327738:KYW327744 LIS327738:LIS327744 LSO327738:LSO327744 MCK327738:MCK327744 MMG327738:MMG327744 MWC327738:MWC327744 NFY327738:NFY327744 NPU327738:NPU327744 NZQ327738:NZQ327744 OJM327738:OJM327744 OTI327738:OTI327744 PDE327738:PDE327744 PNA327738:PNA327744 PWW327738:PWW327744 QGS327738:QGS327744 QQO327738:QQO327744 RAK327738:RAK327744 RKG327738:RKG327744 RUC327738:RUC327744 SDY327738:SDY327744 SNU327738:SNU327744 SXQ327738:SXQ327744 THM327738:THM327744 TRI327738:TRI327744 UBE327738:UBE327744 ULA327738:ULA327744 UUW327738:UUW327744 VES327738:VES327744 VOO327738:VOO327744 VYK327738:VYK327744 WIG327738:WIG327744 WSC327738:WSC327744 FQ393274:FQ393280 PM393274:PM393280 ZI393274:ZI393280 AJE393274:AJE393280 ATA393274:ATA393280 BCW393274:BCW393280 BMS393274:BMS393280 BWO393274:BWO393280 CGK393274:CGK393280 CQG393274:CQG393280 DAC393274:DAC393280 DJY393274:DJY393280 DTU393274:DTU393280 EDQ393274:EDQ393280 ENM393274:ENM393280 EXI393274:EXI393280 FHE393274:FHE393280 FRA393274:FRA393280 GAW393274:GAW393280 GKS393274:GKS393280 GUO393274:GUO393280 HEK393274:HEK393280 HOG393274:HOG393280 HYC393274:HYC393280 IHY393274:IHY393280 IRU393274:IRU393280 JBQ393274:JBQ393280 JLM393274:JLM393280 JVI393274:JVI393280 KFE393274:KFE393280 KPA393274:KPA393280 KYW393274:KYW393280 LIS393274:LIS393280 LSO393274:LSO393280 MCK393274:MCK393280 MMG393274:MMG393280 MWC393274:MWC393280 NFY393274:NFY393280 NPU393274:NPU393280 NZQ393274:NZQ393280 OJM393274:OJM393280 OTI393274:OTI393280 PDE393274:PDE393280 PNA393274:PNA393280 PWW393274:PWW393280 QGS393274:QGS393280 QQO393274:QQO393280 RAK393274:RAK393280 RKG393274:RKG393280 RUC393274:RUC393280 SDY393274:SDY393280 SNU393274:SNU393280 SXQ393274:SXQ393280 THM393274:THM393280 TRI393274:TRI393280 UBE393274:UBE393280 ULA393274:ULA393280 UUW393274:UUW393280 VES393274:VES393280 VOO393274:VOO393280 VYK393274:VYK393280 WIG393274:WIG393280 WSC393274:WSC393280 FQ458810:FQ458816 PM458810:PM458816 ZI458810:ZI458816 AJE458810:AJE458816 ATA458810:ATA458816 BCW458810:BCW458816 BMS458810:BMS458816 BWO458810:BWO458816 CGK458810:CGK458816 CQG458810:CQG458816 DAC458810:DAC458816 DJY458810:DJY458816 DTU458810:DTU458816 EDQ458810:EDQ458816 ENM458810:ENM458816 EXI458810:EXI458816 FHE458810:FHE458816 FRA458810:FRA458816 GAW458810:GAW458816 GKS458810:GKS458816 GUO458810:GUO458816 HEK458810:HEK458816 HOG458810:HOG458816 HYC458810:HYC458816 IHY458810:IHY458816 IRU458810:IRU458816 JBQ458810:JBQ458816 JLM458810:JLM458816 JVI458810:JVI458816 KFE458810:KFE458816 KPA458810:KPA458816 KYW458810:KYW458816 LIS458810:LIS458816 LSO458810:LSO458816 MCK458810:MCK458816 MMG458810:MMG458816 MWC458810:MWC458816 NFY458810:NFY458816 NPU458810:NPU458816 NZQ458810:NZQ458816 OJM458810:OJM458816 OTI458810:OTI458816 PDE458810:PDE458816 PNA458810:PNA458816 PWW458810:PWW458816 QGS458810:QGS458816 QQO458810:QQO458816 RAK458810:RAK458816 RKG458810:RKG458816 RUC458810:RUC458816 SDY458810:SDY458816 SNU458810:SNU458816 SXQ458810:SXQ458816 THM458810:THM458816 TRI458810:TRI458816 UBE458810:UBE458816 ULA458810:ULA458816 UUW458810:UUW458816 VES458810:VES458816 VOO458810:VOO458816 VYK458810:VYK458816 WIG458810:WIG458816 WSC458810:WSC458816 FQ524346:FQ524352 PM524346:PM524352 ZI524346:ZI524352 AJE524346:AJE524352 ATA524346:ATA524352 BCW524346:BCW524352 BMS524346:BMS524352 BWO524346:BWO524352 CGK524346:CGK524352 CQG524346:CQG524352 DAC524346:DAC524352 DJY524346:DJY524352 DTU524346:DTU524352 EDQ524346:EDQ524352 ENM524346:ENM524352 EXI524346:EXI524352 FHE524346:FHE524352 FRA524346:FRA524352 GAW524346:GAW524352 GKS524346:GKS524352 GUO524346:GUO524352 HEK524346:HEK524352 HOG524346:HOG524352 HYC524346:HYC524352 IHY524346:IHY524352 IRU524346:IRU524352 JBQ524346:JBQ524352 JLM524346:JLM524352 JVI524346:JVI524352 KFE524346:KFE524352 KPA524346:KPA524352 KYW524346:KYW524352 LIS524346:LIS524352 LSO524346:LSO524352 MCK524346:MCK524352 MMG524346:MMG524352 MWC524346:MWC524352 NFY524346:NFY524352 NPU524346:NPU524352 NZQ524346:NZQ524352 OJM524346:OJM524352 OTI524346:OTI524352 PDE524346:PDE524352 PNA524346:PNA524352 PWW524346:PWW524352 QGS524346:QGS524352 QQO524346:QQO524352 RAK524346:RAK524352 RKG524346:RKG524352 RUC524346:RUC524352 SDY524346:SDY524352 SNU524346:SNU524352 SXQ524346:SXQ524352 THM524346:THM524352 TRI524346:TRI524352 UBE524346:UBE524352 ULA524346:ULA524352 UUW524346:UUW524352 VES524346:VES524352 VOO524346:VOO524352 VYK524346:VYK524352 WIG524346:WIG524352 WSC524346:WSC524352 FQ589882:FQ589888 PM589882:PM589888 ZI589882:ZI589888 AJE589882:AJE589888 ATA589882:ATA589888 BCW589882:BCW589888 BMS589882:BMS589888 BWO589882:BWO589888 CGK589882:CGK589888 CQG589882:CQG589888 DAC589882:DAC589888 DJY589882:DJY589888 DTU589882:DTU589888 EDQ589882:EDQ589888 ENM589882:ENM589888 EXI589882:EXI589888 FHE589882:FHE589888 FRA589882:FRA589888 GAW589882:GAW589888 GKS589882:GKS589888 GUO589882:GUO589888 HEK589882:HEK589888 HOG589882:HOG589888 HYC589882:HYC589888 IHY589882:IHY589888 IRU589882:IRU589888 JBQ589882:JBQ589888 JLM589882:JLM589888 JVI589882:JVI589888 KFE589882:KFE589888 KPA589882:KPA589888 KYW589882:KYW589888 LIS589882:LIS589888 LSO589882:LSO589888 MCK589882:MCK589888 MMG589882:MMG589888 MWC589882:MWC589888 NFY589882:NFY589888 NPU589882:NPU589888 NZQ589882:NZQ589888 OJM589882:OJM589888 OTI589882:OTI589888 PDE589882:PDE589888 PNA589882:PNA589888 PWW589882:PWW589888 QGS589882:QGS589888 QQO589882:QQO589888 RAK589882:RAK589888 RKG589882:RKG589888 RUC589882:RUC589888 SDY589882:SDY589888 SNU589882:SNU589888 SXQ589882:SXQ589888 THM589882:THM589888 TRI589882:TRI589888 UBE589882:UBE589888 ULA589882:ULA589888 UUW589882:UUW589888 VES589882:VES589888 VOO589882:VOO589888 VYK589882:VYK589888 WIG589882:WIG589888 WSC589882:WSC589888 FQ655418:FQ655424 PM655418:PM655424 ZI655418:ZI655424 AJE655418:AJE655424 ATA655418:ATA655424 BCW655418:BCW655424 BMS655418:BMS655424 BWO655418:BWO655424 CGK655418:CGK655424 CQG655418:CQG655424 DAC655418:DAC655424 DJY655418:DJY655424 DTU655418:DTU655424 EDQ655418:EDQ655424 ENM655418:ENM655424 EXI655418:EXI655424 FHE655418:FHE655424 FRA655418:FRA655424 GAW655418:GAW655424 GKS655418:GKS655424 GUO655418:GUO655424 HEK655418:HEK655424 HOG655418:HOG655424 HYC655418:HYC655424 IHY655418:IHY655424 IRU655418:IRU655424 JBQ655418:JBQ655424 JLM655418:JLM655424 JVI655418:JVI655424 KFE655418:KFE655424 KPA655418:KPA655424 KYW655418:KYW655424 LIS655418:LIS655424 LSO655418:LSO655424 MCK655418:MCK655424 MMG655418:MMG655424 MWC655418:MWC655424 NFY655418:NFY655424 NPU655418:NPU655424 NZQ655418:NZQ655424 OJM655418:OJM655424 OTI655418:OTI655424 PDE655418:PDE655424 PNA655418:PNA655424 PWW655418:PWW655424 QGS655418:QGS655424 QQO655418:QQO655424 RAK655418:RAK655424 RKG655418:RKG655424 RUC655418:RUC655424 SDY655418:SDY655424 SNU655418:SNU655424 SXQ655418:SXQ655424 THM655418:THM655424 TRI655418:TRI655424 UBE655418:UBE655424 ULA655418:ULA655424 UUW655418:UUW655424 VES655418:VES655424 VOO655418:VOO655424 VYK655418:VYK655424 WIG655418:WIG655424 WSC655418:WSC655424 FQ720954:FQ720960 PM720954:PM720960 ZI720954:ZI720960 AJE720954:AJE720960 ATA720954:ATA720960 BCW720954:BCW720960 BMS720954:BMS720960 BWO720954:BWO720960 CGK720954:CGK720960 CQG720954:CQG720960 DAC720954:DAC720960 DJY720954:DJY720960 DTU720954:DTU720960 EDQ720954:EDQ720960 ENM720954:ENM720960 EXI720954:EXI720960 FHE720954:FHE720960 FRA720954:FRA720960 GAW720954:GAW720960 GKS720954:GKS720960 GUO720954:GUO720960 HEK720954:HEK720960 HOG720954:HOG720960 HYC720954:HYC720960 IHY720954:IHY720960 IRU720954:IRU720960 JBQ720954:JBQ720960 JLM720954:JLM720960 JVI720954:JVI720960 KFE720954:KFE720960 KPA720954:KPA720960 KYW720954:KYW720960 LIS720954:LIS720960 LSO720954:LSO720960 MCK720954:MCK720960 MMG720954:MMG720960 MWC720954:MWC720960 NFY720954:NFY720960 NPU720954:NPU720960 NZQ720954:NZQ720960 OJM720954:OJM720960 OTI720954:OTI720960 PDE720954:PDE720960 PNA720954:PNA720960 PWW720954:PWW720960 QGS720954:QGS720960 QQO720954:QQO720960 RAK720954:RAK720960 RKG720954:RKG720960 RUC720954:RUC720960 SDY720954:SDY720960 SNU720954:SNU720960 SXQ720954:SXQ720960 THM720954:THM720960 TRI720954:TRI720960 UBE720954:UBE720960 ULA720954:ULA720960 UUW720954:UUW720960 VES720954:VES720960 VOO720954:VOO720960 VYK720954:VYK720960 WIG720954:WIG720960 WSC720954:WSC720960 FQ786490:FQ786496 PM786490:PM786496 ZI786490:ZI786496 AJE786490:AJE786496 ATA786490:ATA786496 BCW786490:BCW786496 BMS786490:BMS786496 BWO786490:BWO786496 CGK786490:CGK786496 CQG786490:CQG786496 DAC786490:DAC786496 DJY786490:DJY786496 DTU786490:DTU786496 EDQ786490:EDQ786496 ENM786490:ENM786496 EXI786490:EXI786496 FHE786490:FHE786496 FRA786490:FRA786496 GAW786490:GAW786496 GKS786490:GKS786496 GUO786490:GUO786496 HEK786490:HEK786496 HOG786490:HOG786496 HYC786490:HYC786496 IHY786490:IHY786496 IRU786490:IRU786496 JBQ786490:JBQ786496 JLM786490:JLM786496 JVI786490:JVI786496 KFE786490:KFE786496 KPA786490:KPA786496 KYW786490:KYW786496 LIS786490:LIS786496 LSO786490:LSO786496 MCK786490:MCK786496 MMG786490:MMG786496 MWC786490:MWC786496 NFY786490:NFY786496 NPU786490:NPU786496 NZQ786490:NZQ786496 OJM786490:OJM786496 OTI786490:OTI786496 PDE786490:PDE786496 PNA786490:PNA786496 PWW786490:PWW786496 QGS786490:QGS786496 QQO786490:QQO786496 RAK786490:RAK786496 RKG786490:RKG786496 RUC786490:RUC786496 SDY786490:SDY786496 SNU786490:SNU786496 SXQ786490:SXQ786496 THM786490:THM786496 TRI786490:TRI786496 UBE786490:UBE786496 ULA786490:ULA786496 UUW786490:UUW786496 VES786490:VES786496 VOO786490:VOO786496 VYK786490:VYK786496 WIG786490:WIG786496 WSC786490:WSC786496 FQ852026:FQ852032 PM852026:PM852032 ZI852026:ZI852032 AJE852026:AJE852032 ATA852026:ATA852032 BCW852026:BCW852032 BMS852026:BMS852032 BWO852026:BWO852032 CGK852026:CGK852032 CQG852026:CQG852032 DAC852026:DAC852032 DJY852026:DJY852032 DTU852026:DTU852032 EDQ852026:EDQ852032 ENM852026:ENM852032 EXI852026:EXI852032 FHE852026:FHE852032 FRA852026:FRA852032 GAW852026:GAW852032 GKS852026:GKS852032 GUO852026:GUO852032 HEK852026:HEK852032 HOG852026:HOG852032 HYC852026:HYC852032 IHY852026:IHY852032 IRU852026:IRU852032 JBQ852026:JBQ852032 JLM852026:JLM852032 JVI852026:JVI852032 KFE852026:KFE852032 KPA852026:KPA852032 KYW852026:KYW852032 LIS852026:LIS852032 LSO852026:LSO852032 MCK852026:MCK852032 MMG852026:MMG852032 MWC852026:MWC852032 NFY852026:NFY852032 NPU852026:NPU852032 NZQ852026:NZQ852032 OJM852026:OJM852032 OTI852026:OTI852032 PDE852026:PDE852032 PNA852026:PNA852032 PWW852026:PWW852032 QGS852026:QGS852032 QQO852026:QQO852032 RAK852026:RAK852032 RKG852026:RKG852032 RUC852026:RUC852032 SDY852026:SDY852032 SNU852026:SNU852032 SXQ852026:SXQ852032 THM852026:THM852032 TRI852026:TRI852032 UBE852026:UBE852032 ULA852026:ULA852032 UUW852026:UUW852032 VES852026:VES852032 VOO852026:VOO852032 VYK852026:VYK852032 WIG852026:WIG852032 WSC852026:WSC852032 FQ917562:FQ917568 PM917562:PM917568 ZI917562:ZI917568 AJE917562:AJE917568 ATA917562:ATA917568 BCW917562:BCW917568 BMS917562:BMS917568 BWO917562:BWO917568 CGK917562:CGK917568 CQG917562:CQG917568 DAC917562:DAC917568 DJY917562:DJY917568 DTU917562:DTU917568 EDQ917562:EDQ917568 ENM917562:ENM917568 EXI917562:EXI917568 FHE917562:FHE917568 FRA917562:FRA917568 GAW917562:GAW917568 GKS917562:GKS917568 GUO917562:GUO917568 HEK917562:HEK917568 HOG917562:HOG917568 HYC917562:HYC917568 IHY917562:IHY917568 IRU917562:IRU917568 JBQ917562:JBQ917568 JLM917562:JLM917568 JVI917562:JVI917568 KFE917562:KFE917568 KPA917562:KPA917568 KYW917562:KYW917568 LIS917562:LIS917568 LSO917562:LSO917568 MCK917562:MCK917568 MMG917562:MMG917568 MWC917562:MWC917568 NFY917562:NFY917568 NPU917562:NPU917568 NZQ917562:NZQ917568 OJM917562:OJM917568 OTI917562:OTI917568 PDE917562:PDE917568 PNA917562:PNA917568 PWW917562:PWW917568 QGS917562:QGS917568 QQO917562:QQO917568 RAK917562:RAK917568 RKG917562:RKG917568 RUC917562:RUC917568 SDY917562:SDY917568 SNU917562:SNU917568 SXQ917562:SXQ917568 THM917562:THM917568 TRI917562:TRI917568 UBE917562:UBE917568 ULA917562:ULA917568 UUW917562:UUW917568 VES917562:VES917568 VOO917562:VOO917568 VYK917562:VYK917568 WIG917562:WIG917568 WSC917562:WSC917568 FQ983098:FQ983104 PM983098:PM983104 ZI983098:ZI983104 AJE983098:AJE983104 ATA983098:ATA983104 BCW983098:BCW983104 BMS983098:BMS983104 BWO983098:BWO983104 CGK983098:CGK983104 CQG983098:CQG983104 DAC983098:DAC983104 DJY983098:DJY983104 DTU983098:DTU983104 EDQ983098:EDQ983104 ENM983098:ENM983104 EXI983098:EXI983104 FHE983098:FHE983104 FRA983098:FRA983104 GAW983098:GAW983104 GKS983098:GKS983104 GUO983098:GUO983104 HEK983098:HEK983104 HOG983098:HOG983104 HYC983098:HYC983104 IHY983098:IHY983104 IRU983098:IRU983104 JBQ983098:JBQ983104 JLM983098:JLM983104 JVI983098:JVI983104 KFE983098:KFE983104 KPA983098:KPA983104 KYW983098:KYW983104 LIS983098:LIS983104 LSO983098:LSO983104 MCK983098:MCK983104 MMG983098:MMG983104 MWC983098:MWC983104 NFY983098:NFY983104 NPU983098:NPU983104 NZQ983098:NZQ983104 OJM983098:OJM983104 OTI983098:OTI983104 PDE983098:PDE983104 PNA983098:PNA983104 PWW983098:PWW983104 QGS983098:QGS983104 QQO983098:QQO983104 RAK983098:RAK983104 RKG983098:RKG983104 RUC983098:RUC983104 SDY983098:SDY983104 SNU983098:SNU983104 SXQ983098:SXQ983104 THM983098:THM983104 TRI983098:TRI983104 UBE983098:UBE983104 ULA983098:ULA983104 UUW983098:UUW983104 VES983098:VES983104 VOO983098:VOO983104 VYK983098:VYK983104 WIG983098:WIG983104 WSC983098:WSC983104 FV65594:FV65600 PR65594:PR65600 ZN65594:ZN65600 AJJ65594:AJJ65600 ATF65594:ATF65600 BDB65594:BDB65600 BMX65594:BMX65600 BWT65594:BWT65600 CGP65594:CGP65600 CQL65594:CQL65600 DAH65594:DAH65600 DKD65594:DKD65600 DTZ65594:DTZ65600 EDV65594:EDV65600 ENR65594:ENR65600 EXN65594:EXN65600 FHJ65594:FHJ65600 FRF65594:FRF65600 GBB65594:GBB65600 GKX65594:GKX65600 GUT65594:GUT65600 HEP65594:HEP65600 HOL65594:HOL65600 HYH65594:HYH65600 IID65594:IID65600 IRZ65594:IRZ65600 JBV65594:JBV65600 JLR65594:JLR65600 JVN65594:JVN65600 KFJ65594:KFJ65600 KPF65594:KPF65600 KZB65594:KZB65600 LIX65594:LIX65600 LST65594:LST65600 MCP65594:MCP65600 MML65594:MML65600 MWH65594:MWH65600 NGD65594:NGD65600 NPZ65594:NPZ65600 NZV65594:NZV65600 OJR65594:OJR65600 OTN65594:OTN65600 PDJ65594:PDJ65600 PNF65594:PNF65600 PXB65594:PXB65600 QGX65594:QGX65600 QQT65594:QQT65600 RAP65594:RAP65600 RKL65594:RKL65600 RUH65594:RUH65600 SED65594:SED65600 SNZ65594:SNZ65600 SXV65594:SXV65600 THR65594:THR65600 TRN65594:TRN65600 UBJ65594:UBJ65600 ULF65594:ULF65600 UVB65594:UVB65600 VEX65594:VEX65600 VOT65594:VOT65600 VYP65594:VYP65600 WIL65594:WIL65600 WSH65594:WSH65600 FV131130:FV131136 PR131130:PR131136 ZN131130:ZN131136 AJJ131130:AJJ131136 ATF131130:ATF131136 BDB131130:BDB131136 BMX131130:BMX131136 BWT131130:BWT131136 CGP131130:CGP131136 CQL131130:CQL131136 DAH131130:DAH131136 DKD131130:DKD131136 DTZ131130:DTZ131136 EDV131130:EDV131136 ENR131130:ENR131136 EXN131130:EXN131136 FHJ131130:FHJ131136 FRF131130:FRF131136 GBB131130:GBB131136 GKX131130:GKX131136 GUT131130:GUT131136 HEP131130:HEP131136 HOL131130:HOL131136 HYH131130:HYH131136 IID131130:IID131136 IRZ131130:IRZ131136 JBV131130:JBV131136 JLR131130:JLR131136 JVN131130:JVN131136 KFJ131130:KFJ131136 KPF131130:KPF131136 KZB131130:KZB131136 LIX131130:LIX131136 LST131130:LST131136 MCP131130:MCP131136 MML131130:MML131136 MWH131130:MWH131136 NGD131130:NGD131136 NPZ131130:NPZ131136 NZV131130:NZV131136 OJR131130:OJR131136 OTN131130:OTN131136 PDJ131130:PDJ131136 PNF131130:PNF131136 PXB131130:PXB131136 QGX131130:QGX131136 QQT131130:QQT131136 RAP131130:RAP131136 RKL131130:RKL131136 RUH131130:RUH131136 SED131130:SED131136 SNZ131130:SNZ131136 SXV131130:SXV131136 THR131130:THR131136 TRN131130:TRN131136 UBJ131130:UBJ131136 ULF131130:ULF131136 UVB131130:UVB131136 VEX131130:VEX131136 VOT131130:VOT131136 VYP131130:VYP131136 WIL131130:WIL131136 WSH131130:WSH131136 FV196666:FV196672 PR196666:PR196672 ZN196666:ZN196672 AJJ196666:AJJ196672 ATF196666:ATF196672 BDB196666:BDB196672 BMX196666:BMX196672 BWT196666:BWT196672 CGP196666:CGP196672 CQL196666:CQL196672 DAH196666:DAH196672 DKD196666:DKD196672 DTZ196666:DTZ196672 EDV196666:EDV196672 ENR196666:ENR196672 EXN196666:EXN196672 FHJ196666:FHJ196672 FRF196666:FRF196672 GBB196666:GBB196672 GKX196666:GKX196672 GUT196666:GUT196672 HEP196666:HEP196672 HOL196666:HOL196672 HYH196666:HYH196672 IID196666:IID196672 IRZ196666:IRZ196672 JBV196666:JBV196672 JLR196666:JLR196672 JVN196666:JVN196672 KFJ196666:KFJ196672 KPF196666:KPF196672 KZB196666:KZB196672 LIX196666:LIX196672 LST196666:LST196672 MCP196666:MCP196672 MML196666:MML196672 MWH196666:MWH196672 NGD196666:NGD196672 NPZ196666:NPZ196672 NZV196666:NZV196672 OJR196666:OJR196672 OTN196666:OTN196672 PDJ196666:PDJ196672 PNF196666:PNF196672 PXB196666:PXB196672 QGX196666:QGX196672 QQT196666:QQT196672 RAP196666:RAP196672 RKL196666:RKL196672 RUH196666:RUH196672 SED196666:SED196672 SNZ196666:SNZ196672 SXV196666:SXV196672 THR196666:THR196672 TRN196666:TRN196672 UBJ196666:UBJ196672 ULF196666:ULF196672 UVB196666:UVB196672 VEX196666:VEX196672 VOT196666:VOT196672 VYP196666:VYP196672 WIL196666:WIL196672 WSH196666:WSH196672 FV262202:FV262208 PR262202:PR262208 ZN262202:ZN262208 AJJ262202:AJJ262208 ATF262202:ATF262208 BDB262202:BDB262208 BMX262202:BMX262208 BWT262202:BWT262208 CGP262202:CGP262208 CQL262202:CQL262208 DAH262202:DAH262208 DKD262202:DKD262208 DTZ262202:DTZ262208 EDV262202:EDV262208 ENR262202:ENR262208 EXN262202:EXN262208 FHJ262202:FHJ262208 FRF262202:FRF262208 GBB262202:GBB262208 GKX262202:GKX262208 GUT262202:GUT262208 HEP262202:HEP262208 HOL262202:HOL262208 HYH262202:HYH262208 IID262202:IID262208 IRZ262202:IRZ262208 JBV262202:JBV262208 JLR262202:JLR262208 JVN262202:JVN262208 KFJ262202:KFJ262208 KPF262202:KPF262208 KZB262202:KZB262208 LIX262202:LIX262208 LST262202:LST262208 MCP262202:MCP262208 MML262202:MML262208 MWH262202:MWH262208 NGD262202:NGD262208 NPZ262202:NPZ262208 NZV262202:NZV262208 OJR262202:OJR262208 OTN262202:OTN262208 PDJ262202:PDJ262208 PNF262202:PNF262208 PXB262202:PXB262208 QGX262202:QGX262208 QQT262202:QQT262208 RAP262202:RAP262208 RKL262202:RKL262208 RUH262202:RUH262208 SED262202:SED262208 SNZ262202:SNZ262208 SXV262202:SXV262208 THR262202:THR262208 TRN262202:TRN262208 UBJ262202:UBJ262208 ULF262202:ULF262208 UVB262202:UVB262208 VEX262202:VEX262208 VOT262202:VOT262208 VYP262202:VYP262208 WIL262202:WIL262208 WSH262202:WSH262208 FV327738:FV327744 PR327738:PR327744 ZN327738:ZN327744 AJJ327738:AJJ327744 ATF327738:ATF327744 BDB327738:BDB327744 BMX327738:BMX327744 BWT327738:BWT327744 CGP327738:CGP327744 CQL327738:CQL327744 DAH327738:DAH327744 DKD327738:DKD327744 DTZ327738:DTZ327744 EDV327738:EDV327744 ENR327738:ENR327744 EXN327738:EXN327744 FHJ327738:FHJ327744 FRF327738:FRF327744 GBB327738:GBB327744 GKX327738:GKX327744 GUT327738:GUT327744 HEP327738:HEP327744 HOL327738:HOL327744 HYH327738:HYH327744 IID327738:IID327744 IRZ327738:IRZ327744 JBV327738:JBV327744 JLR327738:JLR327744 JVN327738:JVN327744 KFJ327738:KFJ327744 KPF327738:KPF327744 KZB327738:KZB327744 LIX327738:LIX327744 LST327738:LST327744 MCP327738:MCP327744 MML327738:MML327744 MWH327738:MWH327744 NGD327738:NGD327744 NPZ327738:NPZ327744 NZV327738:NZV327744 OJR327738:OJR327744 OTN327738:OTN327744 PDJ327738:PDJ327744 PNF327738:PNF327744 PXB327738:PXB327744 QGX327738:QGX327744 QQT327738:QQT327744 RAP327738:RAP327744 RKL327738:RKL327744 RUH327738:RUH327744 SED327738:SED327744 SNZ327738:SNZ327744 SXV327738:SXV327744 THR327738:THR327744 TRN327738:TRN327744 UBJ327738:UBJ327744 ULF327738:ULF327744 UVB327738:UVB327744 VEX327738:VEX327744 VOT327738:VOT327744 VYP327738:VYP327744 WIL327738:WIL327744 WSH327738:WSH327744 FV393274:FV393280 PR393274:PR393280 ZN393274:ZN393280 AJJ393274:AJJ393280 ATF393274:ATF393280 BDB393274:BDB393280 BMX393274:BMX393280 BWT393274:BWT393280 CGP393274:CGP393280 CQL393274:CQL393280 DAH393274:DAH393280 DKD393274:DKD393280 DTZ393274:DTZ393280 EDV393274:EDV393280 ENR393274:ENR393280 EXN393274:EXN393280 FHJ393274:FHJ393280 FRF393274:FRF393280 GBB393274:GBB393280 GKX393274:GKX393280 GUT393274:GUT393280 HEP393274:HEP393280 HOL393274:HOL393280 HYH393274:HYH393280 IID393274:IID393280 IRZ393274:IRZ393280 JBV393274:JBV393280 JLR393274:JLR393280 JVN393274:JVN393280 KFJ393274:KFJ393280 KPF393274:KPF393280 KZB393274:KZB393280 LIX393274:LIX393280 LST393274:LST393280 MCP393274:MCP393280 MML393274:MML393280 MWH393274:MWH393280 NGD393274:NGD393280 NPZ393274:NPZ393280 NZV393274:NZV393280 OJR393274:OJR393280 OTN393274:OTN393280 PDJ393274:PDJ393280 PNF393274:PNF393280 PXB393274:PXB393280 QGX393274:QGX393280 QQT393274:QQT393280 RAP393274:RAP393280 RKL393274:RKL393280 RUH393274:RUH393280 SED393274:SED393280 SNZ393274:SNZ393280 SXV393274:SXV393280 THR393274:THR393280 TRN393274:TRN393280 UBJ393274:UBJ393280 ULF393274:ULF393280 UVB393274:UVB393280 VEX393274:VEX393280 VOT393274:VOT393280 VYP393274:VYP393280 WIL393274:WIL393280 WSH393274:WSH393280 FV458810:FV458816 PR458810:PR458816 ZN458810:ZN458816 AJJ458810:AJJ458816 ATF458810:ATF458816 BDB458810:BDB458816 BMX458810:BMX458816 BWT458810:BWT458816 CGP458810:CGP458816 CQL458810:CQL458816 DAH458810:DAH458816 DKD458810:DKD458816 DTZ458810:DTZ458816 EDV458810:EDV458816 ENR458810:ENR458816 EXN458810:EXN458816 FHJ458810:FHJ458816 FRF458810:FRF458816 GBB458810:GBB458816 GKX458810:GKX458816 GUT458810:GUT458816 HEP458810:HEP458816 HOL458810:HOL458816 HYH458810:HYH458816 IID458810:IID458816 IRZ458810:IRZ458816 JBV458810:JBV458816 JLR458810:JLR458816 JVN458810:JVN458816 KFJ458810:KFJ458816 KPF458810:KPF458816 KZB458810:KZB458816 LIX458810:LIX458816 LST458810:LST458816 MCP458810:MCP458816 MML458810:MML458816 MWH458810:MWH458816 NGD458810:NGD458816 NPZ458810:NPZ458816 NZV458810:NZV458816 OJR458810:OJR458816 OTN458810:OTN458816 PDJ458810:PDJ458816 PNF458810:PNF458816 PXB458810:PXB458816 QGX458810:QGX458816 QQT458810:QQT458816 RAP458810:RAP458816 RKL458810:RKL458816 RUH458810:RUH458816 SED458810:SED458816 SNZ458810:SNZ458816 SXV458810:SXV458816 THR458810:THR458816 TRN458810:TRN458816 UBJ458810:UBJ458816 ULF458810:ULF458816 UVB458810:UVB458816 VEX458810:VEX458816 VOT458810:VOT458816 VYP458810:VYP458816 WIL458810:WIL458816 WSH458810:WSH458816 FV524346:FV524352 PR524346:PR524352 ZN524346:ZN524352 AJJ524346:AJJ524352 ATF524346:ATF524352 BDB524346:BDB524352 BMX524346:BMX524352 BWT524346:BWT524352 CGP524346:CGP524352 CQL524346:CQL524352 DAH524346:DAH524352 DKD524346:DKD524352 DTZ524346:DTZ524352 EDV524346:EDV524352 ENR524346:ENR524352 EXN524346:EXN524352 FHJ524346:FHJ524352 FRF524346:FRF524352 GBB524346:GBB524352 GKX524346:GKX524352 GUT524346:GUT524352 HEP524346:HEP524352 HOL524346:HOL524352 HYH524346:HYH524352 IID524346:IID524352 IRZ524346:IRZ524352 JBV524346:JBV524352 JLR524346:JLR524352 JVN524346:JVN524352 KFJ524346:KFJ524352 KPF524346:KPF524352 KZB524346:KZB524352 LIX524346:LIX524352 LST524346:LST524352 MCP524346:MCP524352 MML524346:MML524352 MWH524346:MWH524352 NGD524346:NGD524352 NPZ524346:NPZ524352 NZV524346:NZV524352 OJR524346:OJR524352 OTN524346:OTN524352 PDJ524346:PDJ524352 PNF524346:PNF524352 PXB524346:PXB524352 QGX524346:QGX524352 QQT524346:QQT524352 RAP524346:RAP524352 RKL524346:RKL524352 RUH524346:RUH524352 SED524346:SED524352 SNZ524346:SNZ524352 SXV524346:SXV524352 THR524346:THR524352 TRN524346:TRN524352 UBJ524346:UBJ524352 ULF524346:ULF524352 UVB524346:UVB524352 VEX524346:VEX524352 VOT524346:VOT524352 VYP524346:VYP524352 WIL524346:WIL524352 WSH524346:WSH524352 FV589882:FV589888 PR589882:PR589888 ZN589882:ZN589888 AJJ589882:AJJ589888 ATF589882:ATF589888 BDB589882:BDB589888 BMX589882:BMX589888 BWT589882:BWT589888 CGP589882:CGP589888 CQL589882:CQL589888 DAH589882:DAH589888 DKD589882:DKD589888 DTZ589882:DTZ589888 EDV589882:EDV589888 ENR589882:ENR589888 EXN589882:EXN589888 FHJ589882:FHJ589888 FRF589882:FRF589888 GBB589882:GBB589888 GKX589882:GKX589888 GUT589882:GUT589888 HEP589882:HEP589888 HOL589882:HOL589888 HYH589882:HYH589888 IID589882:IID589888 IRZ589882:IRZ589888 JBV589882:JBV589888 JLR589882:JLR589888 JVN589882:JVN589888 KFJ589882:KFJ589888 KPF589882:KPF589888 KZB589882:KZB589888 LIX589882:LIX589888 LST589882:LST589888 MCP589882:MCP589888 MML589882:MML589888 MWH589882:MWH589888 NGD589882:NGD589888 NPZ589882:NPZ589888 NZV589882:NZV589888 OJR589882:OJR589888 OTN589882:OTN589888 PDJ589882:PDJ589888 PNF589882:PNF589888 PXB589882:PXB589888 QGX589882:QGX589888 QQT589882:QQT589888 RAP589882:RAP589888 RKL589882:RKL589888 RUH589882:RUH589888 SED589882:SED589888 SNZ589882:SNZ589888 SXV589882:SXV589888 THR589882:THR589888 TRN589882:TRN589888 UBJ589882:UBJ589888 ULF589882:ULF589888 UVB589882:UVB589888 VEX589882:VEX589888 VOT589882:VOT589888 VYP589882:VYP589888 WIL589882:WIL589888 WSH589882:WSH589888 FV655418:FV655424 PR655418:PR655424 ZN655418:ZN655424 AJJ655418:AJJ655424 ATF655418:ATF655424 BDB655418:BDB655424 BMX655418:BMX655424 BWT655418:BWT655424 CGP655418:CGP655424 CQL655418:CQL655424 DAH655418:DAH655424 DKD655418:DKD655424 DTZ655418:DTZ655424 EDV655418:EDV655424 ENR655418:ENR655424 EXN655418:EXN655424 FHJ655418:FHJ655424 FRF655418:FRF655424 GBB655418:GBB655424 GKX655418:GKX655424 GUT655418:GUT655424 HEP655418:HEP655424 HOL655418:HOL655424 HYH655418:HYH655424 IID655418:IID655424 IRZ655418:IRZ655424 JBV655418:JBV655424 JLR655418:JLR655424 JVN655418:JVN655424 KFJ655418:KFJ655424 KPF655418:KPF655424 KZB655418:KZB655424 LIX655418:LIX655424 LST655418:LST655424 MCP655418:MCP655424 MML655418:MML655424 MWH655418:MWH655424 NGD655418:NGD655424 NPZ655418:NPZ655424 NZV655418:NZV655424 OJR655418:OJR655424 OTN655418:OTN655424 PDJ655418:PDJ655424 PNF655418:PNF655424 PXB655418:PXB655424 QGX655418:QGX655424 QQT655418:QQT655424 RAP655418:RAP655424 RKL655418:RKL655424 RUH655418:RUH655424 SED655418:SED655424 SNZ655418:SNZ655424 SXV655418:SXV655424 THR655418:THR655424 TRN655418:TRN655424 UBJ655418:UBJ655424 ULF655418:ULF655424 UVB655418:UVB655424 VEX655418:VEX655424 VOT655418:VOT655424 VYP655418:VYP655424 WIL655418:WIL655424 WSH655418:WSH655424 FV720954:FV720960 PR720954:PR720960 ZN720954:ZN720960 AJJ720954:AJJ720960 ATF720954:ATF720960 BDB720954:BDB720960 BMX720954:BMX720960 BWT720954:BWT720960 CGP720954:CGP720960 CQL720954:CQL720960 DAH720954:DAH720960 DKD720954:DKD720960 DTZ720954:DTZ720960 EDV720954:EDV720960 ENR720954:ENR720960 EXN720954:EXN720960 FHJ720954:FHJ720960 FRF720954:FRF720960 GBB720954:GBB720960 GKX720954:GKX720960 GUT720954:GUT720960 HEP720954:HEP720960 HOL720954:HOL720960 HYH720954:HYH720960 IID720954:IID720960 IRZ720954:IRZ720960 JBV720954:JBV720960 JLR720954:JLR720960 JVN720954:JVN720960 KFJ720954:KFJ720960 KPF720954:KPF720960 KZB720954:KZB720960 LIX720954:LIX720960 LST720954:LST720960 MCP720954:MCP720960 MML720954:MML720960 MWH720954:MWH720960 NGD720954:NGD720960 NPZ720954:NPZ720960 NZV720954:NZV720960 OJR720954:OJR720960 OTN720954:OTN720960 PDJ720954:PDJ720960 PNF720954:PNF720960 PXB720954:PXB720960 QGX720954:QGX720960 QQT720954:QQT720960 RAP720954:RAP720960 RKL720954:RKL720960 RUH720954:RUH720960 SED720954:SED720960 SNZ720954:SNZ720960 SXV720954:SXV720960 THR720954:THR720960 TRN720954:TRN720960 UBJ720954:UBJ720960 ULF720954:ULF720960 UVB720954:UVB720960 VEX720954:VEX720960 VOT720954:VOT720960 VYP720954:VYP720960 WIL720954:WIL720960 WSH720954:WSH720960 FV786490:FV786496 PR786490:PR786496 ZN786490:ZN786496 AJJ786490:AJJ786496 ATF786490:ATF786496 BDB786490:BDB786496 BMX786490:BMX786496 BWT786490:BWT786496 CGP786490:CGP786496 CQL786490:CQL786496 DAH786490:DAH786496 DKD786490:DKD786496 DTZ786490:DTZ786496 EDV786490:EDV786496 ENR786490:ENR786496 EXN786490:EXN786496 FHJ786490:FHJ786496 FRF786490:FRF786496 GBB786490:GBB786496 GKX786490:GKX786496 GUT786490:GUT786496 HEP786490:HEP786496 HOL786490:HOL786496 HYH786490:HYH786496 IID786490:IID786496 IRZ786490:IRZ786496 JBV786490:JBV786496 JLR786490:JLR786496 JVN786490:JVN786496 KFJ786490:KFJ786496 KPF786490:KPF786496 KZB786490:KZB786496 LIX786490:LIX786496 LST786490:LST786496 MCP786490:MCP786496 MML786490:MML786496 MWH786490:MWH786496 NGD786490:NGD786496 NPZ786490:NPZ786496 NZV786490:NZV786496 OJR786490:OJR786496 OTN786490:OTN786496 PDJ786490:PDJ786496 PNF786490:PNF786496 PXB786490:PXB786496 QGX786490:QGX786496 QQT786490:QQT786496 RAP786490:RAP786496 RKL786490:RKL786496 RUH786490:RUH786496 SED786490:SED786496 SNZ786490:SNZ786496 SXV786490:SXV786496 THR786490:THR786496 TRN786490:TRN786496 UBJ786490:UBJ786496 ULF786490:ULF786496 UVB786490:UVB786496 VEX786490:VEX786496 VOT786490:VOT786496 VYP786490:VYP786496 WIL786490:WIL786496 WSH786490:WSH786496 FV852026:FV852032 PR852026:PR852032 ZN852026:ZN852032 AJJ852026:AJJ852032 ATF852026:ATF852032 BDB852026:BDB852032 BMX852026:BMX852032 BWT852026:BWT852032 CGP852026:CGP852032 CQL852026:CQL852032 DAH852026:DAH852032 DKD852026:DKD852032 DTZ852026:DTZ852032 EDV852026:EDV852032 ENR852026:ENR852032 EXN852026:EXN852032 FHJ852026:FHJ852032 FRF852026:FRF852032 GBB852026:GBB852032 GKX852026:GKX852032 GUT852026:GUT852032 HEP852026:HEP852032 HOL852026:HOL852032 HYH852026:HYH852032 IID852026:IID852032 IRZ852026:IRZ852032 JBV852026:JBV852032 JLR852026:JLR852032 JVN852026:JVN852032 KFJ852026:KFJ852032 KPF852026:KPF852032 KZB852026:KZB852032 LIX852026:LIX852032 LST852026:LST852032 MCP852026:MCP852032 MML852026:MML852032 MWH852026:MWH852032 NGD852026:NGD852032 NPZ852026:NPZ852032 NZV852026:NZV852032 OJR852026:OJR852032 OTN852026:OTN852032 PDJ852026:PDJ852032 PNF852026:PNF852032 PXB852026:PXB852032 QGX852026:QGX852032 QQT852026:QQT852032 RAP852026:RAP852032 RKL852026:RKL852032 RUH852026:RUH852032 SED852026:SED852032 SNZ852026:SNZ852032 SXV852026:SXV852032 THR852026:THR852032 TRN852026:TRN852032 UBJ852026:UBJ852032 ULF852026:ULF852032 UVB852026:UVB852032 VEX852026:VEX852032 VOT852026:VOT852032 VYP852026:VYP852032 WIL852026:WIL852032 WSH852026:WSH852032 FV917562:FV917568 PR917562:PR917568 ZN917562:ZN917568 AJJ917562:AJJ917568 ATF917562:ATF917568 BDB917562:BDB917568 BMX917562:BMX917568 BWT917562:BWT917568 CGP917562:CGP917568 CQL917562:CQL917568 DAH917562:DAH917568 DKD917562:DKD917568 DTZ917562:DTZ917568 EDV917562:EDV917568 ENR917562:ENR917568 EXN917562:EXN917568 FHJ917562:FHJ917568 FRF917562:FRF917568 GBB917562:GBB917568 GKX917562:GKX917568 GUT917562:GUT917568 HEP917562:HEP917568 HOL917562:HOL917568 HYH917562:HYH917568 IID917562:IID917568 IRZ917562:IRZ917568 JBV917562:JBV917568 JLR917562:JLR917568 JVN917562:JVN917568 KFJ917562:KFJ917568 KPF917562:KPF917568 KZB917562:KZB917568 LIX917562:LIX917568 LST917562:LST917568 MCP917562:MCP917568 MML917562:MML917568 MWH917562:MWH917568 NGD917562:NGD917568 NPZ917562:NPZ917568 NZV917562:NZV917568 OJR917562:OJR917568 OTN917562:OTN917568 PDJ917562:PDJ917568 PNF917562:PNF917568 PXB917562:PXB917568 QGX917562:QGX917568 QQT917562:QQT917568 RAP917562:RAP917568 RKL917562:RKL917568 RUH917562:RUH917568 SED917562:SED917568 SNZ917562:SNZ917568 SXV917562:SXV917568 THR917562:THR917568 TRN917562:TRN917568 UBJ917562:UBJ917568 ULF917562:ULF917568 UVB917562:UVB917568 VEX917562:VEX917568 VOT917562:VOT917568 VYP917562:VYP917568 WIL917562:WIL917568 WSH917562:WSH917568 FV983098:FV983104 PR983098:PR983104 ZN983098:ZN983104 AJJ983098:AJJ983104 ATF983098:ATF983104 BDB983098:BDB983104 BMX983098:BMX983104 BWT983098:BWT983104 CGP983098:CGP983104 CQL983098:CQL983104 DAH983098:DAH983104 DKD983098:DKD983104 DTZ983098:DTZ983104 EDV983098:EDV983104 ENR983098:ENR983104 EXN983098:EXN983104 FHJ983098:FHJ983104 FRF983098:FRF983104 GBB983098:GBB983104 GKX983098:GKX983104 GUT983098:GUT983104 HEP983098:HEP983104 HOL983098:HOL983104 HYH983098:HYH983104 IID983098:IID983104 IRZ983098:IRZ983104 JBV983098:JBV983104 JLR983098:JLR983104 JVN983098:JVN983104 KFJ983098:KFJ983104 KPF983098:KPF983104 KZB983098:KZB983104 LIX983098:LIX983104 LST983098:LST983104 MCP983098:MCP983104 MML983098:MML983104 MWH983098:MWH983104 NGD983098:NGD983104 NPZ983098:NPZ983104 NZV983098:NZV983104 OJR983098:OJR983104 OTN983098:OTN983104 PDJ983098:PDJ983104 PNF983098:PNF983104 PXB983098:PXB983104 QGX983098:QGX983104 QQT983098:QQT983104 RAP983098:RAP983104 RKL983098:RKL983104 RUH983098:RUH983104 SED983098:SED983104 SNZ983098:SNZ983104 SXV983098:SXV983104 THR983098:THR983104 TRN983098:TRN983104 UBJ983098:UBJ983104 ULF983098:ULF983104 UVB983098:UVB983104 VEX983098:VEX983104 VOT983098:VOT983104 VYP983098:VYP983104 WIL983098:WIL983104 WSH983098:WSH983104 WIQ983098:WIQ983104 GA65594:GA65600 PW65594:PW65600 ZS65594:ZS65600 AJO65594:AJO65600 ATK65594:ATK65600 BDG65594:BDG65600 BNC65594:BNC65600 BWY65594:BWY65600 CGU65594:CGU65600 CQQ65594:CQQ65600 DAM65594:DAM65600 DKI65594:DKI65600 DUE65594:DUE65600 EEA65594:EEA65600 ENW65594:ENW65600 EXS65594:EXS65600 FHO65594:FHO65600 FRK65594:FRK65600 GBG65594:GBG65600 GLC65594:GLC65600 GUY65594:GUY65600 HEU65594:HEU65600 HOQ65594:HOQ65600 HYM65594:HYM65600 III65594:III65600 ISE65594:ISE65600 JCA65594:JCA65600 JLW65594:JLW65600 JVS65594:JVS65600 KFO65594:KFO65600 KPK65594:KPK65600 KZG65594:KZG65600 LJC65594:LJC65600 LSY65594:LSY65600 MCU65594:MCU65600 MMQ65594:MMQ65600 MWM65594:MWM65600 NGI65594:NGI65600 NQE65594:NQE65600 OAA65594:OAA65600 OJW65594:OJW65600 OTS65594:OTS65600 PDO65594:PDO65600 PNK65594:PNK65600 PXG65594:PXG65600 QHC65594:QHC65600 QQY65594:QQY65600 RAU65594:RAU65600 RKQ65594:RKQ65600 RUM65594:RUM65600 SEI65594:SEI65600 SOE65594:SOE65600 SYA65594:SYA65600 THW65594:THW65600 TRS65594:TRS65600 UBO65594:UBO65600 ULK65594:ULK65600 UVG65594:UVG65600 VFC65594:VFC65600 VOY65594:VOY65600 VYU65594:VYU65600 WIQ65594:WIQ65600 WSM65594:WSM65600 GA131130:GA131136 PW131130:PW131136 ZS131130:ZS131136 AJO131130:AJO131136 ATK131130:ATK131136 BDG131130:BDG131136 BNC131130:BNC131136 BWY131130:BWY131136 CGU131130:CGU131136 CQQ131130:CQQ131136 DAM131130:DAM131136 DKI131130:DKI131136 DUE131130:DUE131136 EEA131130:EEA131136 ENW131130:ENW131136 EXS131130:EXS131136 FHO131130:FHO131136 FRK131130:FRK131136 GBG131130:GBG131136 GLC131130:GLC131136 GUY131130:GUY131136 HEU131130:HEU131136 HOQ131130:HOQ131136 HYM131130:HYM131136 III131130:III131136 ISE131130:ISE131136 JCA131130:JCA131136 JLW131130:JLW131136 JVS131130:JVS131136 KFO131130:KFO131136 KPK131130:KPK131136 KZG131130:KZG131136 LJC131130:LJC131136 LSY131130:LSY131136 MCU131130:MCU131136 MMQ131130:MMQ131136 MWM131130:MWM131136 NGI131130:NGI131136 NQE131130:NQE131136 OAA131130:OAA131136 OJW131130:OJW131136 OTS131130:OTS131136 PDO131130:PDO131136 PNK131130:PNK131136 PXG131130:PXG131136 QHC131130:QHC131136 QQY131130:QQY131136 RAU131130:RAU131136 RKQ131130:RKQ131136 RUM131130:RUM131136 SEI131130:SEI131136 SOE131130:SOE131136 SYA131130:SYA131136 THW131130:THW131136 TRS131130:TRS131136 UBO131130:UBO131136 ULK131130:ULK131136 UVG131130:UVG131136 VFC131130:VFC131136 VOY131130:VOY131136 VYU131130:VYU131136 WIQ131130:WIQ131136 WSM131130:WSM131136 GA196666:GA196672 PW196666:PW196672 ZS196666:ZS196672 AJO196666:AJO196672 ATK196666:ATK196672 BDG196666:BDG196672 BNC196666:BNC196672 BWY196666:BWY196672 CGU196666:CGU196672 CQQ196666:CQQ196672 DAM196666:DAM196672 DKI196666:DKI196672 DUE196666:DUE196672 EEA196666:EEA196672 ENW196666:ENW196672 EXS196666:EXS196672 FHO196666:FHO196672 FRK196666:FRK196672 GBG196666:GBG196672 GLC196666:GLC196672 GUY196666:GUY196672 HEU196666:HEU196672 HOQ196666:HOQ196672 HYM196666:HYM196672 III196666:III196672 ISE196666:ISE196672 JCA196666:JCA196672 JLW196666:JLW196672 JVS196666:JVS196672 KFO196666:KFO196672 KPK196666:KPK196672 KZG196666:KZG196672 LJC196666:LJC196672 LSY196666:LSY196672 MCU196666:MCU196672 MMQ196666:MMQ196672 MWM196666:MWM196672 NGI196666:NGI196672 NQE196666:NQE196672 OAA196666:OAA196672 OJW196666:OJW196672 OTS196666:OTS196672 PDO196666:PDO196672 PNK196666:PNK196672 PXG196666:PXG196672 QHC196666:QHC196672 QQY196666:QQY196672 RAU196666:RAU196672 RKQ196666:RKQ196672 RUM196666:RUM196672 SEI196666:SEI196672 SOE196666:SOE196672 SYA196666:SYA196672 THW196666:THW196672 TRS196666:TRS196672 UBO196666:UBO196672 ULK196666:ULK196672 UVG196666:UVG196672 VFC196666:VFC196672 VOY196666:VOY196672 VYU196666:VYU196672 WIQ196666:WIQ196672 WSM196666:WSM196672 GA262202:GA262208 PW262202:PW262208 ZS262202:ZS262208 AJO262202:AJO262208 ATK262202:ATK262208 BDG262202:BDG262208 BNC262202:BNC262208 BWY262202:BWY262208 CGU262202:CGU262208 CQQ262202:CQQ262208 DAM262202:DAM262208 DKI262202:DKI262208 DUE262202:DUE262208 EEA262202:EEA262208 ENW262202:ENW262208 EXS262202:EXS262208 FHO262202:FHO262208 FRK262202:FRK262208 GBG262202:GBG262208 GLC262202:GLC262208 GUY262202:GUY262208 HEU262202:HEU262208 HOQ262202:HOQ262208 HYM262202:HYM262208 III262202:III262208 ISE262202:ISE262208 JCA262202:JCA262208 JLW262202:JLW262208 JVS262202:JVS262208 KFO262202:KFO262208 KPK262202:KPK262208 KZG262202:KZG262208 LJC262202:LJC262208 LSY262202:LSY262208 MCU262202:MCU262208 MMQ262202:MMQ262208 MWM262202:MWM262208 NGI262202:NGI262208 NQE262202:NQE262208 OAA262202:OAA262208 OJW262202:OJW262208 OTS262202:OTS262208 PDO262202:PDO262208 PNK262202:PNK262208 PXG262202:PXG262208 QHC262202:QHC262208 QQY262202:QQY262208 RAU262202:RAU262208 RKQ262202:RKQ262208 RUM262202:RUM262208 SEI262202:SEI262208 SOE262202:SOE262208 SYA262202:SYA262208 THW262202:THW262208 TRS262202:TRS262208 UBO262202:UBO262208 ULK262202:ULK262208 UVG262202:UVG262208 VFC262202:VFC262208 VOY262202:VOY262208 VYU262202:VYU262208 WIQ262202:WIQ262208 WSM262202:WSM262208 GA327738:GA327744 PW327738:PW327744 ZS327738:ZS327744 AJO327738:AJO327744 ATK327738:ATK327744 BDG327738:BDG327744 BNC327738:BNC327744 BWY327738:BWY327744 CGU327738:CGU327744 CQQ327738:CQQ327744 DAM327738:DAM327744 DKI327738:DKI327744 DUE327738:DUE327744 EEA327738:EEA327744 ENW327738:ENW327744 EXS327738:EXS327744 FHO327738:FHO327744 FRK327738:FRK327744 GBG327738:GBG327744 GLC327738:GLC327744 GUY327738:GUY327744 HEU327738:HEU327744 HOQ327738:HOQ327744 HYM327738:HYM327744 III327738:III327744 ISE327738:ISE327744 JCA327738:JCA327744 JLW327738:JLW327744 JVS327738:JVS327744 KFO327738:KFO327744 KPK327738:KPK327744 KZG327738:KZG327744 LJC327738:LJC327744 LSY327738:LSY327744 MCU327738:MCU327744 MMQ327738:MMQ327744 MWM327738:MWM327744 NGI327738:NGI327744 NQE327738:NQE327744 OAA327738:OAA327744 OJW327738:OJW327744 OTS327738:OTS327744 PDO327738:PDO327744 PNK327738:PNK327744 PXG327738:PXG327744 QHC327738:QHC327744 QQY327738:QQY327744 RAU327738:RAU327744 RKQ327738:RKQ327744 RUM327738:RUM327744 SEI327738:SEI327744 SOE327738:SOE327744 SYA327738:SYA327744 THW327738:THW327744 TRS327738:TRS327744 UBO327738:UBO327744 ULK327738:ULK327744 UVG327738:UVG327744 VFC327738:VFC327744 VOY327738:VOY327744 VYU327738:VYU327744 WIQ327738:WIQ327744 WSM327738:WSM327744 GA393274:GA393280 PW393274:PW393280 ZS393274:ZS393280 AJO393274:AJO393280 ATK393274:ATK393280 BDG393274:BDG393280 BNC393274:BNC393280 BWY393274:BWY393280 CGU393274:CGU393280 CQQ393274:CQQ393280 DAM393274:DAM393280 DKI393274:DKI393280 DUE393274:DUE393280 EEA393274:EEA393280 ENW393274:ENW393280 EXS393274:EXS393280 FHO393274:FHO393280 FRK393274:FRK393280 GBG393274:GBG393280 GLC393274:GLC393280 GUY393274:GUY393280 HEU393274:HEU393280 HOQ393274:HOQ393280 HYM393274:HYM393280 III393274:III393280 ISE393274:ISE393280 JCA393274:JCA393280 JLW393274:JLW393280 JVS393274:JVS393280 KFO393274:KFO393280 KPK393274:KPK393280 KZG393274:KZG393280 LJC393274:LJC393280 LSY393274:LSY393280 MCU393274:MCU393280 MMQ393274:MMQ393280 MWM393274:MWM393280 NGI393274:NGI393280 NQE393274:NQE393280 OAA393274:OAA393280 OJW393274:OJW393280 OTS393274:OTS393280 PDO393274:PDO393280 PNK393274:PNK393280 PXG393274:PXG393280 QHC393274:QHC393280 QQY393274:QQY393280 RAU393274:RAU393280 RKQ393274:RKQ393280 RUM393274:RUM393280 SEI393274:SEI393280 SOE393274:SOE393280 SYA393274:SYA393280 THW393274:THW393280 TRS393274:TRS393280 UBO393274:UBO393280 ULK393274:ULK393280 UVG393274:UVG393280 VFC393274:VFC393280 VOY393274:VOY393280 VYU393274:VYU393280 WIQ393274:WIQ393280 WSM393274:WSM393280 GA458810:GA458816 PW458810:PW458816 ZS458810:ZS458816 AJO458810:AJO458816 ATK458810:ATK458816 BDG458810:BDG458816 BNC458810:BNC458816 BWY458810:BWY458816 CGU458810:CGU458816 CQQ458810:CQQ458816 DAM458810:DAM458816 DKI458810:DKI458816 DUE458810:DUE458816 EEA458810:EEA458816 ENW458810:ENW458816 EXS458810:EXS458816 FHO458810:FHO458816 FRK458810:FRK458816 GBG458810:GBG458816 GLC458810:GLC458816 GUY458810:GUY458816 HEU458810:HEU458816 HOQ458810:HOQ458816 HYM458810:HYM458816 III458810:III458816 ISE458810:ISE458816 JCA458810:JCA458816 JLW458810:JLW458816 JVS458810:JVS458816 KFO458810:KFO458816 KPK458810:KPK458816 KZG458810:KZG458816 LJC458810:LJC458816 LSY458810:LSY458816 MCU458810:MCU458816 MMQ458810:MMQ458816 MWM458810:MWM458816 NGI458810:NGI458816 NQE458810:NQE458816 OAA458810:OAA458816 OJW458810:OJW458816 OTS458810:OTS458816 PDO458810:PDO458816 PNK458810:PNK458816 PXG458810:PXG458816 QHC458810:QHC458816 QQY458810:QQY458816 RAU458810:RAU458816 RKQ458810:RKQ458816 RUM458810:RUM458816 SEI458810:SEI458816 SOE458810:SOE458816 SYA458810:SYA458816 THW458810:THW458816 TRS458810:TRS458816 UBO458810:UBO458816 ULK458810:ULK458816 UVG458810:UVG458816 VFC458810:VFC458816 VOY458810:VOY458816 VYU458810:VYU458816 WIQ458810:WIQ458816 WSM458810:WSM458816 GA524346:GA524352 PW524346:PW524352 ZS524346:ZS524352 AJO524346:AJO524352 ATK524346:ATK524352 BDG524346:BDG524352 BNC524346:BNC524352 BWY524346:BWY524352 CGU524346:CGU524352 CQQ524346:CQQ524352 DAM524346:DAM524352 DKI524346:DKI524352 DUE524346:DUE524352 EEA524346:EEA524352 ENW524346:ENW524352 EXS524346:EXS524352 FHO524346:FHO524352 FRK524346:FRK524352 GBG524346:GBG524352 GLC524346:GLC524352 GUY524346:GUY524352 HEU524346:HEU524352 HOQ524346:HOQ524352 HYM524346:HYM524352 III524346:III524352 ISE524346:ISE524352 JCA524346:JCA524352 JLW524346:JLW524352 JVS524346:JVS524352 KFO524346:KFO524352 KPK524346:KPK524352 KZG524346:KZG524352 LJC524346:LJC524352 LSY524346:LSY524352 MCU524346:MCU524352 MMQ524346:MMQ524352 MWM524346:MWM524352 NGI524346:NGI524352 NQE524346:NQE524352 OAA524346:OAA524352 OJW524346:OJW524352 OTS524346:OTS524352 PDO524346:PDO524352 PNK524346:PNK524352 PXG524346:PXG524352 QHC524346:QHC524352 QQY524346:QQY524352 RAU524346:RAU524352 RKQ524346:RKQ524352 RUM524346:RUM524352 SEI524346:SEI524352 SOE524346:SOE524352 SYA524346:SYA524352 THW524346:THW524352 TRS524346:TRS524352 UBO524346:UBO524352 ULK524346:ULK524352 UVG524346:UVG524352 VFC524346:VFC524352 VOY524346:VOY524352 VYU524346:VYU524352 WIQ524346:WIQ524352 WSM524346:WSM524352 GA589882:GA589888 PW589882:PW589888 ZS589882:ZS589888 AJO589882:AJO589888 ATK589882:ATK589888 BDG589882:BDG589888 BNC589882:BNC589888 BWY589882:BWY589888 CGU589882:CGU589888 CQQ589882:CQQ589888 DAM589882:DAM589888 DKI589882:DKI589888 DUE589882:DUE589888 EEA589882:EEA589888 ENW589882:ENW589888 EXS589882:EXS589888 FHO589882:FHO589888 FRK589882:FRK589888 GBG589882:GBG589888 GLC589882:GLC589888 GUY589882:GUY589888 HEU589882:HEU589888 HOQ589882:HOQ589888 HYM589882:HYM589888 III589882:III589888 ISE589882:ISE589888 JCA589882:JCA589888 JLW589882:JLW589888 JVS589882:JVS589888 KFO589882:KFO589888 KPK589882:KPK589888 KZG589882:KZG589888 LJC589882:LJC589888 LSY589882:LSY589888 MCU589882:MCU589888 MMQ589882:MMQ589888 MWM589882:MWM589888 NGI589882:NGI589888 NQE589882:NQE589888 OAA589882:OAA589888 OJW589882:OJW589888 OTS589882:OTS589888 PDO589882:PDO589888 PNK589882:PNK589888 PXG589882:PXG589888 QHC589882:QHC589888 QQY589882:QQY589888 RAU589882:RAU589888 RKQ589882:RKQ589888 RUM589882:RUM589888 SEI589882:SEI589888 SOE589882:SOE589888 SYA589882:SYA589888 THW589882:THW589888 TRS589882:TRS589888 UBO589882:UBO589888 ULK589882:ULK589888 UVG589882:UVG589888 VFC589882:VFC589888 VOY589882:VOY589888 VYU589882:VYU589888 WIQ589882:WIQ589888 WSM589882:WSM589888 GA655418:GA655424 PW655418:PW655424 ZS655418:ZS655424 AJO655418:AJO655424 ATK655418:ATK655424 BDG655418:BDG655424 BNC655418:BNC655424 BWY655418:BWY655424 CGU655418:CGU655424 CQQ655418:CQQ655424 DAM655418:DAM655424 DKI655418:DKI655424 DUE655418:DUE655424 EEA655418:EEA655424 ENW655418:ENW655424 EXS655418:EXS655424 FHO655418:FHO655424 FRK655418:FRK655424 GBG655418:GBG655424 GLC655418:GLC655424 GUY655418:GUY655424 HEU655418:HEU655424 HOQ655418:HOQ655424 HYM655418:HYM655424 III655418:III655424 ISE655418:ISE655424 JCA655418:JCA655424 JLW655418:JLW655424 JVS655418:JVS655424 KFO655418:KFO655424 KPK655418:KPK655424 KZG655418:KZG655424 LJC655418:LJC655424 LSY655418:LSY655424 MCU655418:MCU655424 MMQ655418:MMQ655424 MWM655418:MWM655424 NGI655418:NGI655424 NQE655418:NQE655424 OAA655418:OAA655424 OJW655418:OJW655424 OTS655418:OTS655424 PDO655418:PDO655424 PNK655418:PNK655424 PXG655418:PXG655424 QHC655418:QHC655424 QQY655418:QQY655424 RAU655418:RAU655424 RKQ655418:RKQ655424 RUM655418:RUM655424 SEI655418:SEI655424 SOE655418:SOE655424 SYA655418:SYA655424 THW655418:THW655424 TRS655418:TRS655424 UBO655418:UBO655424 ULK655418:ULK655424 UVG655418:UVG655424 VFC655418:VFC655424 VOY655418:VOY655424 VYU655418:VYU655424 WIQ655418:WIQ655424 WSM655418:WSM655424 GA720954:GA720960 PW720954:PW720960 ZS720954:ZS720960 AJO720954:AJO720960 ATK720954:ATK720960 BDG720954:BDG720960 BNC720954:BNC720960 BWY720954:BWY720960 CGU720954:CGU720960 CQQ720954:CQQ720960 DAM720954:DAM720960 DKI720954:DKI720960 DUE720954:DUE720960 EEA720954:EEA720960 ENW720954:ENW720960 EXS720954:EXS720960 FHO720954:FHO720960 FRK720954:FRK720960 GBG720954:GBG720960 GLC720954:GLC720960 GUY720954:GUY720960 HEU720954:HEU720960 HOQ720954:HOQ720960 HYM720954:HYM720960 III720954:III720960 ISE720954:ISE720960 JCA720954:JCA720960 JLW720954:JLW720960 JVS720954:JVS720960 KFO720954:KFO720960 KPK720954:KPK720960 KZG720954:KZG720960 LJC720954:LJC720960 LSY720954:LSY720960 MCU720954:MCU720960 MMQ720954:MMQ720960 MWM720954:MWM720960 NGI720954:NGI720960 NQE720954:NQE720960 OAA720954:OAA720960 OJW720954:OJW720960 OTS720954:OTS720960 PDO720954:PDO720960 PNK720954:PNK720960 PXG720954:PXG720960 QHC720954:QHC720960 QQY720954:QQY720960 RAU720954:RAU720960 RKQ720954:RKQ720960 RUM720954:RUM720960 SEI720954:SEI720960 SOE720954:SOE720960 SYA720954:SYA720960 THW720954:THW720960 TRS720954:TRS720960 UBO720954:UBO720960 ULK720954:ULK720960 UVG720954:UVG720960 VFC720954:VFC720960 VOY720954:VOY720960 VYU720954:VYU720960 WIQ720954:WIQ720960 WSM720954:WSM720960 GA786490:GA786496 PW786490:PW786496 ZS786490:ZS786496 AJO786490:AJO786496 ATK786490:ATK786496 BDG786490:BDG786496 BNC786490:BNC786496 BWY786490:BWY786496 CGU786490:CGU786496 CQQ786490:CQQ786496 DAM786490:DAM786496 DKI786490:DKI786496 DUE786490:DUE786496 EEA786490:EEA786496 ENW786490:ENW786496 EXS786490:EXS786496 FHO786490:FHO786496 FRK786490:FRK786496 GBG786490:GBG786496 GLC786490:GLC786496 GUY786490:GUY786496 HEU786490:HEU786496 HOQ786490:HOQ786496 HYM786490:HYM786496 III786490:III786496 ISE786490:ISE786496 JCA786490:JCA786496 JLW786490:JLW786496 JVS786490:JVS786496 KFO786490:KFO786496 KPK786490:KPK786496 KZG786490:KZG786496 LJC786490:LJC786496 LSY786490:LSY786496 MCU786490:MCU786496 MMQ786490:MMQ786496 MWM786490:MWM786496 NGI786490:NGI786496 NQE786490:NQE786496 OAA786490:OAA786496 OJW786490:OJW786496 OTS786490:OTS786496 PDO786490:PDO786496 PNK786490:PNK786496 PXG786490:PXG786496 QHC786490:QHC786496 QQY786490:QQY786496 RAU786490:RAU786496 RKQ786490:RKQ786496 RUM786490:RUM786496 SEI786490:SEI786496 SOE786490:SOE786496 SYA786490:SYA786496 THW786490:THW786496 TRS786490:TRS786496 UBO786490:UBO786496 ULK786490:ULK786496 UVG786490:UVG786496 VFC786490:VFC786496 VOY786490:VOY786496 VYU786490:VYU786496 WIQ786490:WIQ786496 WSM786490:WSM786496 GA852026:GA852032 PW852026:PW852032 ZS852026:ZS852032 AJO852026:AJO852032 ATK852026:ATK852032 BDG852026:BDG852032 BNC852026:BNC852032 BWY852026:BWY852032 CGU852026:CGU852032 CQQ852026:CQQ852032 DAM852026:DAM852032 DKI852026:DKI852032 DUE852026:DUE852032 EEA852026:EEA852032 ENW852026:ENW852032 EXS852026:EXS852032 FHO852026:FHO852032 FRK852026:FRK852032 GBG852026:GBG852032 GLC852026:GLC852032 GUY852026:GUY852032 HEU852026:HEU852032 HOQ852026:HOQ852032 HYM852026:HYM852032 III852026:III852032 ISE852026:ISE852032 JCA852026:JCA852032 JLW852026:JLW852032 JVS852026:JVS852032 KFO852026:KFO852032 KPK852026:KPK852032 KZG852026:KZG852032 LJC852026:LJC852032 LSY852026:LSY852032 MCU852026:MCU852032 MMQ852026:MMQ852032 MWM852026:MWM852032 NGI852026:NGI852032 NQE852026:NQE852032 OAA852026:OAA852032 OJW852026:OJW852032 OTS852026:OTS852032 PDO852026:PDO852032 PNK852026:PNK852032 PXG852026:PXG852032 QHC852026:QHC852032 QQY852026:QQY852032 RAU852026:RAU852032 RKQ852026:RKQ852032 RUM852026:RUM852032 SEI852026:SEI852032 SOE852026:SOE852032 SYA852026:SYA852032 THW852026:THW852032 TRS852026:TRS852032 UBO852026:UBO852032 ULK852026:ULK852032 UVG852026:UVG852032 VFC852026:VFC852032 VOY852026:VOY852032 VYU852026:VYU852032 WIQ852026:WIQ852032 WSM852026:WSM852032 GA917562:GA917568 PW917562:PW917568 ZS917562:ZS917568 AJO917562:AJO917568 ATK917562:ATK917568 BDG917562:BDG917568 BNC917562:BNC917568 BWY917562:BWY917568 CGU917562:CGU917568 CQQ917562:CQQ917568 DAM917562:DAM917568 DKI917562:DKI917568 DUE917562:DUE917568 EEA917562:EEA917568 ENW917562:ENW917568 EXS917562:EXS917568 FHO917562:FHO917568 FRK917562:FRK917568 GBG917562:GBG917568 GLC917562:GLC917568 GUY917562:GUY917568 HEU917562:HEU917568 HOQ917562:HOQ917568 HYM917562:HYM917568 III917562:III917568 ISE917562:ISE917568 JCA917562:JCA917568 JLW917562:JLW917568 JVS917562:JVS917568 KFO917562:KFO917568 KPK917562:KPK917568 KZG917562:KZG917568 LJC917562:LJC917568 LSY917562:LSY917568 MCU917562:MCU917568 MMQ917562:MMQ917568 MWM917562:MWM917568 NGI917562:NGI917568 NQE917562:NQE917568 OAA917562:OAA917568 OJW917562:OJW917568 OTS917562:OTS917568 PDO917562:PDO917568 PNK917562:PNK917568 PXG917562:PXG917568 QHC917562:QHC917568 QQY917562:QQY917568 RAU917562:RAU917568 RKQ917562:RKQ917568 RUM917562:RUM917568 SEI917562:SEI917568 SOE917562:SOE917568 SYA917562:SYA917568 THW917562:THW917568 TRS917562:TRS917568 UBO917562:UBO917568 ULK917562:ULK917568 UVG917562:UVG917568 VFC917562:VFC917568 VOY917562:VOY917568 VYU917562:VYU917568 WIQ917562:WIQ917568 WSM917562:WSM917568 GA983098:GA983104 PW983098:PW983104 ZS983098:ZS983104 AJO983098:AJO983104 ATK983098:ATK983104 BDG983098:BDG983104 BNC983098:BNC983104 BWY983098:BWY983104 CGU983098:CGU983104 CQQ983098:CQQ983104 DAM983098:DAM983104 DKI983098:DKI983104 DUE983098:DUE983104 EEA983098:EEA983104 ENW983098:ENW983104 EXS983098:EXS983104 FHO983098:FHO983104 FRK983098:FRK983104 GBG983098:GBG983104 GLC983098:GLC983104 GUY983098:GUY983104 HEU983098:HEU983104 HOQ983098:HOQ983104 HYM983098:HYM983104 III983098:III983104 ISE983098:ISE983104 JCA983098:JCA983104 JLW983098:JLW983104 JVS983098:JVS983104 KFO983098:KFO983104 KPK983098:KPK983104 KZG983098:KZG983104 LJC983098:LJC983104 LSY983098:LSY983104 MCU983098:MCU983104 MMQ983098:MMQ983104 MWM983098:MWM983104 NGI983098:NGI983104 NQE983098:NQE983104 OAA983098:OAA983104 OJW983098:OJW983104 OTS983098:OTS983104 PDO983098:PDO983104 PNK983098:PNK983104 PXG983098:PXG983104 QHC983098:QHC983104 QQY983098:QQY983104 RAU983098:RAU983104 RKQ983098:RKQ983104 RUM983098:RUM983104 SEI983098:SEI983104 SOE983098:SOE983104 SYA983098:SYA983104 THW983098:THW983104 TRS983098:TRS983104 UBO983098:UBO983104 ULK983098:ULK983104 UVG983098:UVG983104 VFC983098:VFC983104 VOY983098:VOY983104 VYU983098:VYU983104 WSK9:WSK61 WIO9:WIO61 VYS9:VYS61 VOW9:VOW61 VFA9:VFA61 UVE9:UVE61 ULI9:ULI61 UBM9:UBM61 TRQ9:TRQ61 THU9:THU61 SXY9:SXY61 SOC9:SOC61 SEG9:SEG61 RUK9:RUK61 RKO9:RKO61 RAS9:RAS61 QQW9:QQW61 QHA9:QHA61 PXE9:PXE61 PNI9:PNI61 PDM9:PDM61 OTQ9:OTQ61 OJU9:OJU61 NZY9:NZY61 NQC9:NQC61 NGG9:NGG61 MWK9:MWK61 MMO9:MMO61 MCS9:MCS61 LSW9:LSW61 LJA9:LJA61 KZE9:KZE61 KPI9:KPI61 KFM9:KFM61 JVQ9:JVQ61 JLU9:JLU61 JBY9:JBY61 ISC9:ISC61 IIG9:IIG61 HYK9:HYK61 HOO9:HOO61 HES9:HES61 GUW9:GUW61 GLA9:GLA61 GBE9:GBE61 FRI9:FRI61 FHM9:FHM61 EXQ9:EXQ61 ENU9:ENU61 EDY9:EDY61 DUC9:DUC61 DKG9:DKG61 DAK9:DAK61 CQO9:CQO61 CGS9:CGS61 BWW9:BWW61 BNA9:BNA61 BDE9:BDE61 ATI9:ATI61 AJM9:AJM61 ZQ9:ZQ61 PU9:PU61 FY9:FY61 WSF9:WSF61 WIJ9:WIJ61 VYN9:VYN61 VOR9:VOR61 VEV9:VEV61 UUZ9:UUZ61 ULD9:ULD61 UBH9:UBH61 TRL9:TRL61 THP9:THP61 SXT9:SXT61 SNX9:SNX61 SEB9:SEB61 RUF9:RUF61 RKJ9:RKJ61 RAN9:RAN61 QQR9:QQR61 QGV9:QGV61 PWZ9:PWZ61 PND9:PND61 PDH9:PDH61 OTL9:OTL61 OJP9:OJP61 NZT9:NZT61 NPX9:NPX61 NGB9:NGB61 MWF9:MWF61 MMJ9:MMJ61 MCN9:MCN61 LSR9:LSR61 LIV9:LIV61 KYZ9:KYZ61 KPD9:KPD61 KFH9:KFH61 JVL9:JVL61 JLP9:JLP61 JBT9:JBT61 IRX9:IRX61 IIB9:IIB61 HYF9:HYF61 HOJ9:HOJ61 HEN9:HEN61 GUR9:GUR61 GKV9:GKV61 GAZ9:GAZ61 FRD9:FRD61 FHH9:FHH61 EXL9:EXL61 ENP9:ENP61 EDT9:EDT61 DTX9:DTX61 DKB9:DKB61 DAF9:DAF61 CQJ9:CQJ61 CGN9:CGN61 BWR9:BWR61 BMV9:BMV61 BCZ9:BCZ61 ATD9:ATD61 AJH9:AJH61 ZL9:ZL61 PP9:PP61 FT9:FT61 WSA9:WSA61 WIE9:WIE61 VYI9:VYI61 VOM9:VOM61 VEQ9:VEQ61 UUU9:UUU61 UKY9:UKY61 UBC9:UBC61 TRG9:TRG61 THK9:THK61 SXO9:SXO61 SNS9:SNS61 SDW9:SDW61 RUA9:RUA61 RKE9:RKE61 RAI9:RAI61 QQM9:QQM61 QGQ9:QGQ61 PWU9:PWU61 PMY9:PMY61 PDC9:PDC61 OTG9:OTG61 OJK9:OJK61 NZO9:NZO61 NPS9:NPS61 NFW9:NFW61 MWA9:MWA61 MME9:MME61 MCI9:MCI61 LSM9:LSM61 LIQ9:LIQ61 KYU9:KYU61 KOY9:KOY61 KFC9:KFC61 JVG9:JVG61 JLK9:JLK61 JBO9:JBO61 IRS9:IRS61 IHW9:IHW61 HYA9:HYA61 HOE9:HOE61 HEI9:HEI61 GUM9:GUM61 GKQ9:GKQ61 GAU9:GAU61 FQY9:FQY61 FHC9:FHC61 EXG9:EXG61 ENK9:ENK61 EDO9:EDO61 DTS9:DTS61 DJW9:DJW61 DAA9:DAA61 CQE9:CQE61 CGI9:CGI61 BWM9:BWM61 BMQ9:BMQ61 BCU9:BCU61 ASY9:ASY61 AJC9:AJC61 ZG9:ZG61 PK9:PK61 FO9:FO61 WRV9:WRV61 WHZ9:WHZ61 VYD9:VYD61 VOH9:VOH61 VEL9:VEL61 UUP9:UUP61 UKT9:UKT61 UAX9:UAX61 TRB9:TRB61 THF9:THF61 SXJ9:SXJ61 SNN9:SNN61 SDR9:SDR61 RTV9:RTV61 RJZ9:RJZ61 RAD9:RAD61 QQH9:QQH61 QGL9:QGL61 PWP9:PWP61 PMT9:PMT61 PCX9:PCX61 OTB9:OTB61 OJF9:OJF61 NZJ9:NZJ61 NPN9:NPN61 NFR9:NFR61 MVV9:MVV61 MLZ9:MLZ61 MCD9:MCD61 LSH9:LSH61 LIL9:LIL61 KYP9:KYP61 KOT9:KOT61 KEX9:KEX61 JVB9:JVB61 JLF9:JLF61 JBJ9:JBJ61 IRN9:IRN61 IHR9:IHR61 HXV9:HXV61 HNZ9:HNZ61 HED9:HED61 GUH9:GUH61 GKL9:GKL61 GAP9:GAP61 FQT9:FQT61 FGX9:FGX61 EXB9:EXB61 ENF9:ENF61 EDJ9:EDJ61 DTN9:DTN61 DJR9:DJR61 CZV9:CZV61 CPZ9:CPZ61 CGD9:CGD61 BWH9:BWH61 BML9:BML61 BCP9:BCP61 AST9:AST61 AIX9:AIX61 ZB9:ZB61 PF9:PF61 FJ9:FJ61">
      <formula1>"O,N/A"</formula1>
    </dataValidation>
    <dataValidation type="list" allowBlank="1" showInputMessage="1" showErrorMessage="1" sqref="WSJ983098:WSJ983104 FS65594:FS65600 PO65594:PO65600 ZK65594:ZK65600 AJG65594:AJG65600 ATC65594:ATC65600 BCY65594:BCY65600 BMU65594:BMU65600 BWQ65594:BWQ65600 CGM65594:CGM65600 CQI65594:CQI65600 DAE65594:DAE65600 DKA65594:DKA65600 DTW65594:DTW65600 EDS65594:EDS65600 ENO65594:ENO65600 EXK65594:EXK65600 FHG65594:FHG65600 FRC65594:FRC65600 GAY65594:GAY65600 GKU65594:GKU65600 GUQ65594:GUQ65600 HEM65594:HEM65600 HOI65594:HOI65600 HYE65594:HYE65600 IIA65594:IIA65600 IRW65594:IRW65600 JBS65594:JBS65600 JLO65594:JLO65600 JVK65594:JVK65600 KFG65594:KFG65600 KPC65594:KPC65600 KYY65594:KYY65600 LIU65594:LIU65600 LSQ65594:LSQ65600 MCM65594:MCM65600 MMI65594:MMI65600 MWE65594:MWE65600 NGA65594:NGA65600 NPW65594:NPW65600 NZS65594:NZS65600 OJO65594:OJO65600 OTK65594:OTK65600 PDG65594:PDG65600 PNC65594:PNC65600 PWY65594:PWY65600 QGU65594:QGU65600 QQQ65594:QQQ65600 RAM65594:RAM65600 RKI65594:RKI65600 RUE65594:RUE65600 SEA65594:SEA65600 SNW65594:SNW65600 SXS65594:SXS65600 THO65594:THO65600 TRK65594:TRK65600 UBG65594:UBG65600 ULC65594:ULC65600 UUY65594:UUY65600 VEU65594:VEU65600 VOQ65594:VOQ65600 VYM65594:VYM65600 WII65594:WII65600 WSE65594:WSE65600 FS131130:FS131136 PO131130:PO131136 ZK131130:ZK131136 AJG131130:AJG131136 ATC131130:ATC131136 BCY131130:BCY131136 BMU131130:BMU131136 BWQ131130:BWQ131136 CGM131130:CGM131136 CQI131130:CQI131136 DAE131130:DAE131136 DKA131130:DKA131136 DTW131130:DTW131136 EDS131130:EDS131136 ENO131130:ENO131136 EXK131130:EXK131136 FHG131130:FHG131136 FRC131130:FRC131136 GAY131130:GAY131136 GKU131130:GKU131136 GUQ131130:GUQ131136 HEM131130:HEM131136 HOI131130:HOI131136 HYE131130:HYE131136 IIA131130:IIA131136 IRW131130:IRW131136 JBS131130:JBS131136 JLO131130:JLO131136 JVK131130:JVK131136 KFG131130:KFG131136 KPC131130:KPC131136 KYY131130:KYY131136 LIU131130:LIU131136 LSQ131130:LSQ131136 MCM131130:MCM131136 MMI131130:MMI131136 MWE131130:MWE131136 NGA131130:NGA131136 NPW131130:NPW131136 NZS131130:NZS131136 OJO131130:OJO131136 OTK131130:OTK131136 PDG131130:PDG131136 PNC131130:PNC131136 PWY131130:PWY131136 QGU131130:QGU131136 QQQ131130:QQQ131136 RAM131130:RAM131136 RKI131130:RKI131136 RUE131130:RUE131136 SEA131130:SEA131136 SNW131130:SNW131136 SXS131130:SXS131136 THO131130:THO131136 TRK131130:TRK131136 UBG131130:UBG131136 ULC131130:ULC131136 UUY131130:UUY131136 VEU131130:VEU131136 VOQ131130:VOQ131136 VYM131130:VYM131136 WII131130:WII131136 WSE131130:WSE131136 FS196666:FS196672 PO196666:PO196672 ZK196666:ZK196672 AJG196666:AJG196672 ATC196666:ATC196672 BCY196666:BCY196672 BMU196666:BMU196672 BWQ196666:BWQ196672 CGM196666:CGM196672 CQI196666:CQI196672 DAE196666:DAE196672 DKA196666:DKA196672 DTW196666:DTW196672 EDS196666:EDS196672 ENO196666:ENO196672 EXK196666:EXK196672 FHG196666:FHG196672 FRC196666:FRC196672 GAY196666:GAY196672 GKU196666:GKU196672 GUQ196666:GUQ196672 HEM196666:HEM196672 HOI196666:HOI196672 HYE196666:HYE196672 IIA196666:IIA196672 IRW196666:IRW196672 JBS196666:JBS196672 JLO196666:JLO196672 JVK196666:JVK196672 KFG196666:KFG196672 KPC196666:KPC196672 KYY196666:KYY196672 LIU196666:LIU196672 LSQ196666:LSQ196672 MCM196666:MCM196672 MMI196666:MMI196672 MWE196666:MWE196672 NGA196666:NGA196672 NPW196666:NPW196672 NZS196666:NZS196672 OJO196666:OJO196672 OTK196666:OTK196672 PDG196666:PDG196672 PNC196666:PNC196672 PWY196666:PWY196672 QGU196666:QGU196672 QQQ196666:QQQ196672 RAM196666:RAM196672 RKI196666:RKI196672 RUE196666:RUE196672 SEA196666:SEA196672 SNW196666:SNW196672 SXS196666:SXS196672 THO196666:THO196672 TRK196666:TRK196672 UBG196666:UBG196672 ULC196666:ULC196672 UUY196666:UUY196672 VEU196666:VEU196672 VOQ196666:VOQ196672 VYM196666:VYM196672 WII196666:WII196672 WSE196666:WSE196672 FS262202:FS262208 PO262202:PO262208 ZK262202:ZK262208 AJG262202:AJG262208 ATC262202:ATC262208 BCY262202:BCY262208 BMU262202:BMU262208 BWQ262202:BWQ262208 CGM262202:CGM262208 CQI262202:CQI262208 DAE262202:DAE262208 DKA262202:DKA262208 DTW262202:DTW262208 EDS262202:EDS262208 ENO262202:ENO262208 EXK262202:EXK262208 FHG262202:FHG262208 FRC262202:FRC262208 GAY262202:GAY262208 GKU262202:GKU262208 GUQ262202:GUQ262208 HEM262202:HEM262208 HOI262202:HOI262208 HYE262202:HYE262208 IIA262202:IIA262208 IRW262202:IRW262208 JBS262202:JBS262208 JLO262202:JLO262208 JVK262202:JVK262208 KFG262202:KFG262208 KPC262202:KPC262208 KYY262202:KYY262208 LIU262202:LIU262208 LSQ262202:LSQ262208 MCM262202:MCM262208 MMI262202:MMI262208 MWE262202:MWE262208 NGA262202:NGA262208 NPW262202:NPW262208 NZS262202:NZS262208 OJO262202:OJO262208 OTK262202:OTK262208 PDG262202:PDG262208 PNC262202:PNC262208 PWY262202:PWY262208 QGU262202:QGU262208 QQQ262202:QQQ262208 RAM262202:RAM262208 RKI262202:RKI262208 RUE262202:RUE262208 SEA262202:SEA262208 SNW262202:SNW262208 SXS262202:SXS262208 THO262202:THO262208 TRK262202:TRK262208 UBG262202:UBG262208 ULC262202:ULC262208 UUY262202:UUY262208 VEU262202:VEU262208 VOQ262202:VOQ262208 VYM262202:VYM262208 WII262202:WII262208 WSE262202:WSE262208 FS327738:FS327744 PO327738:PO327744 ZK327738:ZK327744 AJG327738:AJG327744 ATC327738:ATC327744 BCY327738:BCY327744 BMU327738:BMU327744 BWQ327738:BWQ327744 CGM327738:CGM327744 CQI327738:CQI327744 DAE327738:DAE327744 DKA327738:DKA327744 DTW327738:DTW327744 EDS327738:EDS327744 ENO327738:ENO327744 EXK327738:EXK327744 FHG327738:FHG327744 FRC327738:FRC327744 GAY327738:GAY327744 GKU327738:GKU327744 GUQ327738:GUQ327744 HEM327738:HEM327744 HOI327738:HOI327744 HYE327738:HYE327744 IIA327738:IIA327744 IRW327738:IRW327744 JBS327738:JBS327744 JLO327738:JLO327744 JVK327738:JVK327744 KFG327738:KFG327744 KPC327738:KPC327744 KYY327738:KYY327744 LIU327738:LIU327744 LSQ327738:LSQ327744 MCM327738:MCM327744 MMI327738:MMI327744 MWE327738:MWE327744 NGA327738:NGA327744 NPW327738:NPW327744 NZS327738:NZS327744 OJO327738:OJO327744 OTK327738:OTK327744 PDG327738:PDG327744 PNC327738:PNC327744 PWY327738:PWY327744 QGU327738:QGU327744 QQQ327738:QQQ327744 RAM327738:RAM327744 RKI327738:RKI327744 RUE327738:RUE327744 SEA327738:SEA327744 SNW327738:SNW327744 SXS327738:SXS327744 THO327738:THO327744 TRK327738:TRK327744 UBG327738:UBG327744 ULC327738:ULC327744 UUY327738:UUY327744 VEU327738:VEU327744 VOQ327738:VOQ327744 VYM327738:VYM327744 WII327738:WII327744 WSE327738:WSE327744 FS393274:FS393280 PO393274:PO393280 ZK393274:ZK393280 AJG393274:AJG393280 ATC393274:ATC393280 BCY393274:BCY393280 BMU393274:BMU393280 BWQ393274:BWQ393280 CGM393274:CGM393280 CQI393274:CQI393280 DAE393274:DAE393280 DKA393274:DKA393280 DTW393274:DTW393280 EDS393274:EDS393280 ENO393274:ENO393280 EXK393274:EXK393280 FHG393274:FHG393280 FRC393274:FRC393280 GAY393274:GAY393280 GKU393274:GKU393280 GUQ393274:GUQ393280 HEM393274:HEM393280 HOI393274:HOI393280 HYE393274:HYE393280 IIA393274:IIA393280 IRW393274:IRW393280 JBS393274:JBS393280 JLO393274:JLO393280 JVK393274:JVK393280 KFG393274:KFG393280 KPC393274:KPC393280 KYY393274:KYY393280 LIU393274:LIU393280 LSQ393274:LSQ393280 MCM393274:MCM393280 MMI393274:MMI393280 MWE393274:MWE393280 NGA393274:NGA393280 NPW393274:NPW393280 NZS393274:NZS393280 OJO393274:OJO393280 OTK393274:OTK393280 PDG393274:PDG393280 PNC393274:PNC393280 PWY393274:PWY393280 QGU393274:QGU393280 QQQ393274:QQQ393280 RAM393274:RAM393280 RKI393274:RKI393280 RUE393274:RUE393280 SEA393274:SEA393280 SNW393274:SNW393280 SXS393274:SXS393280 THO393274:THO393280 TRK393274:TRK393280 UBG393274:UBG393280 ULC393274:ULC393280 UUY393274:UUY393280 VEU393274:VEU393280 VOQ393274:VOQ393280 VYM393274:VYM393280 WII393274:WII393280 WSE393274:WSE393280 FS458810:FS458816 PO458810:PO458816 ZK458810:ZK458816 AJG458810:AJG458816 ATC458810:ATC458816 BCY458810:BCY458816 BMU458810:BMU458816 BWQ458810:BWQ458816 CGM458810:CGM458816 CQI458810:CQI458816 DAE458810:DAE458816 DKA458810:DKA458816 DTW458810:DTW458816 EDS458810:EDS458816 ENO458810:ENO458816 EXK458810:EXK458816 FHG458810:FHG458816 FRC458810:FRC458816 GAY458810:GAY458816 GKU458810:GKU458816 GUQ458810:GUQ458816 HEM458810:HEM458816 HOI458810:HOI458816 HYE458810:HYE458816 IIA458810:IIA458816 IRW458810:IRW458816 JBS458810:JBS458816 JLO458810:JLO458816 JVK458810:JVK458816 KFG458810:KFG458816 KPC458810:KPC458816 KYY458810:KYY458816 LIU458810:LIU458816 LSQ458810:LSQ458816 MCM458810:MCM458816 MMI458810:MMI458816 MWE458810:MWE458816 NGA458810:NGA458816 NPW458810:NPW458816 NZS458810:NZS458816 OJO458810:OJO458816 OTK458810:OTK458816 PDG458810:PDG458816 PNC458810:PNC458816 PWY458810:PWY458816 QGU458810:QGU458816 QQQ458810:QQQ458816 RAM458810:RAM458816 RKI458810:RKI458816 RUE458810:RUE458816 SEA458810:SEA458816 SNW458810:SNW458816 SXS458810:SXS458816 THO458810:THO458816 TRK458810:TRK458816 UBG458810:UBG458816 ULC458810:ULC458816 UUY458810:UUY458816 VEU458810:VEU458816 VOQ458810:VOQ458816 VYM458810:VYM458816 WII458810:WII458816 WSE458810:WSE458816 FS524346:FS524352 PO524346:PO524352 ZK524346:ZK524352 AJG524346:AJG524352 ATC524346:ATC524352 BCY524346:BCY524352 BMU524346:BMU524352 BWQ524346:BWQ524352 CGM524346:CGM524352 CQI524346:CQI524352 DAE524346:DAE524352 DKA524346:DKA524352 DTW524346:DTW524352 EDS524346:EDS524352 ENO524346:ENO524352 EXK524346:EXK524352 FHG524346:FHG524352 FRC524346:FRC524352 GAY524346:GAY524352 GKU524346:GKU524352 GUQ524346:GUQ524352 HEM524346:HEM524352 HOI524346:HOI524352 HYE524346:HYE524352 IIA524346:IIA524352 IRW524346:IRW524352 JBS524346:JBS524352 JLO524346:JLO524352 JVK524346:JVK524352 KFG524346:KFG524352 KPC524346:KPC524352 KYY524346:KYY524352 LIU524346:LIU524352 LSQ524346:LSQ524352 MCM524346:MCM524352 MMI524346:MMI524352 MWE524346:MWE524352 NGA524346:NGA524352 NPW524346:NPW524352 NZS524346:NZS524352 OJO524346:OJO524352 OTK524346:OTK524352 PDG524346:PDG524352 PNC524346:PNC524352 PWY524346:PWY524352 QGU524346:QGU524352 QQQ524346:QQQ524352 RAM524346:RAM524352 RKI524346:RKI524352 RUE524346:RUE524352 SEA524346:SEA524352 SNW524346:SNW524352 SXS524346:SXS524352 THO524346:THO524352 TRK524346:TRK524352 UBG524346:UBG524352 ULC524346:ULC524352 UUY524346:UUY524352 VEU524346:VEU524352 VOQ524346:VOQ524352 VYM524346:VYM524352 WII524346:WII524352 WSE524346:WSE524352 FS589882:FS589888 PO589882:PO589888 ZK589882:ZK589888 AJG589882:AJG589888 ATC589882:ATC589888 BCY589882:BCY589888 BMU589882:BMU589888 BWQ589882:BWQ589888 CGM589882:CGM589888 CQI589882:CQI589888 DAE589882:DAE589888 DKA589882:DKA589888 DTW589882:DTW589888 EDS589882:EDS589888 ENO589882:ENO589888 EXK589882:EXK589888 FHG589882:FHG589888 FRC589882:FRC589888 GAY589882:GAY589888 GKU589882:GKU589888 GUQ589882:GUQ589888 HEM589882:HEM589888 HOI589882:HOI589888 HYE589882:HYE589888 IIA589882:IIA589888 IRW589882:IRW589888 JBS589882:JBS589888 JLO589882:JLO589888 JVK589882:JVK589888 KFG589882:KFG589888 KPC589882:KPC589888 KYY589882:KYY589888 LIU589882:LIU589888 LSQ589882:LSQ589888 MCM589882:MCM589888 MMI589882:MMI589888 MWE589882:MWE589888 NGA589882:NGA589888 NPW589882:NPW589888 NZS589882:NZS589888 OJO589882:OJO589888 OTK589882:OTK589888 PDG589882:PDG589888 PNC589882:PNC589888 PWY589882:PWY589888 QGU589882:QGU589888 QQQ589882:QQQ589888 RAM589882:RAM589888 RKI589882:RKI589888 RUE589882:RUE589888 SEA589882:SEA589888 SNW589882:SNW589888 SXS589882:SXS589888 THO589882:THO589888 TRK589882:TRK589888 UBG589882:UBG589888 ULC589882:ULC589888 UUY589882:UUY589888 VEU589882:VEU589888 VOQ589882:VOQ589888 VYM589882:VYM589888 WII589882:WII589888 WSE589882:WSE589888 FS655418:FS655424 PO655418:PO655424 ZK655418:ZK655424 AJG655418:AJG655424 ATC655418:ATC655424 BCY655418:BCY655424 BMU655418:BMU655424 BWQ655418:BWQ655424 CGM655418:CGM655424 CQI655418:CQI655424 DAE655418:DAE655424 DKA655418:DKA655424 DTW655418:DTW655424 EDS655418:EDS655424 ENO655418:ENO655424 EXK655418:EXK655424 FHG655418:FHG655424 FRC655418:FRC655424 GAY655418:GAY655424 GKU655418:GKU655424 GUQ655418:GUQ655424 HEM655418:HEM655424 HOI655418:HOI655424 HYE655418:HYE655424 IIA655418:IIA655424 IRW655418:IRW655424 JBS655418:JBS655424 JLO655418:JLO655424 JVK655418:JVK655424 KFG655418:KFG655424 KPC655418:KPC655424 KYY655418:KYY655424 LIU655418:LIU655424 LSQ655418:LSQ655424 MCM655418:MCM655424 MMI655418:MMI655424 MWE655418:MWE655424 NGA655418:NGA655424 NPW655418:NPW655424 NZS655418:NZS655424 OJO655418:OJO655424 OTK655418:OTK655424 PDG655418:PDG655424 PNC655418:PNC655424 PWY655418:PWY655424 QGU655418:QGU655424 QQQ655418:QQQ655424 RAM655418:RAM655424 RKI655418:RKI655424 RUE655418:RUE655424 SEA655418:SEA655424 SNW655418:SNW655424 SXS655418:SXS655424 THO655418:THO655424 TRK655418:TRK655424 UBG655418:UBG655424 ULC655418:ULC655424 UUY655418:UUY655424 VEU655418:VEU655424 VOQ655418:VOQ655424 VYM655418:VYM655424 WII655418:WII655424 WSE655418:WSE655424 FS720954:FS720960 PO720954:PO720960 ZK720954:ZK720960 AJG720954:AJG720960 ATC720954:ATC720960 BCY720954:BCY720960 BMU720954:BMU720960 BWQ720954:BWQ720960 CGM720954:CGM720960 CQI720954:CQI720960 DAE720954:DAE720960 DKA720954:DKA720960 DTW720954:DTW720960 EDS720954:EDS720960 ENO720954:ENO720960 EXK720954:EXK720960 FHG720954:FHG720960 FRC720954:FRC720960 GAY720954:GAY720960 GKU720954:GKU720960 GUQ720954:GUQ720960 HEM720954:HEM720960 HOI720954:HOI720960 HYE720954:HYE720960 IIA720954:IIA720960 IRW720954:IRW720960 JBS720954:JBS720960 JLO720954:JLO720960 JVK720954:JVK720960 KFG720954:KFG720960 KPC720954:KPC720960 KYY720954:KYY720960 LIU720954:LIU720960 LSQ720954:LSQ720960 MCM720954:MCM720960 MMI720954:MMI720960 MWE720954:MWE720960 NGA720954:NGA720960 NPW720954:NPW720960 NZS720954:NZS720960 OJO720954:OJO720960 OTK720954:OTK720960 PDG720954:PDG720960 PNC720954:PNC720960 PWY720954:PWY720960 QGU720954:QGU720960 QQQ720954:QQQ720960 RAM720954:RAM720960 RKI720954:RKI720960 RUE720954:RUE720960 SEA720954:SEA720960 SNW720954:SNW720960 SXS720954:SXS720960 THO720954:THO720960 TRK720954:TRK720960 UBG720954:UBG720960 ULC720954:ULC720960 UUY720954:UUY720960 VEU720954:VEU720960 VOQ720954:VOQ720960 VYM720954:VYM720960 WII720954:WII720960 WSE720954:WSE720960 FS786490:FS786496 PO786490:PO786496 ZK786490:ZK786496 AJG786490:AJG786496 ATC786490:ATC786496 BCY786490:BCY786496 BMU786490:BMU786496 BWQ786490:BWQ786496 CGM786490:CGM786496 CQI786490:CQI786496 DAE786490:DAE786496 DKA786490:DKA786496 DTW786490:DTW786496 EDS786490:EDS786496 ENO786490:ENO786496 EXK786490:EXK786496 FHG786490:FHG786496 FRC786490:FRC786496 GAY786490:GAY786496 GKU786490:GKU786496 GUQ786490:GUQ786496 HEM786490:HEM786496 HOI786490:HOI786496 HYE786490:HYE786496 IIA786490:IIA786496 IRW786490:IRW786496 JBS786490:JBS786496 JLO786490:JLO786496 JVK786490:JVK786496 KFG786490:KFG786496 KPC786490:KPC786496 KYY786490:KYY786496 LIU786490:LIU786496 LSQ786490:LSQ786496 MCM786490:MCM786496 MMI786490:MMI786496 MWE786490:MWE786496 NGA786490:NGA786496 NPW786490:NPW786496 NZS786490:NZS786496 OJO786490:OJO786496 OTK786490:OTK786496 PDG786490:PDG786496 PNC786490:PNC786496 PWY786490:PWY786496 QGU786490:QGU786496 QQQ786490:QQQ786496 RAM786490:RAM786496 RKI786490:RKI786496 RUE786490:RUE786496 SEA786490:SEA786496 SNW786490:SNW786496 SXS786490:SXS786496 THO786490:THO786496 TRK786490:TRK786496 UBG786490:UBG786496 ULC786490:ULC786496 UUY786490:UUY786496 VEU786490:VEU786496 VOQ786490:VOQ786496 VYM786490:VYM786496 WII786490:WII786496 WSE786490:WSE786496 FS852026:FS852032 PO852026:PO852032 ZK852026:ZK852032 AJG852026:AJG852032 ATC852026:ATC852032 BCY852026:BCY852032 BMU852026:BMU852032 BWQ852026:BWQ852032 CGM852026:CGM852032 CQI852026:CQI852032 DAE852026:DAE852032 DKA852026:DKA852032 DTW852026:DTW852032 EDS852026:EDS852032 ENO852026:ENO852032 EXK852026:EXK852032 FHG852026:FHG852032 FRC852026:FRC852032 GAY852026:GAY852032 GKU852026:GKU852032 GUQ852026:GUQ852032 HEM852026:HEM852032 HOI852026:HOI852032 HYE852026:HYE852032 IIA852026:IIA852032 IRW852026:IRW852032 JBS852026:JBS852032 JLO852026:JLO852032 JVK852026:JVK852032 KFG852026:KFG852032 KPC852026:KPC852032 KYY852026:KYY852032 LIU852026:LIU852032 LSQ852026:LSQ852032 MCM852026:MCM852032 MMI852026:MMI852032 MWE852026:MWE852032 NGA852026:NGA852032 NPW852026:NPW852032 NZS852026:NZS852032 OJO852026:OJO852032 OTK852026:OTK852032 PDG852026:PDG852032 PNC852026:PNC852032 PWY852026:PWY852032 QGU852026:QGU852032 QQQ852026:QQQ852032 RAM852026:RAM852032 RKI852026:RKI852032 RUE852026:RUE852032 SEA852026:SEA852032 SNW852026:SNW852032 SXS852026:SXS852032 THO852026:THO852032 TRK852026:TRK852032 UBG852026:UBG852032 ULC852026:ULC852032 UUY852026:UUY852032 VEU852026:VEU852032 VOQ852026:VOQ852032 VYM852026:VYM852032 WII852026:WII852032 WSE852026:WSE852032 FS917562:FS917568 PO917562:PO917568 ZK917562:ZK917568 AJG917562:AJG917568 ATC917562:ATC917568 BCY917562:BCY917568 BMU917562:BMU917568 BWQ917562:BWQ917568 CGM917562:CGM917568 CQI917562:CQI917568 DAE917562:DAE917568 DKA917562:DKA917568 DTW917562:DTW917568 EDS917562:EDS917568 ENO917562:ENO917568 EXK917562:EXK917568 FHG917562:FHG917568 FRC917562:FRC917568 GAY917562:GAY917568 GKU917562:GKU917568 GUQ917562:GUQ917568 HEM917562:HEM917568 HOI917562:HOI917568 HYE917562:HYE917568 IIA917562:IIA917568 IRW917562:IRW917568 JBS917562:JBS917568 JLO917562:JLO917568 JVK917562:JVK917568 KFG917562:KFG917568 KPC917562:KPC917568 KYY917562:KYY917568 LIU917562:LIU917568 LSQ917562:LSQ917568 MCM917562:MCM917568 MMI917562:MMI917568 MWE917562:MWE917568 NGA917562:NGA917568 NPW917562:NPW917568 NZS917562:NZS917568 OJO917562:OJO917568 OTK917562:OTK917568 PDG917562:PDG917568 PNC917562:PNC917568 PWY917562:PWY917568 QGU917562:QGU917568 QQQ917562:QQQ917568 RAM917562:RAM917568 RKI917562:RKI917568 RUE917562:RUE917568 SEA917562:SEA917568 SNW917562:SNW917568 SXS917562:SXS917568 THO917562:THO917568 TRK917562:TRK917568 UBG917562:UBG917568 ULC917562:ULC917568 UUY917562:UUY917568 VEU917562:VEU917568 VOQ917562:VOQ917568 VYM917562:VYM917568 WII917562:WII917568 WSE917562:WSE917568 FS983098:FS983104 PO983098:PO983104 ZK983098:ZK983104 AJG983098:AJG983104 ATC983098:ATC983104 BCY983098:BCY983104 BMU983098:BMU983104 BWQ983098:BWQ983104 CGM983098:CGM983104 CQI983098:CQI983104 DAE983098:DAE983104 DKA983098:DKA983104 DTW983098:DTW983104 EDS983098:EDS983104 ENO983098:ENO983104 EXK983098:EXK983104 FHG983098:FHG983104 FRC983098:FRC983104 GAY983098:GAY983104 GKU983098:GKU983104 GUQ983098:GUQ983104 HEM983098:HEM983104 HOI983098:HOI983104 HYE983098:HYE983104 IIA983098:IIA983104 IRW983098:IRW983104 JBS983098:JBS983104 JLO983098:JLO983104 JVK983098:JVK983104 KFG983098:KFG983104 KPC983098:KPC983104 KYY983098:KYY983104 LIU983098:LIU983104 LSQ983098:LSQ983104 MCM983098:MCM983104 MMI983098:MMI983104 MWE983098:MWE983104 NGA983098:NGA983104 NPW983098:NPW983104 NZS983098:NZS983104 OJO983098:OJO983104 OTK983098:OTK983104 PDG983098:PDG983104 PNC983098:PNC983104 PWY983098:PWY983104 QGU983098:QGU983104 QQQ983098:QQQ983104 RAM983098:RAM983104 RKI983098:RKI983104 RUE983098:RUE983104 SEA983098:SEA983104 SNW983098:SNW983104 SXS983098:SXS983104 THO983098:THO983104 TRK983098:TRK983104 UBG983098:UBG983104 ULC983098:ULC983104 UUY983098:UUY983104 VEU983098:VEU983104 VOQ983098:VOQ983104 VYM983098:VYM983104 WII983098:WII983104 WSE983098:WSE983104 FN65594:FN65600 PJ65594:PJ65600 ZF65594:ZF65600 AJB65594:AJB65600 ASX65594:ASX65600 BCT65594:BCT65600 BMP65594:BMP65600 BWL65594:BWL65600 CGH65594:CGH65600 CQD65594:CQD65600 CZZ65594:CZZ65600 DJV65594:DJV65600 DTR65594:DTR65600 EDN65594:EDN65600 ENJ65594:ENJ65600 EXF65594:EXF65600 FHB65594:FHB65600 FQX65594:FQX65600 GAT65594:GAT65600 GKP65594:GKP65600 GUL65594:GUL65600 HEH65594:HEH65600 HOD65594:HOD65600 HXZ65594:HXZ65600 IHV65594:IHV65600 IRR65594:IRR65600 JBN65594:JBN65600 JLJ65594:JLJ65600 JVF65594:JVF65600 KFB65594:KFB65600 KOX65594:KOX65600 KYT65594:KYT65600 LIP65594:LIP65600 LSL65594:LSL65600 MCH65594:MCH65600 MMD65594:MMD65600 MVZ65594:MVZ65600 NFV65594:NFV65600 NPR65594:NPR65600 NZN65594:NZN65600 OJJ65594:OJJ65600 OTF65594:OTF65600 PDB65594:PDB65600 PMX65594:PMX65600 PWT65594:PWT65600 QGP65594:QGP65600 QQL65594:QQL65600 RAH65594:RAH65600 RKD65594:RKD65600 RTZ65594:RTZ65600 SDV65594:SDV65600 SNR65594:SNR65600 SXN65594:SXN65600 THJ65594:THJ65600 TRF65594:TRF65600 UBB65594:UBB65600 UKX65594:UKX65600 UUT65594:UUT65600 VEP65594:VEP65600 VOL65594:VOL65600 VYH65594:VYH65600 WID65594:WID65600 WRZ65594:WRZ65600 FN131130:FN131136 PJ131130:PJ131136 ZF131130:ZF131136 AJB131130:AJB131136 ASX131130:ASX131136 BCT131130:BCT131136 BMP131130:BMP131136 BWL131130:BWL131136 CGH131130:CGH131136 CQD131130:CQD131136 CZZ131130:CZZ131136 DJV131130:DJV131136 DTR131130:DTR131136 EDN131130:EDN131136 ENJ131130:ENJ131136 EXF131130:EXF131136 FHB131130:FHB131136 FQX131130:FQX131136 GAT131130:GAT131136 GKP131130:GKP131136 GUL131130:GUL131136 HEH131130:HEH131136 HOD131130:HOD131136 HXZ131130:HXZ131136 IHV131130:IHV131136 IRR131130:IRR131136 JBN131130:JBN131136 JLJ131130:JLJ131136 JVF131130:JVF131136 KFB131130:KFB131136 KOX131130:KOX131136 KYT131130:KYT131136 LIP131130:LIP131136 LSL131130:LSL131136 MCH131130:MCH131136 MMD131130:MMD131136 MVZ131130:MVZ131136 NFV131130:NFV131136 NPR131130:NPR131136 NZN131130:NZN131136 OJJ131130:OJJ131136 OTF131130:OTF131136 PDB131130:PDB131136 PMX131130:PMX131136 PWT131130:PWT131136 QGP131130:QGP131136 QQL131130:QQL131136 RAH131130:RAH131136 RKD131130:RKD131136 RTZ131130:RTZ131136 SDV131130:SDV131136 SNR131130:SNR131136 SXN131130:SXN131136 THJ131130:THJ131136 TRF131130:TRF131136 UBB131130:UBB131136 UKX131130:UKX131136 UUT131130:UUT131136 VEP131130:VEP131136 VOL131130:VOL131136 VYH131130:VYH131136 WID131130:WID131136 WRZ131130:WRZ131136 FN196666:FN196672 PJ196666:PJ196672 ZF196666:ZF196672 AJB196666:AJB196672 ASX196666:ASX196672 BCT196666:BCT196672 BMP196666:BMP196672 BWL196666:BWL196672 CGH196666:CGH196672 CQD196666:CQD196672 CZZ196666:CZZ196672 DJV196666:DJV196672 DTR196666:DTR196672 EDN196666:EDN196672 ENJ196666:ENJ196672 EXF196666:EXF196672 FHB196666:FHB196672 FQX196666:FQX196672 GAT196666:GAT196672 GKP196666:GKP196672 GUL196666:GUL196672 HEH196666:HEH196672 HOD196666:HOD196672 HXZ196666:HXZ196672 IHV196666:IHV196672 IRR196666:IRR196672 JBN196666:JBN196672 JLJ196666:JLJ196672 JVF196666:JVF196672 KFB196666:KFB196672 KOX196666:KOX196672 KYT196666:KYT196672 LIP196666:LIP196672 LSL196666:LSL196672 MCH196666:MCH196672 MMD196666:MMD196672 MVZ196666:MVZ196672 NFV196666:NFV196672 NPR196666:NPR196672 NZN196666:NZN196672 OJJ196666:OJJ196672 OTF196666:OTF196672 PDB196666:PDB196672 PMX196666:PMX196672 PWT196666:PWT196672 QGP196666:QGP196672 QQL196666:QQL196672 RAH196666:RAH196672 RKD196666:RKD196672 RTZ196666:RTZ196672 SDV196666:SDV196672 SNR196666:SNR196672 SXN196666:SXN196672 THJ196666:THJ196672 TRF196666:TRF196672 UBB196666:UBB196672 UKX196666:UKX196672 UUT196666:UUT196672 VEP196666:VEP196672 VOL196666:VOL196672 VYH196666:VYH196672 WID196666:WID196672 WRZ196666:WRZ196672 FN262202:FN262208 PJ262202:PJ262208 ZF262202:ZF262208 AJB262202:AJB262208 ASX262202:ASX262208 BCT262202:BCT262208 BMP262202:BMP262208 BWL262202:BWL262208 CGH262202:CGH262208 CQD262202:CQD262208 CZZ262202:CZZ262208 DJV262202:DJV262208 DTR262202:DTR262208 EDN262202:EDN262208 ENJ262202:ENJ262208 EXF262202:EXF262208 FHB262202:FHB262208 FQX262202:FQX262208 GAT262202:GAT262208 GKP262202:GKP262208 GUL262202:GUL262208 HEH262202:HEH262208 HOD262202:HOD262208 HXZ262202:HXZ262208 IHV262202:IHV262208 IRR262202:IRR262208 JBN262202:JBN262208 JLJ262202:JLJ262208 JVF262202:JVF262208 KFB262202:KFB262208 KOX262202:KOX262208 KYT262202:KYT262208 LIP262202:LIP262208 LSL262202:LSL262208 MCH262202:MCH262208 MMD262202:MMD262208 MVZ262202:MVZ262208 NFV262202:NFV262208 NPR262202:NPR262208 NZN262202:NZN262208 OJJ262202:OJJ262208 OTF262202:OTF262208 PDB262202:PDB262208 PMX262202:PMX262208 PWT262202:PWT262208 QGP262202:QGP262208 QQL262202:QQL262208 RAH262202:RAH262208 RKD262202:RKD262208 RTZ262202:RTZ262208 SDV262202:SDV262208 SNR262202:SNR262208 SXN262202:SXN262208 THJ262202:THJ262208 TRF262202:TRF262208 UBB262202:UBB262208 UKX262202:UKX262208 UUT262202:UUT262208 VEP262202:VEP262208 VOL262202:VOL262208 VYH262202:VYH262208 WID262202:WID262208 WRZ262202:WRZ262208 FN327738:FN327744 PJ327738:PJ327744 ZF327738:ZF327744 AJB327738:AJB327744 ASX327738:ASX327744 BCT327738:BCT327744 BMP327738:BMP327744 BWL327738:BWL327744 CGH327738:CGH327744 CQD327738:CQD327744 CZZ327738:CZZ327744 DJV327738:DJV327744 DTR327738:DTR327744 EDN327738:EDN327744 ENJ327738:ENJ327744 EXF327738:EXF327744 FHB327738:FHB327744 FQX327738:FQX327744 GAT327738:GAT327744 GKP327738:GKP327744 GUL327738:GUL327744 HEH327738:HEH327744 HOD327738:HOD327744 HXZ327738:HXZ327744 IHV327738:IHV327744 IRR327738:IRR327744 JBN327738:JBN327744 JLJ327738:JLJ327744 JVF327738:JVF327744 KFB327738:KFB327744 KOX327738:KOX327744 KYT327738:KYT327744 LIP327738:LIP327744 LSL327738:LSL327744 MCH327738:MCH327744 MMD327738:MMD327744 MVZ327738:MVZ327744 NFV327738:NFV327744 NPR327738:NPR327744 NZN327738:NZN327744 OJJ327738:OJJ327744 OTF327738:OTF327744 PDB327738:PDB327744 PMX327738:PMX327744 PWT327738:PWT327744 QGP327738:QGP327744 QQL327738:QQL327744 RAH327738:RAH327744 RKD327738:RKD327744 RTZ327738:RTZ327744 SDV327738:SDV327744 SNR327738:SNR327744 SXN327738:SXN327744 THJ327738:THJ327744 TRF327738:TRF327744 UBB327738:UBB327744 UKX327738:UKX327744 UUT327738:UUT327744 VEP327738:VEP327744 VOL327738:VOL327744 VYH327738:VYH327744 WID327738:WID327744 WRZ327738:WRZ327744 FN393274:FN393280 PJ393274:PJ393280 ZF393274:ZF393280 AJB393274:AJB393280 ASX393274:ASX393280 BCT393274:BCT393280 BMP393274:BMP393280 BWL393274:BWL393280 CGH393274:CGH393280 CQD393274:CQD393280 CZZ393274:CZZ393280 DJV393274:DJV393280 DTR393274:DTR393280 EDN393274:EDN393280 ENJ393274:ENJ393280 EXF393274:EXF393280 FHB393274:FHB393280 FQX393274:FQX393280 GAT393274:GAT393280 GKP393274:GKP393280 GUL393274:GUL393280 HEH393274:HEH393280 HOD393274:HOD393280 HXZ393274:HXZ393280 IHV393274:IHV393280 IRR393274:IRR393280 JBN393274:JBN393280 JLJ393274:JLJ393280 JVF393274:JVF393280 KFB393274:KFB393280 KOX393274:KOX393280 KYT393274:KYT393280 LIP393274:LIP393280 LSL393274:LSL393280 MCH393274:MCH393280 MMD393274:MMD393280 MVZ393274:MVZ393280 NFV393274:NFV393280 NPR393274:NPR393280 NZN393274:NZN393280 OJJ393274:OJJ393280 OTF393274:OTF393280 PDB393274:PDB393280 PMX393274:PMX393280 PWT393274:PWT393280 QGP393274:QGP393280 QQL393274:QQL393280 RAH393274:RAH393280 RKD393274:RKD393280 RTZ393274:RTZ393280 SDV393274:SDV393280 SNR393274:SNR393280 SXN393274:SXN393280 THJ393274:THJ393280 TRF393274:TRF393280 UBB393274:UBB393280 UKX393274:UKX393280 UUT393274:UUT393280 VEP393274:VEP393280 VOL393274:VOL393280 VYH393274:VYH393280 WID393274:WID393280 WRZ393274:WRZ393280 FN458810:FN458816 PJ458810:PJ458816 ZF458810:ZF458816 AJB458810:AJB458816 ASX458810:ASX458816 BCT458810:BCT458816 BMP458810:BMP458816 BWL458810:BWL458816 CGH458810:CGH458816 CQD458810:CQD458816 CZZ458810:CZZ458816 DJV458810:DJV458816 DTR458810:DTR458816 EDN458810:EDN458816 ENJ458810:ENJ458816 EXF458810:EXF458816 FHB458810:FHB458816 FQX458810:FQX458816 GAT458810:GAT458816 GKP458810:GKP458816 GUL458810:GUL458816 HEH458810:HEH458816 HOD458810:HOD458816 HXZ458810:HXZ458816 IHV458810:IHV458816 IRR458810:IRR458816 JBN458810:JBN458816 JLJ458810:JLJ458816 JVF458810:JVF458816 KFB458810:KFB458816 KOX458810:KOX458816 KYT458810:KYT458816 LIP458810:LIP458816 LSL458810:LSL458816 MCH458810:MCH458816 MMD458810:MMD458816 MVZ458810:MVZ458816 NFV458810:NFV458816 NPR458810:NPR458816 NZN458810:NZN458816 OJJ458810:OJJ458816 OTF458810:OTF458816 PDB458810:PDB458816 PMX458810:PMX458816 PWT458810:PWT458816 QGP458810:QGP458816 QQL458810:QQL458816 RAH458810:RAH458816 RKD458810:RKD458816 RTZ458810:RTZ458816 SDV458810:SDV458816 SNR458810:SNR458816 SXN458810:SXN458816 THJ458810:THJ458816 TRF458810:TRF458816 UBB458810:UBB458816 UKX458810:UKX458816 UUT458810:UUT458816 VEP458810:VEP458816 VOL458810:VOL458816 VYH458810:VYH458816 WID458810:WID458816 WRZ458810:WRZ458816 FN524346:FN524352 PJ524346:PJ524352 ZF524346:ZF524352 AJB524346:AJB524352 ASX524346:ASX524352 BCT524346:BCT524352 BMP524346:BMP524352 BWL524346:BWL524352 CGH524346:CGH524352 CQD524346:CQD524352 CZZ524346:CZZ524352 DJV524346:DJV524352 DTR524346:DTR524352 EDN524346:EDN524352 ENJ524346:ENJ524352 EXF524346:EXF524352 FHB524346:FHB524352 FQX524346:FQX524352 GAT524346:GAT524352 GKP524346:GKP524352 GUL524346:GUL524352 HEH524346:HEH524352 HOD524346:HOD524352 HXZ524346:HXZ524352 IHV524346:IHV524352 IRR524346:IRR524352 JBN524346:JBN524352 JLJ524346:JLJ524352 JVF524346:JVF524352 KFB524346:KFB524352 KOX524346:KOX524352 KYT524346:KYT524352 LIP524346:LIP524352 LSL524346:LSL524352 MCH524346:MCH524352 MMD524346:MMD524352 MVZ524346:MVZ524352 NFV524346:NFV524352 NPR524346:NPR524352 NZN524346:NZN524352 OJJ524346:OJJ524352 OTF524346:OTF524352 PDB524346:PDB524352 PMX524346:PMX524352 PWT524346:PWT524352 QGP524346:QGP524352 QQL524346:QQL524352 RAH524346:RAH524352 RKD524346:RKD524352 RTZ524346:RTZ524352 SDV524346:SDV524352 SNR524346:SNR524352 SXN524346:SXN524352 THJ524346:THJ524352 TRF524346:TRF524352 UBB524346:UBB524352 UKX524346:UKX524352 UUT524346:UUT524352 VEP524346:VEP524352 VOL524346:VOL524352 VYH524346:VYH524352 WID524346:WID524352 WRZ524346:WRZ524352 FN589882:FN589888 PJ589882:PJ589888 ZF589882:ZF589888 AJB589882:AJB589888 ASX589882:ASX589888 BCT589882:BCT589888 BMP589882:BMP589888 BWL589882:BWL589888 CGH589882:CGH589888 CQD589882:CQD589888 CZZ589882:CZZ589888 DJV589882:DJV589888 DTR589882:DTR589888 EDN589882:EDN589888 ENJ589882:ENJ589888 EXF589882:EXF589888 FHB589882:FHB589888 FQX589882:FQX589888 GAT589882:GAT589888 GKP589882:GKP589888 GUL589882:GUL589888 HEH589882:HEH589888 HOD589882:HOD589888 HXZ589882:HXZ589888 IHV589882:IHV589888 IRR589882:IRR589888 JBN589882:JBN589888 JLJ589882:JLJ589888 JVF589882:JVF589888 KFB589882:KFB589888 KOX589882:KOX589888 KYT589882:KYT589888 LIP589882:LIP589888 LSL589882:LSL589888 MCH589882:MCH589888 MMD589882:MMD589888 MVZ589882:MVZ589888 NFV589882:NFV589888 NPR589882:NPR589888 NZN589882:NZN589888 OJJ589882:OJJ589888 OTF589882:OTF589888 PDB589882:PDB589888 PMX589882:PMX589888 PWT589882:PWT589888 QGP589882:QGP589888 QQL589882:QQL589888 RAH589882:RAH589888 RKD589882:RKD589888 RTZ589882:RTZ589888 SDV589882:SDV589888 SNR589882:SNR589888 SXN589882:SXN589888 THJ589882:THJ589888 TRF589882:TRF589888 UBB589882:UBB589888 UKX589882:UKX589888 UUT589882:UUT589888 VEP589882:VEP589888 VOL589882:VOL589888 VYH589882:VYH589888 WID589882:WID589888 WRZ589882:WRZ589888 FN655418:FN655424 PJ655418:PJ655424 ZF655418:ZF655424 AJB655418:AJB655424 ASX655418:ASX655424 BCT655418:BCT655424 BMP655418:BMP655424 BWL655418:BWL655424 CGH655418:CGH655424 CQD655418:CQD655424 CZZ655418:CZZ655424 DJV655418:DJV655424 DTR655418:DTR655424 EDN655418:EDN655424 ENJ655418:ENJ655424 EXF655418:EXF655424 FHB655418:FHB655424 FQX655418:FQX655424 GAT655418:GAT655424 GKP655418:GKP655424 GUL655418:GUL655424 HEH655418:HEH655424 HOD655418:HOD655424 HXZ655418:HXZ655424 IHV655418:IHV655424 IRR655418:IRR655424 JBN655418:JBN655424 JLJ655418:JLJ655424 JVF655418:JVF655424 KFB655418:KFB655424 KOX655418:KOX655424 KYT655418:KYT655424 LIP655418:LIP655424 LSL655418:LSL655424 MCH655418:MCH655424 MMD655418:MMD655424 MVZ655418:MVZ655424 NFV655418:NFV655424 NPR655418:NPR655424 NZN655418:NZN655424 OJJ655418:OJJ655424 OTF655418:OTF655424 PDB655418:PDB655424 PMX655418:PMX655424 PWT655418:PWT655424 QGP655418:QGP655424 QQL655418:QQL655424 RAH655418:RAH655424 RKD655418:RKD655424 RTZ655418:RTZ655424 SDV655418:SDV655424 SNR655418:SNR655424 SXN655418:SXN655424 THJ655418:THJ655424 TRF655418:TRF655424 UBB655418:UBB655424 UKX655418:UKX655424 UUT655418:UUT655424 VEP655418:VEP655424 VOL655418:VOL655424 VYH655418:VYH655424 WID655418:WID655424 WRZ655418:WRZ655424 FN720954:FN720960 PJ720954:PJ720960 ZF720954:ZF720960 AJB720954:AJB720960 ASX720954:ASX720960 BCT720954:BCT720960 BMP720954:BMP720960 BWL720954:BWL720960 CGH720954:CGH720960 CQD720954:CQD720960 CZZ720954:CZZ720960 DJV720954:DJV720960 DTR720954:DTR720960 EDN720954:EDN720960 ENJ720954:ENJ720960 EXF720954:EXF720960 FHB720954:FHB720960 FQX720954:FQX720960 GAT720954:GAT720960 GKP720954:GKP720960 GUL720954:GUL720960 HEH720954:HEH720960 HOD720954:HOD720960 HXZ720954:HXZ720960 IHV720954:IHV720960 IRR720954:IRR720960 JBN720954:JBN720960 JLJ720954:JLJ720960 JVF720954:JVF720960 KFB720954:KFB720960 KOX720954:KOX720960 KYT720954:KYT720960 LIP720954:LIP720960 LSL720954:LSL720960 MCH720954:MCH720960 MMD720954:MMD720960 MVZ720954:MVZ720960 NFV720954:NFV720960 NPR720954:NPR720960 NZN720954:NZN720960 OJJ720954:OJJ720960 OTF720954:OTF720960 PDB720954:PDB720960 PMX720954:PMX720960 PWT720954:PWT720960 QGP720954:QGP720960 QQL720954:QQL720960 RAH720954:RAH720960 RKD720954:RKD720960 RTZ720954:RTZ720960 SDV720954:SDV720960 SNR720954:SNR720960 SXN720954:SXN720960 THJ720954:THJ720960 TRF720954:TRF720960 UBB720954:UBB720960 UKX720954:UKX720960 UUT720954:UUT720960 VEP720954:VEP720960 VOL720954:VOL720960 VYH720954:VYH720960 WID720954:WID720960 WRZ720954:WRZ720960 FN786490:FN786496 PJ786490:PJ786496 ZF786490:ZF786496 AJB786490:AJB786496 ASX786490:ASX786496 BCT786490:BCT786496 BMP786490:BMP786496 BWL786490:BWL786496 CGH786490:CGH786496 CQD786490:CQD786496 CZZ786490:CZZ786496 DJV786490:DJV786496 DTR786490:DTR786496 EDN786490:EDN786496 ENJ786490:ENJ786496 EXF786490:EXF786496 FHB786490:FHB786496 FQX786490:FQX786496 GAT786490:GAT786496 GKP786490:GKP786496 GUL786490:GUL786496 HEH786490:HEH786496 HOD786490:HOD786496 HXZ786490:HXZ786496 IHV786490:IHV786496 IRR786490:IRR786496 JBN786490:JBN786496 JLJ786490:JLJ786496 JVF786490:JVF786496 KFB786490:KFB786496 KOX786490:KOX786496 KYT786490:KYT786496 LIP786490:LIP786496 LSL786490:LSL786496 MCH786490:MCH786496 MMD786490:MMD786496 MVZ786490:MVZ786496 NFV786490:NFV786496 NPR786490:NPR786496 NZN786490:NZN786496 OJJ786490:OJJ786496 OTF786490:OTF786496 PDB786490:PDB786496 PMX786490:PMX786496 PWT786490:PWT786496 QGP786490:QGP786496 QQL786490:QQL786496 RAH786490:RAH786496 RKD786490:RKD786496 RTZ786490:RTZ786496 SDV786490:SDV786496 SNR786490:SNR786496 SXN786490:SXN786496 THJ786490:THJ786496 TRF786490:TRF786496 UBB786490:UBB786496 UKX786490:UKX786496 UUT786490:UUT786496 VEP786490:VEP786496 VOL786490:VOL786496 VYH786490:VYH786496 WID786490:WID786496 WRZ786490:WRZ786496 FN852026:FN852032 PJ852026:PJ852032 ZF852026:ZF852032 AJB852026:AJB852032 ASX852026:ASX852032 BCT852026:BCT852032 BMP852026:BMP852032 BWL852026:BWL852032 CGH852026:CGH852032 CQD852026:CQD852032 CZZ852026:CZZ852032 DJV852026:DJV852032 DTR852026:DTR852032 EDN852026:EDN852032 ENJ852026:ENJ852032 EXF852026:EXF852032 FHB852026:FHB852032 FQX852026:FQX852032 GAT852026:GAT852032 GKP852026:GKP852032 GUL852026:GUL852032 HEH852026:HEH852032 HOD852026:HOD852032 HXZ852026:HXZ852032 IHV852026:IHV852032 IRR852026:IRR852032 JBN852026:JBN852032 JLJ852026:JLJ852032 JVF852026:JVF852032 KFB852026:KFB852032 KOX852026:KOX852032 KYT852026:KYT852032 LIP852026:LIP852032 LSL852026:LSL852032 MCH852026:MCH852032 MMD852026:MMD852032 MVZ852026:MVZ852032 NFV852026:NFV852032 NPR852026:NPR852032 NZN852026:NZN852032 OJJ852026:OJJ852032 OTF852026:OTF852032 PDB852026:PDB852032 PMX852026:PMX852032 PWT852026:PWT852032 QGP852026:QGP852032 QQL852026:QQL852032 RAH852026:RAH852032 RKD852026:RKD852032 RTZ852026:RTZ852032 SDV852026:SDV852032 SNR852026:SNR852032 SXN852026:SXN852032 THJ852026:THJ852032 TRF852026:TRF852032 UBB852026:UBB852032 UKX852026:UKX852032 UUT852026:UUT852032 VEP852026:VEP852032 VOL852026:VOL852032 VYH852026:VYH852032 WID852026:WID852032 WRZ852026:WRZ852032 FN917562:FN917568 PJ917562:PJ917568 ZF917562:ZF917568 AJB917562:AJB917568 ASX917562:ASX917568 BCT917562:BCT917568 BMP917562:BMP917568 BWL917562:BWL917568 CGH917562:CGH917568 CQD917562:CQD917568 CZZ917562:CZZ917568 DJV917562:DJV917568 DTR917562:DTR917568 EDN917562:EDN917568 ENJ917562:ENJ917568 EXF917562:EXF917568 FHB917562:FHB917568 FQX917562:FQX917568 GAT917562:GAT917568 GKP917562:GKP917568 GUL917562:GUL917568 HEH917562:HEH917568 HOD917562:HOD917568 HXZ917562:HXZ917568 IHV917562:IHV917568 IRR917562:IRR917568 JBN917562:JBN917568 JLJ917562:JLJ917568 JVF917562:JVF917568 KFB917562:KFB917568 KOX917562:KOX917568 KYT917562:KYT917568 LIP917562:LIP917568 LSL917562:LSL917568 MCH917562:MCH917568 MMD917562:MMD917568 MVZ917562:MVZ917568 NFV917562:NFV917568 NPR917562:NPR917568 NZN917562:NZN917568 OJJ917562:OJJ917568 OTF917562:OTF917568 PDB917562:PDB917568 PMX917562:PMX917568 PWT917562:PWT917568 QGP917562:QGP917568 QQL917562:QQL917568 RAH917562:RAH917568 RKD917562:RKD917568 RTZ917562:RTZ917568 SDV917562:SDV917568 SNR917562:SNR917568 SXN917562:SXN917568 THJ917562:THJ917568 TRF917562:TRF917568 UBB917562:UBB917568 UKX917562:UKX917568 UUT917562:UUT917568 VEP917562:VEP917568 VOL917562:VOL917568 VYH917562:VYH917568 WID917562:WID917568 WRZ917562:WRZ917568 FN983098:FN983104 PJ983098:PJ983104 ZF983098:ZF983104 AJB983098:AJB983104 ASX983098:ASX983104 BCT983098:BCT983104 BMP983098:BMP983104 BWL983098:BWL983104 CGH983098:CGH983104 CQD983098:CQD983104 CZZ983098:CZZ983104 DJV983098:DJV983104 DTR983098:DTR983104 EDN983098:EDN983104 ENJ983098:ENJ983104 EXF983098:EXF983104 FHB983098:FHB983104 FQX983098:FQX983104 GAT983098:GAT983104 GKP983098:GKP983104 GUL983098:GUL983104 HEH983098:HEH983104 HOD983098:HOD983104 HXZ983098:HXZ983104 IHV983098:IHV983104 IRR983098:IRR983104 JBN983098:JBN983104 JLJ983098:JLJ983104 JVF983098:JVF983104 KFB983098:KFB983104 KOX983098:KOX983104 KYT983098:KYT983104 LIP983098:LIP983104 LSL983098:LSL983104 MCH983098:MCH983104 MMD983098:MMD983104 MVZ983098:MVZ983104 NFV983098:NFV983104 NPR983098:NPR983104 NZN983098:NZN983104 OJJ983098:OJJ983104 OTF983098:OTF983104 PDB983098:PDB983104 PMX983098:PMX983104 PWT983098:PWT983104 QGP983098:QGP983104 QQL983098:QQL983104 RAH983098:RAH983104 RKD983098:RKD983104 RTZ983098:RTZ983104 SDV983098:SDV983104 SNR983098:SNR983104 SXN983098:SXN983104 THJ983098:THJ983104 TRF983098:TRF983104 UBB983098:UBB983104 UKX983098:UKX983104 UUT983098:UUT983104 VEP983098:VEP983104 VOL983098:VOL983104 VYH983098:VYH983104 WID983098:WID983104 WRZ983098:WRZ983104 GC65594:GC65600 PY65594:PY65600 ZU65594:ZU65600 AJQ65594:AJQ65600 ATM65594:ATM65600 BDI65594:BDI65600 BNE65594:BNE65600 BXA65594:BXA65600 CGW65594:CGW65600 CQS65594:CQS65600 DAO65594:DAO65600 DKK65594:DKK65600 DUG65594:DUG65600 EEC65594:EEC65600 ENY65594:ENY65600 EXU65594:EXU65600 FHQ65594:FHQ65600 FRM65594:FRM65600 GBI65594:GBI65600 GLE65594:GLE65600 GVA65594:GVA65600 HEW65594:HEW65600 HOS65594:HOS65600 HYO65594:HYO65600 IIK65594:IIK65600 ISG65594:ISG65600 JCC65594:JCC65600 JLY65594:JLY65600 JVU65594:JVU65600 KFQ65594:KFQ65600 KPM65594:KPM65600 KZI65594:KZI65600 LJE65594:LJE65600 LTA65594:LTA65600 MCW65594:MCW65600 MMS65594:MMS65600 MWO65594:MWO65600 NGK65594:NGK65600 NQG65594:NQG65600 OAC65594:OAC65600 OJY65594:OJY65600 OTU65594:OTU65600 PDQ65594:PDQ65600 PNM65594:PNM65600 PXI65594:PXI65600 QHE65594:QHE65600 QRA65594:QRA65600 RAW65594:RAW65600 RKS65594:RKS65600 RUO65594:RUO65600 SEK65594:SEK65600 SOG65594:SOG65600 SYC65594:SYC65600 THY65594:THY65600 TRU65594:TRU65600 UBQ65594:UBQ65600 ULM65594:ULM65600 UVI65594:UVI65600 VFE65594:VFE65600 VPA65594:VPA65600 VYW65594:VYW65600 WIS65594:WIS65600 WSO65594:WSO65600 GC131130:GC131136 PY131130:PY131136 ZU131130:ZU131136 AJQ131130:AJQ131136 ATM131130:ATM131136 BDI131130:BDI131136 BNE131130:BNE131136 BXA131130:BXA131136 CGW131130:CGW131136 CQS131130:CQS131136 DAO131130:DAO131136 DKK131130:DKK131136 DUG131130:DUG131136 EEC131130:EEC131136 ENY131130:ENY131136 EXU131130:EXU131136 FHQ131130:FHQ131136 FRM131130:FRM131136 GBI131130:GBI131136 GLE131130:GLE131136 GVA131130:GVA131136 HEW131130:HEW131136 HOS131130:HOS131136 HYO131130:HYO131136 IIK131130:IIK131136 ISG131130:ISG131136 JCC131130:JCC131136 JLY131130:JLY131136 JVU131130:JVU131136 KFQ131130:KFQ131136 KPM131130:KPM131136 KZI131130:KZI131136 LJE131130:LJE131136 LTA131130:LTA131136 MCW131130:MCW131136 MMS131130:MMS131136 MWO131130:MWO131136 NGK131130:NGK131136 NQG131130:NQG131136 OAC131130:OAC131136 OJY131130:OJY131136 OTU131130:OTU131136 PDQ131130:PDQ131136 PNM131130:PNM131136 PXI131130:PXI131136 QHE131130:QHE131136 QRA131130:QRA131136 RAW131130:RAW131136 RKS131130:RKS131136 RUO131130:RUO131136 SEK131130:SEK131136 SOG131130:SOG131136 SYC131130:SYC131136 THY131130:THY131136 TRU131130:TRU131136 UBQ131130:UBQ131136 ULM131130:ULM131136 UVI131130:UVI131136 VFE131130:VFE131136 VPA131130:VPA131136 VYW131130:VYW131136 WIS131130:WIS131136 WSO131130:WSO131136 GC196666:GC196672 PY196666:PY196672 ZU196666:ZU196672 AJQ196666:AJQ196672 ATM196666:ATM196672 BDI196666:BDI196672 BNE196666:BNE196672 BXA196666:BXA196672 CGW196666:CGW196672 CQS196666:CQS196672 DAO196666:DAO196672 DKK196666:DKK196672 DUG196666:DUG196672 EEC196666:EEC196672 ENY196666:ENY196672 EXU196666:EXU196672 FHQ196666:FHQ196672 FRM196666:FRM196672 GBI196666:GBI196672 GLE196666:GLE196672 GVA196666:GVA196672 HEW196666:HEW196672 HOS196666:HOS196672 HYO196666:HYO196672 IIK196666:IIK196672 ISG196666:ISG196672 JCC196666:JCC196672 JLY196666:JLY196672 JVU196666:JVU196672 KFQ196666:KFQ196672 KPM196666:KPM196672 KZI196666:KZI196672 LJE196666:LJE196672 LTA196666:LTA196672 MCW196666:MCW196672 MMS196666:MMS196672 MWO196666:MWO196672 NGK196666:NGK196672 NQG196666:NQG196672 OAC196666:OAC196672 OJY196666:OJY196672 OTU196666:OTU196672 PDQ196666:PDQ196672 PNM196666:PNM196672 PXI196666:PXI196672 QHE196666:QHE196672 QRA196666:QRA196672 RAW196666:RAW196672 RKS196666:RKS196672 RUO196666:RUO196672 SEK196666:SEK196672 SOG196666:SOG196672 SYC196666:SYC196672 THY196666:THY196672 TRU196666:TRU196672 UBQ196666:UBQ196672 ULM196666:ULM196672 UVI196666:UVI196672 VFE196666:VFE196672 VPA196666:VPA196672 VYW196666:VYW196672 WIS196666:WIS196672 WSO196666:WSO196672 GC262202:GC262208 PY262202:PY262208 ZU262202:ZU262208 AJQ262202:AJQ262208 ATM262202:ATM262208 BDI262202:BDI262208 BNE262202:BNE262208 BXA262202:BXA262208 CGW262202:CGW262208 CQS262202:CQS262208 DAO262202:DAO262208 DKK262202:DKK262208 DUG262202:DUG262208 EEC262202:EEC262208 ENY262202:ENY262208 EXU262202:EXU262208 FHQ262202:FHQ262208 FRM262202:FRM262208 GBI262202:GBI262208 GLE262202:GLE262208 GVA262202:GVA262208 HEW262202:HEW262208 HOS262202:HOS262208 HYO262202:HYO262208 IIK262202:IIK262208 ISG262202:ISG262208 JCC262202:JCC262208 JLY262202:JLY262208 JVU262202:JVU262208 KFQ262202:KFQ262208 KPM262202:KPM262208 KZI262202:KZI262208 LJE262202:LJE262208 LTA262202:LTA262208 MCW262202:MCW262208 MMS262202:MMS262208 MWO262202:MWO262208 NGK262202:NGK262208 NQG262202:NQG262208 OAC262202:OAC262208 OJY262202:OJY262208 OTU262202:OTU262208 PDQ262202:PDQ262208 PNM262202:PNM262208 PXI262202:PXI262208 QHE262202:QHE262208 QRA262202:QRA262208 RAW262202:RAW262208 RKS262202:RKS262208 RUO262202:RUO262208 SEK262202:SEK262208 SOG262202:SOG262208 SYC262202:SYC262208 THY262202:THY262208 TRU262202:TRU262208 UBQ262202:UBQ262208 ULM262202:ULM262208 UVI262202:UVI262208 VFE262202:VFE262208 VPA262202:VPA262208 VYW262202:VYW262208 WIS262202:WIS262208 WSO262202:WSO262208 GC327738:GC327744 PY327738:PY327744 ZU327738:ZU327744 AJQ327738:AJQ327744 ATM327738:ATM327744 BDI327738:BDI327744 BNE327738:BNE327744 BXA327738:BXA327744 CGW327738:CGW327744 CQS327738:CQS327744 DAO327738:DAO327744 DKK327738:DKK327744 DUG327738:DUG327744 EEC327738:EEC327744 ENY327738:ENY327744 EXU327738:EXU327744 FHQ327738:FHQ327744 FRM327738:FRM327744 GBI327738:GBI327744 GLE327738:GLE327744 GVA327738:GVA327744 HEW327738:HEW327744 HOS327738:HOS327744 HYO327738:HYO327744 IIK327738:IIK327744 ISG327738:ISG327744 JCC327738:JCC327744 JLY327738:JLY327744 JVU327738:JVU327744 KFQ327738:KFQ327744 KPM327738:KPM327744 KZI327738:KZI327744 LJE327738:LJE327744 LTA327738:LTA327744 MCW327738:MCW327744 MMS327738:MMS327744 MWO327738:MWO327744 NGK327738:NGK327744 NQG327738:NQG327744 OAC327738:OAC327744 OJY327738:OJY327744 OTU327738:OTU327744 PDQ327738:PDQ327744 PNM327738:PNM327744 PXI327738:PXI327744 QHE327738:QHE327744 QRA327738:QRA327744 RAW327738:RAW327744 RKS327738:RKS327744 RUO327738:RUO327744 SEK327738:SEK327744 SOG327738:SOG327744 SYC327738:SYC327744 THY327738:THY327744 TRU327738:TRU327744 UBQ327738:UBQ327744 ULM327738:ULM327744 UVI327738:UVI327744 VFE327738:VFE327744 VPA327738:VPA327744 VYW327738:VYW327744 WIS327738:WIS327744 WSO327738:WSO327744 GC393274:GC393280 PY393274:PY393280 ZU393274:ZU393280 AJQ393274:AJQ393280 ATM393274:ATM393280 BDI393274:BDI393280 BNE393274:BNE393280 BXA393274:BXA393280 CGW393274:CGW393280 CQS393274:CQS393280 DAO393274:DAO393280 DKK393274:DKK393280 DUG393274:DUG393280 EEC393274:EEC393280 ENY393274:ENY393280 EXU393274:EXU393280 FHQ393274:FHQ393280 FRM393274:FRM393280 GBI393274:GBI393280 GLE393274:GLE393280 GVA393274:GVA393280 HEW393274:HEW393280 HOS393274:HOS393280 HYO393274:HYO393280 IIK393274:IIK393280 ISG393274:ISG393280 JCC393274:JCC393280 JLY393274:JLY393280 JVU393274:JVU393280 KFQ393274:KFQ393280 KPM393274:KPM393280 KZI393274:KZI393280 LJE393274:LJE393280 LTA393274:LTA393280 MCW393274:MCW393280 MMS393274:MMS393280 MWO393274:MWO393280 NGK393274:NGK393280 NQG393274:NQG393280 OAC393274:OAC393280 OJY393274:OJY393280 OTU393274:OTU393280 PDQ393274:PDQ393280 PNM393274:PNM393280 PXI393274:PXI393280 QHE393274:QHE393280 QRA393274:QRA393280 RAW393274:RAW393280 RKS393274:RKS393280 RUO393274:RUO393280 SEK393274:SEK393280 SOG393274:SOG393280 SYC393274:SYC393280 THY393274:THY393280 TRU393274:TRU393280 UBQ393274:UBQ393280 ULM393274:ULM393280 UVI393274:UVI393280 VFE393274:VFE393280 VPA393274:VPA393280 VYW393274:VYW393280 WIS393274:WIS393280 WSO393274:WSO393280 GC458810:GC458816 PY458810:PY458816 ZU458810:ZU458816 AJQ458810:AJQ458816 ATM458810:ATM458816 BDI458810:BDI458816 BNE458810:BNE458816 BXA458810:BXA458816 CGW458810:CGW458816 CQS458810:CQS458816 DAO458810:DAO458816 DKK458810:DKK458816 DUG458810:DUG458816 EEC458810:EEC458816 ENY458810:ENY458816 EXU458810:EXU458816 FHQ458810:FHQ458816 FRM458810:FRM458816 GBI458810:GBI458816 GLE458810:GLE458816 GVA458810:GVA458816 HEW458810:HEW458816 HOS458810:HOS458816 HYO458810:HYO458816 IIK458810:IIK458816 ISG458810:ISG458816 JCC458810:JCC458816 JLY458810:JLY458816 JVU458810:JVU458816 KFQ458810:KFQ458816 KPM458810:KPM458816 KZI458810:KZI458816 LJE458810:LJE458816 LTA458810:LTA458816 MCW458810:MCW458816 MMS458810:MMS458816 MWO458810:MWO458816 NGK458810:NGK458816 NQG458810:NQG458816 OAC458810:OAC458816 OJY458810:OJY458816 OTU458810:OTU458816 PDQ458810:PDQ458816 PNM458810:PNM458816 PXI458810:PXI458816 QHE458810:QHE458816 QRA458810:QRA458816 RAW458810:RAW458816 RKS458810:RKS458816 RUO458810:RUO458816 SEK458810:SEK458816 SOG458810:SOG458816 SYC458810:SYC458816 THY458810:THY458816 TRU458810:TRU458816 UBQ458810:UBQ458816 ULM458810:ULM458816 UVI458810:UVI458816 VFE458810:VFE458816 VPA458810:VPA458816 VYW458810:VYW458816 WIS458810:WIS458816 WSO458810:WSO458816 GC524346:GC524352 PY524346:PY524352 ZU524346:ZU524352 AJQ524346:AJQ524352 ATM524346:ATM524352 BDI524346:BDI524352 BNE524346:BNE524352 BXA524346:BXA524352 CGW524346:CGW524352 CQS524346:CQS524352 DAO524346:DAO524352 DKK524346:DKK524352 DUG524346:DUG524352 EEC524346:EEC524352 ENY524346:ENY524352 EXU524346:EXU524352 FHQ524346:FHQ524352 FRM524346:FRM524352 GBI524346:GBI524352 GLE524346:GLE524352 GVA524346:GVA524352 HEW524346:HEW524352 HOS524346:HOS524352 HYO524346:HYO524352 IIK524346:IIK524352 ISG524346:ISG524352 JCC524346:JCC524352 JLY524346:JLY524352 JVU524346:JVU524352 KFQ524346:KFQ524352 KPM524346:KPM524352 KZI524346:KZI524352 LJE524346:LJE524352 LTA524346:LTA524352 MCW524346:MCW524352 MMS524346:MMS524352 MWO524346:MWO524352 NGK524346:NGK524352 NQG524346:NQG524352 OAC524346:OAC524352 OJY524346:OJY524352 OTU524346:OTU524352 PDQ524346:PDQ524352 PNM524346:PNM524352 PXI524346:PXI524352 QHE524346:QHE524352 QRA524346:QRA524352 RAW524346:RAW524352 RKS524346:RKS524352 RUO524346:RUO524352 SEK524346:SEK524352 SOG524346:SOG524352 SYC524346:SYC524352 THY524346:THY524352 TRU524346:TRU524352 UBQ524346:UBQ524352 ULM524346:ULM524352 UVI524346:UVI524352 VFE524346:VFE524352 VPA524346:VPA524352 VYW524346:VYW524352 WIS524346:WIS524352 WSO524346:WSO524352 GC589882:GC589888 PY589882:PY589888 ZU589882:ZU589888 AJQ589882:AJQ589888 ATM589882:ATM589888 BDI589882:BDI589888 BNE589882:BNE589888 BXA589882:BXA589888 CGW589882:CGW589888 CQS589882:CQS589888 DAO589882:DAO589888 DKK589882:DKK589888 DUG589882:DUG589888 EEC589882:EEC589888 ENY589882:ENY589888 EXU589882:EXU589888 FHQ589882:FHQ589888 FRM589882:FRM589888 GBI589882:GBI589888 GLE589882:GLE589888 GVA589882:GVA589888 HEW589882:HEW589888 HOS589882:HOS589888 HYO589882:HYO589888 IIK589882:IIK589888 ISG589882:ISG589888 JCC589882:JCC589888 JLY589882:JLY589888 JVU589882:JVU589888 KFQ589882:KFQ589888 KPM589882:KPM589888 KZI589882:KZI589888 LJE589882:LJE589888 LTA589882:LTA589888 MCW589882:MCW589888 MMS589882:MMS589888 MWO589882:MWO589888 NGK589882:NGK589888 NQG589882:NQG589888 OAC589882:OAC589888 OJY589882:OJY589888 OTU589882:OTU589888 PDQ589882:PDQ589888 PNM589882:PNM589888 PXI589882:PXI589888 QHE589882:QHE589888 QRA589882:QRA589888 RAW589882:RAW589888 RKS589882:RKS589888 RUO589882:RUO589888 SEK589882:SEK589888 SOG589882:SOG589888 SYC589882:SYC589888 THY589882:THY589888 TRU589882:TRU589888 UBQ589882:UBQ589888 ULM589882:ULM589888 UVI589882:UVI589888 VFE589882:VFE589888 VPA589882:VPA589888 VYW589882:VYW589888 WIS589882:WIS589888 WSO589882:WSO589888 GC655418:GC655424 PY655418:PY655424 ZU655418:ZU655424 AJQ655418:AJQ655424 ATM655418:ATM655424 BDI655418:BDI655424 BNE655418:BNE655424 BXA655418:BXA655424 CGW655418:CGW655424 CQS655418:CQS655424 DAO655418:DAO655424 DKK655418:DKK655424 DUG655418:DUG655424 EEC655418:EEC655424 ENY655418:ENY655424 EXU655418:EXU655424 FHQ655418:FHQ655424 FRM655418:FRM655424 GBI655418:GBI655424 GLE655418:GLE655424 GVA655418:GVA655424 HEW655418:HEW655424 HOS655418:HOS655424 HYO655418:HYO655424 IIK655418:IIK655424 ISG655418:ISG655424 JCC655418:JCC655424 JLY655418:JLY655424 JVU655418:JVU655424 KFQ655418:KFQ655424 KPM655418:KPM655424 KZI655418:KZI655424 LJE655418:LJE655424 LTA655418:LTA655424 MCW655418:MCW655424 MMS655418:MMS655424 MWO655418:MWO655424 NGK655418:NGK655424 NQG655418:NQG655424 OAC655418:OAC655424 OJY655418:OJY655424 OTU655418:OTU655424 PDQ655418:PDQ655424 PNM655418:PNM655424 PXI655418:PXI655424 QHE655418:QHE655424 QRA655418:QRA655424 RAW655418:RAW655424 RKS655418:RKS655424 RUO655418:RUO655424 SEK655418:SEK655424 SOG655418:SOG655424 SYC655418:SYC655424 THY655418:THY655424 TRU655418:TRU655424 UBQ655418:UBQ655424 ULM655418:ULM655424 UVI655418:UVI655424 VFE655418:VFE655424 VPA655418:VPA655424 VYW655418:VYW655424 WIS655418:WIS655424 WSO655418:WSO655424 GC720954:GC720960 PY720954:PY720960 ZU720954:ZU720960 AJQ720954:AJQ720960 ATM720954:ATM720960 BDI720954:BDI720960 BNE720954:BNE720960 BXA720954:BXA720960 CGW720954:CGW720960 CQS720954:CQS720960 DAO720954:DAO720960 DKK720954:DKK720960 DUG720954:DUG720960 EEC720954:EEC720960 ENY720954:ENY720960 EXU720954:EXU720960 FHQ720954:FHQ720960 FRM720954:FRM720960 GBI720954:GBI720960 GLE720954:GLE720960 GVA720954:GVA720960 HEW720954:HEW720960 HOS720954:HOS720960 HYO720954:HYO720960 IIK720954:IIK720960 ISG720954:ISG720960 JCC720954:JCC720960 JLY720954:JLY720960 JVU720954:JVU720960 KFQ720954:KFQ720960 KPM720954:KPM720960 KZI720954:KZI720960 LJE720954:LJE720960 LTA720954:LTA720960 MCW720954:MCW720960 MMS720954:MMS720960 MWO720954:MWO720960 NGK720954:NGK720960 NQG720954:NQG720960 OAC720954:OAC720960 OJY720954:OJY720960 OTU720954:OTU720960 PDQ720954:PDQ720960 PNM720954:PNM720960 PXI720954:PXI720960 QHE720954:QHE720960 QRA720954:QRA720960 RAW720954:RAW720960 RKS720954:RKS720960 RUO720954:RUO720960 SEK720954:SEK720960 SOG720954:SOG720960 SYC720954:SYC720960 THY720954:THY720960 TRU720954:TRU720960 UBQ720954:UBQ720960 ULM720954:ULM720960 UVI720954:UVI720960 VFE720954:VFE720960 VPA720954:VPA720960 VYW720954:VYW720960 WIS720954:WIS720960 WSO720954:WSO720960 GC786490:GC786496 PY786490:PY786496 ZU786490:ZU786496 AJQ786490:AJQ786496 ATM786490:ATM786496 BDI786490:BDI786496 BNE786490:BNE786496 BXA786490:BXA786496 CGW786490:CGW786496 CQS786490:CQS786496 DAO786490:DAO786496 DKK786490:DKK786496 DUG786490:DUG786496 EEC786490:EEC786496 ENY786490:ENY786496 EXU786490:EXU786496 FHQ786490:FHQ786496 FRM786490:FRM786496 GBI786490:GBI786496 GLE786490:GLE786496 GVA786490:GVA786496 HEW786490:HEW786496 HOS786490:HOS786496 HYO786490:HYO786496 IIK786490:IIK786496 ISG786490:ISG786496 JCC786490:JCC786496 JLY786490:JLY786496 JVU786490:JVU786496 KFQ786490:KFQ786496 KPM786490:KPM786496 KZI786490:KZI786496 LJE786490:LJE786496 LTA786490:LTA786496 MCW786490:MCW786496 MMS786490:MMS786496 MWO786490:MWO786496 NGK786490:NGK786496 NQG786490:NQG786496 OAC786490:OAC786496 OJY786490:OJY786496 OTU786490:OTU786496 PDQ786490:PDQ786496 PNM786490:PNM786496 PXI786490:PXI786496 QHE786490:QHE786496 QRA786490:QRA786496 RAW786490:RAW786496 RKS786490:RKS786496 RUO786490:RUO786496 SEK786490:SEK786496 SOG786490:SOG786496 SYC786490:SYC786496 THY786490:THY786496 TRU786490:TRU786496 UBQ786490:UBQ786496 ULM786490:ULM786496 UVI786490:UVI786496 VFE786490:VFE786496 VPA786490:VPA786496 VYW786490:VYW786496 WIS786490:WIS786496 WSO786490:WSO786496 GC852026:GC852032 PY852026:PY852032 ZU852026:ZU852032 AJQ852026:AJQ852032 ATM852026:ATM852032 BDI852026:BDI852032 BNE852026:BNE852032 BXA852026:BXA852032 CGW852026:CGW852032 CQS852026:CQS852032 DAO852026:DAO852032 DKK852026:DKK852032 DUG852026:DUG852032 EEC852026:EEC852032 ENY852026:ENY852032 EXU852026:EXU852032 FHQ852026:FHQ852032 FRM852026:FRM852032 GBI852026:GBI852032 GLE852026:GLE852032 GVA852026:GVA852032 HEW852026:HEW852032 HOS852026:HOS852032 HYO852026:HYO852032 IIK852026:IIK852032 ISG852026:ISG852032 JCC852026:JCC852032 JLY852026:JLY852032 JVU852026:JVU852032 KFQ852026:KFQ852032 KPM852026:KPM852032 KZI852026:KZI852032 LJE852026:LJE852032 LTA852026:LTA852032 MCW852026:MCW852032 MMS852026:MMS852032 MWO852026:MWO852032 NGK852026:NGK852032 NQG852026:NQG852032 OAC852026:OAC852032 OJY852026:OJY852032 OTU852026:OTU852032 PDQ852026:PDQ852032 PNM852026:PNM852032 PXI852026:PXI852032 QHE852026:QHE852032 QRA852026:QRA852032 RAW852026:RAW852032 RKS852026:RKS852032 RUO852026:RUO852032 SEK852026:SEK852032 SOG852026:SOG852032 SYC852026:SYC852032 THY852026:THY852032 TRU852026:TRU852032 UBQ852026:UBQ852032 ULM852026:ULM852032 UVI852026:UVI852032 VFE852026:VFE852032 VPA852026:VPA852032 VYW852026:VYW852032 WIS852026:WIS852032 WSO852026:WSO852032 GC917562:GC917568 PY917562:PY917568 ZU917562:ZU917568 AJQ917562:AJQ917568 ATM917562:ATM917568 BDI917562:BDI917568 BNE917562:BNE917568 BXA917562:BXA917568 CGW917562:CGW917568 CQS917562:CQS917568 DAO917562:DAO917568 DKK917562:DKK917568 DUG917562:DUG917568 EEC917562:EEC917568 ENY917562:ENY917568 EXU917562:EXU917568 FHQ917562:FHQ917568 FRM917562:FRM917568 GBI917562:GBI917568 GLE917562:GLE917568 GVA917562:GVA917568 HEW917562:HEW917568 HOS917562:HOS917568 HYO917562:HYO917568 IIK917562:IIK917568 ISG917562:ISG917568 JCC917562:JCC917568 JLY917562:JLY917568 JVU917562:JVU917568 KFQ917562:KFQ917568 KPM917562:KPM917568 KZI917562:KZI917568 LJE917562:LJE917568 LTA917562:LTA917568 MCW917562:MCW917568 MMS917562:MMS917568 MWO917562:MWO917568 NGK917562:NGK917568 NQG917562:NQG917568 OAC917562:OAC917568 OJY917562:OJY917568 OTU917562:OTU917568 PDQ917562:PDQ917568 PNM917562:PNM917568 PXI917562:PXI917568 QHE917562:QHE917568 QRA917562:QRA917568 RAW917562:RAW917568 RKS917562:RKS917568 RUO917562:RUO917568 SEK917562:SEK917568 SOG917562:SOG917568 SYC917562:SYC917568 THY917562:THY917568 TRU917562:TRU917568 UBQ917562:UBQ917568 ULM917562:ULM917568 UVI917562:UVI917568 VFE917562:VFE917568 VPA917562:VPA917568 VYW917562:VYW917568 WIS917562:WIS917568 WSO917562:WSO917568 GC983098:GC983104 PY983098:PY983104 ZU983098:ZU983104 AJQ983098:AJQ983104 ATM983098:ATM983104 BDI983098:BDI983104 BNE983098:BNE983104 BXA983098:BXA983104 CGW983098:CGW983104 CQS983098:CQS983104 DAO983098:DAO983104 DKK983098:DKK983104 DUG983098:DUG983104 EEC983098:EEC983104 ENY983098:ENY983104 EXU983098:EXU983104 FHQ983098:FHQ983104 FRM983098:FRM983104 GBI983098:GBI983104 GLE983098:GLE983104 GVA983098:GVA983104 HEW983098:HEW983104 HOS983098:HOS983104 HYO983098:HYO983104 IIK983098:IIK983104 ISG983098:ISG983104 JCC983098:JCC983104 JLY983098:JLY983104 JVU983098:JVU983104 KFQ983098:KFQ983104 KPM983098:KPM983104 KZI983098:KZI983104 LJE983098:LJE983104 LTA983098:LTA983104 MCW983098:MCW983104 MMS983098:MMS983104 MWO983098:MWO983104 NGK983098:NGK983104 NQG983098:NQG983104 OAC983098:OAC983104 OJY983098:OJY983104 OTU983098:OTU983104 PDQ983098:PDQ983104 PNM983098:PNM983104 PXI983098:PXI983104 QHE983098:QHE983104 QRA983098:QRA983104 RAW983098:RAW983104 RKS983098:RKS983104 RUO983098:RUO983104 SEK983098:SEK983104 SOG983098:SOG983104 SYC983098:SYC983104 THY983098:THY983104 TRU983098:TRU983104 UBQ983098:UBQ983104 ULM983098:ULM983104 UVI983098:UVI983104 VFE983098:VFE983104 VPA983098:VPA983104 VYW983098:VYW983104 WIS983098:WIS983104 WSO983098:WSO983104 WIN983098:WIN983104 FX65594:FX65600 PT65594:PT65600 ZP65594:ZP65600 AJL65594:AJL65600 ATH65594:ATH65600 BDD65594:BDD65600 BMZ65594:BMZ65600 BWV65594:BWV65600 CGR65594:CGR65600 CQN65594:CQN65600 DAJ65594:DAJ65600 DKF65594:DKF65600 DUB65594:DUB65600 EDX65594:EDX65600 ENT65594:ENT65600 EXP65594:EXP65600 FHL65594:FHL65600 FRH65594:FRH65600 GBD65594:GBD65600 GKZ65594:GKZ65600 GUV65594:GUV65600 HER65594:HER65600 HON65594:HON65600 HYJ65594:HYJ65600 IIF65594:IIF65600 ISB65594:ISB65600 JBX65594:JBX65600 JLT65594:JLT65600 JVP65594:JVP65600 KFL65594:KFL65600 KPH65594:KPH65600 KZD65594:KZD65600 LIZ65594:LIZ65600 LSV65594:LSV65600 MCR65594:MCR65600 MMN65594:MMN65600 MWJ65594:MWJ65600 NGF65594:NGF65600 NQB65594:NQB65600 NZX65594:NZX65600 OJT65594:OJT65600 OTP65594:OTP65600 PDL65594:PDL65600 PNH65594:PNH65600 PXD65594:PXD65600 QGZ65594:QGZ65600 QQV65594:QQV65600 RAR65594:RAR65600 RKN65594:RKN65600 RUJ65594:RUJ65600 SEF65594:SEF65600 SOB65594:SOB65600 SXX65594:SXX65600 THT65594:THT65600 TRP65594:TRP65600 UBL65594:UBL65600 ULH65594:ULH65600 UVD65594:UVD65600 VEZ65594:VEZ65600 VOV65594:VOV65600 VYR65594:VYR65600 WIN65594:WIN65600 WSJ65594:WSJ65600 FX131130:FX131136 PT131130:PT131136 ZP131130:ZP131136 AJL131130:AJL131136 ATH131130:ATH131136 BDD131130:BDD131136 BMZ131130:BMZ131136 BWV131130:BWV131136 CGR131130:CGR131136 CQN131130:CQN131136 DAJ131130:DAJ131136 DKF131130:DKF131136 DUB131130:DUB131136 EDX131130:EDX131136 ENT131130:ENT131136 EXP131130:EXP131136 FHL131130:FHL131136 FRH131130:FRH131136 GBD131130:GBD131136 GKZ131130:GKZ131136 GUV131130:GUV131136 HER131130:HER131136 HON131130:HON131136 HYJ131130:HYJ131136 IIF131130:IIF131136 ISB131130:ISB131136 JBX131130:JBX131136 JLT131130:JLT131136 JVP131130:JVP131136 KFL131130:KFL131136 KPH131130:KPH131136 KZD131130:KZD131136 LIZ131130:LIZ131136 LSV131130:LSV131136 MCR131130:MCR131136 MMN131130:MMN131136 MWJ131130:MWJ131136 NGF131130:NGF131136 NQB131130:NQB131136 NZX131130:NZX131136 OJT131130:OJT131136 OTP131130:OTP131136 PDL131130:PDL131136 PNH131130:PNH131136 PXD131130:PXD131136 QGZ131130:QGZ131136 QQV131130:QQV131136 RAR131130:RAR131136 RKN131130:RKN131136 RUJ131130:RUJ131136 SEF131130:SEF131136 SOB131130:SOB131136 SXX131130:SXX131136 THT131130:THT131136 TRP131130:TRP131136 UBL131130:UBL131136 ULH131130:ULH131136 UVD131130:UVD131136 VEZ131130:VEZ131136 VOV131130:VOV131136 VYR131130:VYR131136 WIN131130:WIN131136 WSJ131130:WSJ131136 FX196666:FX196672 PT196666:PT196672 ZP196666:ZP196672 AJL196666:AJL196672 ATH196666:ATH196672 BDD196666:BDD196672 BMZ196666:BMZ196672 BWV196666:BWV196672 CGR196666:CGR196672 CQN196666:CQN196672 DAJ196666:DAJ196672 DKF196666:DKF196672 DUB196666:DUB196672 EDX196666:EDX196672 ENT196666:ENT196672 EXP196666:EXP196672 FHL196666:FHL196672 FRH196666:FRH196672 GBD196666:GBD196672 GKZ196666:GKZ196672 GUV196666:GUV196672 HER196666:HER196672 HON196666:HON196672 HYJ196666:HYJ196672 IIF196666:IIF196672 ISB196666:ISB196672 JBX196666:JBX196672 JLT196666:JLT196672 JVP196666:JVP196672 KFL196666:KFL196672 KPH196666:KPH196672 KZD196666:KZD196672 LIZ196666:LIZ196672 LSV196666:LSV196672 MCR196666:MCR196672 MMN196666:MMN196672 MWJ196666:MWJ196672 NGF196666:NGF196672 NQB196666:NQB196672 NZX196666:NZX196672 OJT196666:OJT196672 OTP196666:OTP196672 PDL196666:PDL196672 PNH196666:PNH196672 PXD196666:PXD196672 QGZ196666:QGZ196672 QQV196666:QQV196672 RAR196666:RAR196672 RKN196666:RKN196672 RUJ196666:RUJ196672 SEF196666:SEF196672 SOB196666:SOB196672 SXX196666:SXX196672 THT196666:THT196672 TRP196666:TRP196672 UBL196666:UBL196672 ULH196666:ULH196672 UVD196666:UVD196672 VEZ196666:VEZ196672 VOV196666:VOV196672 VYR196666:VYR196672 WIN196666:WIN196672 WSJ196666:WSJ196672 FX262202:FX262208 PT262202:PT262208 ZP262202:ZP262208 AJL262202:AJL262208 ATH262202:ATH262208 BDD262202:BDD262208 BMZ262202:BMZ262208 BWV262202:BWV262208 CGR262202:CGR262208 CQN262202:CQN262208 DAJ262202:DAJ262208 DKF262202:DKF262208 DUB262202:DUB262208 EDX262202:EDX262208 ENT262202:ENT262208 EXP262202:EXP262208 FHL262202:FHL262208 FRH262202:FRH262208 GBD262202:GBD262208 GKZ262202:GKZ262208 GUV262202:GUV262208 HER262202:HER262208 HON262202:HON262208 HYJ262202:HYJ262208 IIF262202:IIF262208 ISB262202:ISB262208 JBX262202:JBX262208 JLT262202:JLT262208 JVP262202:JVP262208 KFL262202:KFL262208 KPH262202:KPH262208 KZD262202:KZD262208 LIZ262202:LIZ262208 LSV262202:LSV262208 MCR262202:MCR262208 MMN262202:MMN262208 MWJ262202:MWJ262208 NGF262202:NGF262208 NQB262202:NQB262208 NZX262202:NZX262208 OJT262202:OJT262208 OTP262202:OTP262208 PDL262202:PDL262208 PNH262202:PNH262208 PXD262202:PXD262208 QGZ262202:QGZ262208 QQV262202:QQV262208 RAR262202:RAR262208 RKN262202:RKN262208 RUJ262202:RUJ262208 SEF262202:SEF262208 SOB262202:SOB262208 SXX262202:SXX262208 THT262202:THT262208 TRP262202:TRP262208 UBL262202:UBL262208 ULH262202:ULH262208 UVD262202:UVD262208 VEZ262202:VEZ262208 VOV262202:VOV262208 VYR262202:VYR262208 WIN262202:WIN262208 WSJ262202:WSJ262208 FX327738:FX327744 PT327738:PT327744 ZP327738:ZP327744 AJL327738:AJL327744 ATH327738:ATH327744 BDD327738:BDD327744 BMZ327738:BMZ327744 BWV327738:BWV327744 CGR327738:CGR327744 CQN327738:CQN327744 DAJ327738:DAJ327744 DKF327738:DKF327744 DUB327738:DUB327744 EDX327738:EDX327744 ENT327738:ENT327744 EXP327738:EXP327744 FHL327738:FHL327744 FRH327738:FRH327744 GBD327738:GBD327744 GKZ327738:GKZ327744 GUV327738:GUV327744 HER327738:HER327744 HON327738:HON327744 HYJ327738:HYJ327744 IIF327738:IIF327744 ISB327738:ISB327744 JBX327738:JBX327744 JLT327738:JLT327744 JVP327738:JVP327744 KFL327738:KFL327744 KPH327738:KPH327744 KZD327738:KZD327744 LIZ327738:LIZ327744 LSV327738:LSV327744 MCR327738:MCR327744 MMN327738:MMN327744 MWJ327738:MWJ327744 NGF327738:NGF327744 NQB327738:NQB327744 NZX327738:NZX327744 OJT327738:OJT327744 OTP327738:OTP327744 PDL327738:PDL327744 PNH327738:PNH327744 PXD327738:PXD327744 QGZ327738:QGZ327744 QQV327738:QQV327744 RAR327738:RAR327744 RKN327738:RKN327744 RUJ327738:RUJ327744 SEF327738:SEF327744 SOB327738:SOB327744 SXX327738:SXX327744 THT327738:THT327744 TRP327738:TRP327744 UBL327738:UBL327744 ULH327738:ULH327744 UVD327738:UVD327744 VEZ327738:VEZ327744 VOV327738:VOV327744 VYR327738:VYR327744 WIN327738:WIN327744 WSJ327738:WSJ327744 FX393274:FX393280 PT393274:PT393280 ZP393274:ZP393280 AJL393274:AJL393280 ATH393274:ATH393280 BDD393274:BDD393280 BMZ393274:BMZ393280 BWV393274:BWV393280 CGR393274:CGR393280 CQN393274:CQN393280 DAJ393274:DAJ393280 DKF393274:DKF393280 DUB393274:DUB393280 EDX393274:EDX393280 ENT393274:ENT393280 EXP393274:EXP393280 FHL393274:FHL393280 FRH393274:FRH393280 GBD393274:GBD393280 GKZ393274:GKZ393280 GUV393274:GUV393280 HER393274:HER393280 HON393274:HON393280 HYJ393274:HYJ393280 IIF393274:IIF393280 ISB393274:ISB393280 JBX393274:JBX393280 JLT393274:JLT393280 JVP393274:JVP393280 KFL393274:KFL393280 KPH393274:KPH393280 KZD393274:KZD393280 LIZ393274:LIZ393280 LSV393274:LSV393280 MCR393274:MCR393280 MMN393274:MMN393280 MWJ393274:MWJ393280 NGF393274:NGF393280 NQB393274:NQB393280 NZX393274:NZX393280 OJT393274:OJT393280 OTP393274:OTP393280 PDL393274:PDL393280 PNH393274:PNH393280 PXD393274:PXD393280 QGZ393274:QGZ393280 QQV393274:QQV393280 RAR393274:RAR393280 RKN393274:RKN393280 RUJ393274:RUJ393280 SEF393274:SEF393280 SOB393274:SOB393280 SXX393274:SXX393280 THT393274:THT393280 TRP393274:TRP393280 UBL393274:UBL393280 ULH393274:ULH393280 UVD393274:UVD393280 VEZ393274:VEZ393280 VOV393274:VOV393280 VYR393274:VYR393280 WIN393274:WIN393280 WSJ393274:WSJ393280 FX458810:FX458816 PT458810:PT458816 ZP458810:ZP458816 AJL458810:AJL458816 ATH458810:ATH458816 BDD458810:BDD458816 BMZ458810:BMZ458816 BWV458810:BWV458816 CGR458810:CGR458816 CQN458810:CQN458816 DAJ458810:DAJ458816 DKF458810:DKF458816 DUB458810:DUB458816 EDX458810:EDX458816 ENT458810:ENT458816 EXP458810:EXP458816 FHL458810:FHL458816 FRH458810:FRH458816 GBD458810:GBD458816 GKZ458810:GKZ458816 GUV458810:GUV458816 HER458810:HER458816 HON458810:HON458816 HYJ458810:HYJ458816 IIF458810:IIF458816 ISB458810:ISB458816 JBX458810:JBX458816 JLT458810:JLT458816 JVP458810:JVP458816 KFL458810:KFL458816 KPH458810:KPH458816 KZD458810:KZD458816 LIZ458810:LIZ458816 LSV458810:LSV458816 MCR458810:MCR458816 MMN458810:MMN458816 MWJ458810:MWJ458816 NGF458810:NGF458816 NQB458810:NQB458816 NZX458810:NZX458816 OJT458810:OJT458816 OTP458810:OTP458816 PDL458810:PDL458816 PNH458810:PNH458816 PXD458810:PXD458816 QGZ458810:QGZ458816 QQV458810:QQV458816 RAR458810:RAR458816 RKN458810:RKN458816 RUJ458810:RUJ458816 SEF458810:SEF458816 SOB458810:SOB458816 SXX458810:SXX458816 THT458810:THT458816 TRP458810:TRP458816 UBL458810:UBL458816 ULH458810:ULH458816 UVD458810:UVD458816 VEZ458810:VEZ458816 VOV458810:VOV458816 VYR458810:VYR458816 WIN458810:WIN458816 WSJ458810:WSJ458816 FX524346:FX524352 PT524346:PT524352 ZP524346:ZP524352 AJL524346:AJL524352 ATH524346:ATH524352 BDD524346:BDD524352 BMZ524346:BMZ524352 BWV524346:BWV524352 CGR524346:CGR524352 CQN524346:CQN524352 DAJ524346:DAJ524352 DKF524346:DKF524352 DUB524346:DUB524352 EDX524346:EDX524352 ENT524346:ENT524352 EXP524346:EXP524352 FHL524346:FHL524352 FRH524346:FRH524352 GBD524346:GBD524352 GKZ524346:GKZ524352 GUV524346:GUV524352 HER524346:HER524352 HON524346:HON524352 HYJ524346:HYJ524352 IIF524346:IIF524352 ISB524346:ISB524352 JBX524346:JBX524352 JLT524346:JLT524352 JVP524346:JVP524352 KFL524346:KFL524352 KPH524346:KPH524352 KZD524346:KZD524352 LIZ524346:LIZ524352 LSV524346:LSV524352 MCR524346:MCR524352 MMN524346:MMN524352 MWJ524346:MWJ524352 NGF524346:NGF524352 NQB524346:NQB524352 NZX524346:NZX524352 OJT524346:OJT524352 OTP524346:OTP524352 PDL524346:PDL524352 PNH524346:PNH524352 PXD524346:PXD524352 QGZ524346:QGZ524352 QQV524346:QQV524352 RAR524346:RAR524352 RKN524346:RKN524352 RUJ524346:RUJ524352 SEF524346:SEF524352 SOB524346:SOB524352 SXX524346:SXX524352 THT524346:THT524352 TRP524346:TRP524352 UBL524346:UBL524352 ULH524346:ULH524352 UVD524346:UVD524352 VEZ524346:VEZ524352 VOV524346:VOV524352 VYR524346:VYR524352 WIN524346:WIN524352 WSJ524346:WSJ524352 FX589882:FX589888 PT589882:PT589888 ZP589882:ZP589888 AJL589882:AJL589888 ATH589882:ATH589888 BDD589882:BDD589888 BMZ589882:BMZ589888 BWV589882:BWV589888 CGR589882:CGR589888 CQN589882:CQN589888 DAJ589882:DAJ589888 DKF589882:DKF589888 DUB589882:DUB589888 EDX589882:EDX589888 ENT589882:ENT589888 EXP589882:EXP589888 FHL589882:FHL589888 FRH589882:FRH589888 GBD589882:GBD589888 GKZ589882:GKZ589888 GUV589882:GUV589888 HER589882:HER589888 HON589882:HON589888 HYJ589882:HYJ589888 IIF589882:IIF589888 ISB589882:ISB589888 JBX589882:JBX589888 JLT589882:JLT589888 JVP589882:JVP589888 KFL589882:KFL589888 KPH589882:KPH589888 KZD589882:KZD589888 LIZ589882:LIZ589888 LSV589882:LSV589888 MCR589882:MCR589888 MMN589882:MMN589888 MWJ589882:MWJ589888 NGF589882:NGF589888 NQB589882:NQB589888 NZX589882:NZX589888 OJT589882:OJT589888 OTP589882:OTP589888 PDL589882:PDL589888 PNH589882:PNH589888 PXD589882:PXD589888 QGZ589882:QGZ589888 QQV589882:QQV589888 RAR589882:RAR589888 RKN589882:RKN589888 RUJ589882:RUJ589888 SEF589882:SEF589888 SOB589882:SOB589888 SXX589882:SXX589888 THT589882:THT589888 TRP589882:TRP589888 UBL589882:UBL589888 ULH589882:ULH589888 UVD589882:UVD589888 VEZ589882:VEZ589888 VOV589882:VOV589888 VYR589882:VYR589888 WIN589882:WIN589888 WSJ589882:WSJ589888 FX655418:FX655424 PT655418:PT655424 ZP655418:ZP655424 AJL655418:AJL655424 ATH655418:ATH655424 BDD655418:BDD655424 BMZ655418:BMZ655424 BWV655418:BWV655424 CGR655418:CGR655424 CQN655418:CQN655424 DAJ655418:DAJ655424 DKF655418:DKF655424 DUB655418:DUB655424 EDX655418:EDX655424 ENT655418:ENT655424 EXP655418:EXP655424 FHL655418:FHL655424 FRH655418:FRH655424 GBD655418:GBD655424 GKZ655418:GKZ655424 GUV655418:GUV655424 HER655418:HER655424 HON655418:HON655424 HYJ655418:HYJ655424 IIF655418:IIF655424 ISB655418:ISB655424 JBX655418:JBX655424 JLT655418:JLT655424 JVP655418:JVP655424 KFL655418:KFL655424 KPH655418:KPH655424 KZD655418:KZD655424 LIZ655418:LIZ655424 LSV655418:LSV655424 MCR655418:MCR655424 MMN655418:MMN655424 MWJ655418:MWJ655424 NGF655418:NGF655424 NQB655418:NQB655424 NZX655418:NZX655424 OJT655418:OJT655424 OTP655418:OTP655424 PDL655418:PDL655424 PNH655418:PNH655424 PXD655418:PXD655424 QGZ655418:QGZ655424 QQV655418:QQV655424 RAR655418:RAR655424 RKN655418:RKN655424 RUJ655418:RUJ655424 SEF655418:SEF655424 SOB655418:SOB655424 SXX655418:SXX655424 THT655418:THT655424 TRP655418:TRP655424 UBL655418:UBL655424 ULH655418:ULH655424 UVD655418:UVD655424 VEZ655418:VEZ655424 VOV655418:VOV655424 VYR655418:VYR655424 WIN655418:WIN655424 WSJ655418:WSJ655424 FX720954:FX720960 PT720954:PT720960 ZP720954:ZP720960 AJL720954:AJL720960 ATH720954:ATH720960 BDD720954:BDD720960 BMZ720954:BMZ720960 BWV720954:BWV720960 CGR720954:CGR720960 CQN720954:CQN720960 DAJ720954:DAJ720960 DKF720954:DKF720960 DUB720954:DUB720960 EDX720954:EDX720960 ENT720954:ENT720960 EXP720954:EXP720960 FHL720954:FHL720960 FRH720954:FRH720960 GBD720954:GBD720960 GKZ720954:GKZ720960 GUV720954:GUV720960 HER720954:HER720960 HON720954:HON720960 HYJ720954:HYJ720960 IIF720954:IIF720960 ISB720954:ISB720960 JBX720954:JBX720960 JLT720954:JLT720960 JVP720954:JVP720960 KFL720954:KFL720960 KPH720954:KPH720960 KZD720954:KZD720960 LIZ720954:LIZ720960 LSV720954:LSV720960 MCR720954:MCR720960 MMN720954:MMN720960 MWJ720954:MWJ720960 NGF720954:NGF720960 NQB720954:NQB720960 NZX720954:NZX720960 OJT720954:OJT720960 OTP720954:OTP720960 PDL720954:PDL720960 PNH720954:PNH720960 PXD720954:PXD720960 QGZ720954:QGZ720960 QQV720954:QQV720960 RAR720954:RAR720960 RKN720954:RKN720960 RUJ720954:RUJ720960 SEF720954:SEF720960 SOB720954:SOB720960 SXX720954:SXX720960 THT720954:THT720960 TRP720954:TRP720960 UBL720954:UBL720960 ULH720954:ULH720960 UVD720954:UVD720960 VEZ720954:VEZ720960 VOV720954:VOV720960 VYR720954:VYR720960 WIN720954:WIN720960 WSJ720954:WSJ720960 FX786490:FX786496 PT786490:PT786496 ZP786490:ZP786496 AJL786490:AJL786496 ATH786490:ATH786496 BDD786490:BDD786496 BMZ786490:BMZ786496 BWV786490:BWV786496 CGR786490:CGR786496 CQN786490:CQN786496 DAJ786490:DAJ786496 DKF786490:DKF786496 DUB786490:DUB786496 EDX786490:EDX786496 ENT786490:ENT786496 EXP786490:EXP786496 FHL786490:FHL786496 FRH786490:FRH786496 GBD786490:GBD786496 GKZ786490:GKZ786496 GUV786490:GUV786496 HER786490:HER786496 HON786490:HON786496 HYJ786490:HYJ786496 IIF786490:IIF786496 ISB786490:ISB786496 JBX786490:JBX786496 JLT786490:JLT786496 JVP786490:JVP786496 KFL786490:KFL786496 KPH786490:KPH786496 KZD786490:KZD786496 LIZ786490:LIZ786496 LSV786490:LSV786496 MCR786490:MCR786496 MMN786490:MMN786496 MWJ786490:MWJ786496 NGF786490:NGF786496 NQB786490:NQB786496 NZX786490:NZX786496 OJT786490:OJT786496 OTP786490:OTP786496 PDL786490:PDL786496 PNH786490:PNH786496 PXD786490:PXD786496 QGZ786490:QGZ786496 QQV786490:QQV786496 RAR786490:RAR786496 RKN786490:RKN786496 RUJ786490:RUJ786496 SEF786490:SEF786496 SOB786490:SOB786496 SXX786490:SXX786496 THT786490:THT786496 TRP786490:TRP786496 UBL786490:UBL786496 ULH786490:ULH786496 UVD786490:UVD786496 VEZ786490:VEZ786496 VOV786490:VOV786496 VYR786490:VYR786496 WIN786490:WIN786496 WSJ786490:WSJ786496 FX852026:FX852032 PT852026:PT852032 ZP852026:ZP852032 AJL852026:AJL852032 ATH852026:ATH852032 BDD852026:BDD852032 BMZ852026:BMZ852032 BWV852026:BWV852032 CGR852026:CGR852032 CQN852026:CQN852032 DAJ852026:DAJ852032 DKF852026:DKF852032 DUB852026:DUB852032 EDX852026:EDX852032 ENT852026:ENT852032 EXP852026:EXP852032 FHL852026:FHL852032 FRH852026:FRH852032 GBD852026:GBD852032 GKZ852026:GKZ852032 GUV852026:GUV852032 HER852026:HER852032 HON852026:HON852032 HYJ852026:HYJ852032 IIF852026:IIF852032 ISB852026:ISB852032 JBX852026:JBX852032 JLT852026:JLT852032 JVP852026:JVP852032 KFL852026:KFL852032 KPH852026:KPH852032 KZD852026:KZD852032 LIZ852026:LIZ852032 LSV852026:LSV852032 MCR852026:MCR852032 MMN852026:MMN852032 MWJ852026:MWJ852032 NGF852026:NGF852032 NQB852026:NQB852032 NZX852026:NZX852032 OJT852026:OJT852032 OTP852026:OTP852032 PDL852026:PDL852032 PNH852026:PNH852032 PXD852026:PXD852032 QGZ852026:QGZ852032 QQV852026:QQV852032 RAR852026:RAR852032 RKN852026:RKN852032 RUJ852026:RUJ852032 SEF852026:SEF852032 SOB852026:SOB852032 SXX852026:SXX852032 THT852026:THT852032 TRP852026:TRP852032 UBL852026:UBL852032 ULH852026:ULH852032 UVD852026:UVD852032 VEZ852026:VEZ852032 VOV852026:VOV852032 VYR852026:VYR852032 WIN852026:WIN852032 WSJ852026:WSJ852032 FX917562:FX917568 PT917562:PT917568 ZP917562:ZP917568 AJL917562:AJL917568 ATH917562:ATH917568 BDD917562:BDD917568 BMZ917562:BMZ917568 BWV917562:BWV917568 CGR917562:CGR917568 CQN917562:CQN917568 DAJ917562:DAJ917568 DKF917562:DKF917568 DUB917562:DUB917568 EDX917562:EDX917568 ENT917562:ENT917568 EXP917562:EXP917568 FHL917562:FHL917568 FRH917562:FRH917568 GBD917562:GBD917568 GKZ917562:GKZ917568 GUV917562:GUV917568 HER917562:HER917568 HON917562:HON917568 HYJ917562:HYJ917568 IIF917562:IIF917568 ISB917562:ISB917568 JBX917562:JBX917568 JLT917562:JLT917568 JVP917562:JVP917568 KFL917562:KFL917568 KPH917562:KPH917568 KZD917562:KZD917568 LIZ917562:LIZ917568 LSV917562:LSV917568 MCR917562:MCR917568 MMN917562:MMN917568 MWJ917562:MWJ917568 NGF917562:NGF917568 NQB917562:NQB917568 NZX917562:NZX917568 OJT917562:OJT917568 OTP917562:OTP917568 PDL917562:PDL917568 PNH917562:PNH917568 PXD917562:PXD917568 QGZ917562:QGZ917568 QQV917562:QQV917568 RAR917562:RAR917568 RKN917562:RKN917568 RUJ917562:RUJ917568 SEF917562:SEF917568 SOB917562:SOB917568 SXX917562:SXX917568 THT917562:THT917568 TRP917562:TRP917568 UBL917562:UBL917568 ULH917562:ULH917568 UVD917562:UVD917568 VEZ917562:VEZ917568 VOV917562:VOV917568 VYR917562:VYR917568 WIN917562:WIN917568 WSJ917562:WSJ917568 FX983098:FX983104 PT983098:PT983104 ZP983098:ZP983104 AJL983098:AJL983104 ATH983098:ATH983104 BDD983098:BDD983104 BMZ983098:BMZ983104 BWV983098:BWV983104 CGR983098:CGR983104 CQN983098:CQN983104 DAJ983098:DAJ983104 DKF983098:DKF983104 DUB983098:DUB983104 EDX983098:EDX983104 ENT983098:ENT983104 EXP983098:EXP983104 FHL983098:FHL983104 FRH983098:FRH983104 GBD983098:GBD983104 GKZ983098:GKZ983104 GUV983098:GUV983104 HER983098:HER983104 HON983098:HON983104 HYJ983098:HYJ983104 IIF983098:IIF983104 ISB983098:ISB983104 JBX983098:JBX983104 JLT983098:JLT983104 JVP983098:JVP983104 KFL983098:KFL983104 KPH983098:KPH983104 KZD983098:KZD983104 LIZ983098:LIZ983104 LSV983098:LSV983104 MCR983098:MCR983104 MMN983098:MMN983104 MWJ983098:MWJ983104 NGF983098:NGF983104 NQB983098:NQB983104 NZX983098:NZX983104 OJT983098:OJT983104 OTP983098:OTP983104 PDL983098:PDL983104 PNH983098:PNH983104 PXD983098:PXD983104 QGZ983098:QGZ983104 QQV983098:QQV983104 RAR983098:RAR983104 RKN983098:RKN983104 RUJ983098:RUJ983104 SEF983098:SEF983104 SOB983098:SOB983104 SXX983098:SXX983104 THT983098:THT983104 TRP983098:TRP983104 UBL983098:UBL983104 ULH983098:ULH983104 UVD983098:UVD983104 VEZ983098:VEZ983104 VOV983098:VOV983104 VYR983098:VYR983104 WSH9:WSH61 WIL9:WIL61 VYP9:VYP61 VOT9:VOT61 VEX9:VEX61 UVB9:UVB61 ULF9:ULF61 UBJ9:UBJ61 TRN9:TRN61 THR9:THR61 SXV9:SXV61 SNZ9:SNZ61 SED9:SED61 RUH9:RUH61 RKL9:RKL61 RAP9:RAP61 QQT9:QQT61 QGX9:QGX61 PXB9:PXB61 PNF9:PNF61 PDJ9:PDJ61 OTN9:OTN61 OJR9:OJR61 NZV9:NZV61 NPZ9:NPZ61 NGD9:NGD61 MWH9:MWH61 MML9:MML61 MCP9:MCP61 LST9:LST61 LIX9:LIX61 KZB9:KZB61 KPF9:KPF61 KFJ9:KFJ61 JVN9:JVN61 JLR9:JLR61 JBV9:JBV61 IRZ9:IRZ61 IID9:IID61 HYH9:HYH61 HOL9:HOL61 HEP9:HEP61 GUT9:GUT61 GKX9:GKX61 GBB9:GBB61 FRF9:FRF61 FHJ9:FHJ61 EXN9:EXN61 ENR9:ENR61 EDV9:EDV61 DTZ9:DTZ61 DKD9:DKD61 DAH9:DAH61 CQL9:CQL61 CGP9:CGP61 BWT9:BWT61 BMX9:BMX61 BDB9:BDB61 ATF9:ATF61 AJJ9:AJJ61 ZN9:ZN61 PR9:PR61 FV9:FV61 WSM9:WSM61 WIQ9:WIQ61 VYU9:VYU61 VOY9:VOY61 VFC9:VFC61 UVG9:UVG61 ULK9:ULK61 UBO9:UBO61 TRS9:TRS61 THW9:THW61 SYA9:SYA61 SOE9:SOE61 SEI9:SEI61 RUM9:RUM61 RKQ9:RKQ61 RAU9:RAU61 QQY9:QQY61 QHC9:QHC61 PXG9:PXG61 PNK9:PNK61 PDO9:PDO61 OTS9:OTS61 OJW9:OJW61 OAA9:OAA61 NQE9:NQE61 NGI9:NGI61 MWM9:MWM61 MMQ9:MMQ61 MCU9:MCU61 LSY9:LSY61 LJC9:LJC61 KZG9:KZG61 KPK9:KPK61 KFO9:KFO61 JVS9:JVS61 JLW9:JLW61 JCA9:JCA61 ISE9:ISE61 III9:III61 HYM9:HYM61 HOQ9:HOQ61 HEU9:HEU61 GUY9:GUY61 GLC9:GLC61 GBG9:GBG61 FRK9:FRK61 FHO9:FHO61 EXS9:EXS61 ENW9:ENW61 EEA9:EEA61 DUE9:DUE61 DKI9:DKI61 DAM9:DAM61 CQQ9:CQQ61 CGU9:CGU61 BWY9:BWY61 BNC9:BNC61 BDG9:BDG61 ATK9:ATK61 AJO9:AJO61 ZS9:ZS61 PW9:PW61 GA9:GA61 WRX9:WRX61 WIB9:WIB61 VYF9:VYF61 VOJ9:VOJ61 VEN9:VEN61 UUR9:UUR61 UKV9:UKV61 UAZ9:UAZ61 TRD9:TRD61 THH9:THH61 SXL9:SXL61 SNP9:SNP61 SDT9:SDT61 RTX9:RTX61 RKB9:RKB61 RAF9:RAF61 QQJ9:QQJ61 QGN9:QGN61 PWR9:PWR61 PMV9:PMV61 PCZ9:PCZ61 OTD9:OTD61 OJH9:OJH61 NZL9:NZL61 NPP9:NPP61 NFT9:NFT61 MVX9:MVX61 MMB9:MMB61 MCF9:MCF61 LSJ9:LSJ61 LIN9:LIN61 KYR9:KYR61 KOV9:KOV61 KEZ9:KEZ61 JVD9:JVD61 JLH9:JLH61 JBL9:JBL61 IRP9:IRP61 IHT9:IHT61 HXX9:HXX61 HOB9:HOB61 HEF9:HEF61 GUJ9:GUJ61 GKN9:GKN61 GAR9:GAR61 FQV9:FQV61 FGZ9:FGZ61 EXD9:EXD61 ENH9:ENH61 EDL9:EDL61 DTP9:DTP61 DJT9:DJT61 CZX9:CZX61 CQB9:CQB61 CGF9:CGF61 BWJ9:BWJ61 BMN9:BMN61 BCR9:BCR61 ASV9:ASV61 AIZ9:AIZ61 ZD9:ZD61 PH9:PH61 FL9:FL61 WSC9:WSC61 WIG9:WIG61 VYK9:VYK61 VOO9:VOO61 VES9:VES61 UUW9:UUW61 ULA9:ULA61 UBE9:UBE61 TRI9:TRI61 THM9:THM61 SXQ9:SXQ61 SNU9:SNU61 SDY9:SDY61 RUC9:RUC61 RKG9:RKG61 RAK9:RAK61 QQO9:QQO61 QGS9:QGS61 PWW9:PWW61 PNA9:PNA61 PDE9:PDE61 OTI9:OTI61 OJM9:OJM61 NZQ9:NZQ61 NPU9:NPU61 NFY9:NFY61 MWC9:MWC61 MMG9:MMG61 MCK9:MCK61 LSO9:LSO61 LIS9:LIS61 KYW9:KYW61 KPA9:KPA61 KFE9:KFE61 JVI9:JVI61 JLM9:JLM61 JBQ9:JBQ61 IRU9:IRU61 IHY9:IHY61 HYC9:HYC61 HOG9:HOG61 HEK9:HEK61 GUO9:GUO61 GKS9:GKS61 GAW9:GAW61 FRA9:FRA61 FHE9:FHE61 EXI9:EXI61 ENM9:ENM61 EDQ9:EDQ61 DTU9:DTU61 DJY9:DJY61 DAC9:DAC61 CQG9:CQG61 CGK9:CGK61 BWO9:BWO61 BMS9:BMS61 BCW9:BCW61 ATA9:ATA61 AJE9:AJE61 ZI9:ZI61 PM9:PM61 FQ9:FQ61">
      <formula1>"Pass,Fail,N/A"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TEST_CASE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Ajin</dc:creator>
  <cp:lastModifiedBy>TaeJung Eom</cp:lastModifiedBy>
  <dcterms:created xsi:type="dcterms:W3CDTF">2015-08-03T08:58:20Z</dcterms:created>
  <dcterms:modified xsi:type="dcterms:W3CDTF">2020-10-20T23:12:22Z</dcterms:modified>
</cp:coreProperties>
</file>