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hidePivotFieldList="1" autoCompressPictures="0"/>
  <bookViews>
    <workbookView xWindow="1520" yWindow="1840" windowWidth="25360" windowHeight="16320" tabRatio="500"/>
  </bookViews>
  <sheets>
    <sheet name="Sheet3" sheetId="4" r:id="rId1"/>
    <sheet name="STU.DUMP.CSV" sheetId="1" r:id="rId2"/>
  </sheets>
  <calcPr calcId="140001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4" l="1"/>
</calcChain>
</file>

<file path=xl/sharedStrings.xml><?xml version="1.0" encoding="utf-8"?>
<sst xmlns="http://schemas.openxmlformats.org/spreadsheetml/2006/main" count="597" uniqueCount="26">
  <si>
    <t>MSE.ENGMGT</t>
  </si>
  <si>
    <t>2017FA</t>
  </si>
  <si>
    <t>MSE.EE</t>
  </si>
  <si>
    <t>2016FA</t>
  </si>
  <si>
    <t>MSE.ECE</t>
  </si>
  <si>
    <t>2016SU</t>
  </si>
  <si>
    <t>2017SP</t>
  </si>
  <si>
    <t>MSE.CE</t>
  </si>
  <si>
    <t>2017SU</t>
  </si>
  <si>
    <t>MSE.ME</t>
  </si>
  <si>
    <t>2019SP</t>
  </si>
  <si>
    <t>MSCS.SFTW.ENG</t>
  </si>
  <si>
    <t>MSE.SE</t>
  </si>
  <si>
    <t>2018SP</t>
  </si>
  <si>
    <t>2019FA</t>
  </si>
  <si>
    <t>2015FA</t>
  </si>
  <si>
    <t>2018SU</t>
  </si>
  <si>
    <t>2019SU</t>
  </si>
  <si>
    <t>ID</t>
  </si>
  <si>
    <t>Degree Plan</t>
  </si>
  <si>
    <t>Grad</t>
  </si>
  <si>
    <t>Row Labels</t>
  </si>
  <si>
    <t>Grand Total</t>
  </si>
  <si>
    <t>Total</t>
  </si>
  <si>
    <t>Count of ID</t>
  </si>
  <si>
    <t>New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</si>
</sst>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rth" refreshedDate="42502.661597453705" createdVersion="4" refreshedVersion="4" minRefreshableVersion="3" recordCount="272">
  <cacheSource type="worksheet">
    <worksheetSource ref="A1:C273" sheet="STU.DUMP.CSV"/>
  </cacheSource>
  <cacheFields count="3">
    <cacheField name="ID" numFmtId="0">
      <sharedItems containsSemiMixedTypes="0" containsString="0" containsNumber="1" containsInteger="1" minValue="1000001" maxValue="1000329"/>
    </cacheField>
    <cacheField name="Degree Plan" numFmtId="0">
      <sharedItems count="8">
        <s v="MSCS.SFTW.ENG"/>
        <s v="MSE.CE"/>
        <s v="MSE.ECE"/>
        <s v="MSE.EE"/>
        <s v="MSE.ENGMGT"/>
        <s v="MSE.ME"/>
        <s v="MSE.SE"/>
        <s v="MSE.ECE " u="1"/>
      </sharedItems>
    </cacheField>
    <cacheField name="Grad" numFmtId="0">
      <sharedItems count="11">
        <s v="2019SP"/>
        <s v="2016SU"/>
        <s v="2016FA"/>
        <s v="2017SU"/>
        <s v="2017SP"/>
        <s v="2019FA"/>
        <s v="2017FA"/>
        <s v="2018SU"/>
        <s v="2018SP"/>
        <s v="2015FA"/>
        <s v="2019S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n v="1000020"/>
    <x v="0"/>
    <x v="0"/>
  </r>
  <r>
    <n v="1000022"/>
    <x v="0"/>
    <x v="0"/>
  </r>
  <r>
    <n v="1000023"/>
    <x v="0"/>
    <x v="0"/>
  </r>
  <r>
    <n v="1000024"/>
    <x v="0"/>
    <x v="0"/>
  </r>
  <r>
    <n v="1000025"/>
    <x v="0"/>
    <x v="0"/>
  </r>
  <r>
    <n v="1000038"/>
    <x v="0"/>
    <x v="1"/>
  </r>
  <r>
    <n v="1000042"/>
    <x v="0"/>
    <x v="1"/>
  </r>
  <r>
    <n v="1000068"/>
    <x v="0"/>
    <x v="1"/>
  </r>
  <r>
    <n v="1000073"/>
    <x v="0"/>
    <x v="1"/>
  </r>
  <r>
    <n v="1000104"/>
    <x v="0"/>
    <x v="1"/>
  </r>
  <r>
    <n v="1000106"/>
    <x v="0"/>
    <x v="1"/>
  </r>
  <r>
    <n v="1000107"/>
    <x v="0"/>
    <x v="1"/>
  </r>
  <r>
    <n v="1000108"/>
    <x v="0"/>
    <x v="1"/>
  </r>
  <r>
    <n v="1000111"/>
    <x v="0"/>
    <x v="2"/>
  </r>
  <r>
    <n v="1000112"/>
    <x v="0"/>
    <x v="1"/>
  </r>
  <r>
    <n v="1000115"/>
    <x v="0"/>
    <x v="1"/>
  </r>
  <r>
    <n v="1000117"/>
    <x v="0"/>
    <x v="1"/>
  </r>
  <r>
    <n v="1000118"/>
    <x v="0"/>
    <x v="1"/>
  </r>
  <r>
    <n v="1000121"/>
    <x v="0"/>
    <x v="1"/>
  </r>
  <r>
    <n v="1000122"/>
    <x v="0"/>
    <x v="1"/>
  </r>
  <r>
    <n v="1000124"/>
    <x v="0"/>
    <x v="1"/>
  </r>
  <r>
    <n v="1000126"/>
    <x v="0"/>
    <x v="1"/>
  </r>
  <r>
    <n v="1000129"/>
    <x v="0"/>
    <x v="1"/>
  </r>
  <r>
    <n v="1000131"/>
    <x v="0"/>
    <x v="1"/>
  </r>
  <r>
    <n v="1000135"/>
    <x v="0"/>
    <x v="2"/>
  </r>
  <r>
    <n v="1000137"/>
    <x v="0"/>
    <x v="1"/>
  </r>
  <r>
    <n v="1000140"/>
    <x v="0"/>
    <x v="1"/>
  </r>
  <r>
    <n v="1000141"/>
    <x v="0"/>
    <x v="1"/>
  </r>
  <r>
    <n v="1000144"/>
    <x v="0"/>
    <x v="1"/>
  </r>
  <r>
    <n v="1000149"/>
    <x v="0"/>
    <x v="1"/>
  </r>
  <r>
    <n v="1000150"/>
    <x v="0"/>
    <x v="1"/>
  </r>
  <r>
    <n v="1000151"/>
    <x v="0"/>
    <x v="1"/>
  </r>
  <r>
    <n v="1000155"/>
    <x v="0"/>
    <x v="1"/>
  </r>
  <r>
    <n v="1000158"/>
    <x v="0"/>
    <x v="1"/>
  </r>
  <r>
    <n v="1000159"/>
    <x v="0"/>
    <x v="1"/>
  </r>
  <r>
    <n v="1000161"/>
    <x v="0"/>
    <x v="1"/>
  </r>
  <r>
    <n v="1000163"/>
    <x v="0"/>
    <x v="2"/>
  </r>
  <r>
    <n v="1000164"/>
    <x v="0"/>
    <x v="1"/>
  </r>
  <r>
    <n v="1000166"/>
    <x v="0"/>
    <x v="1"/>
  </r>
  <r>
    <n v="1000167"/>
    <x v="0"/>
    <x v="1"/>
  </r>
  <r>
    <n v="1000168"/>
    <x v="0"/>
    <x v="1"/>
  </r>
  <r>
    <n v="1000169"/>
    <x v="0"/>
    <x v="1"/>
  </r>
  <r>
    <n v="1000170"/>
    <x v="0"/>
    <x v="1"/>
  </r>
  <r>
    <n v="1000173"/>
    <x v="0"/>
    <x v="1"/>
  </r>
  <r>
    <n v="1000176"/>
    <x v="0"/>
    <x v="1"/>
  </r>
  <r>
    <n v="1000177"/>
    <x v="0"/>
    <x v="1"/>
  </r>
  <r>
    <n v="1000178"/>
    <x v="0"/>
    <x v="2"/>
  </r>
  <r>
    <n v="1000179"/>
    <x v="0"/>
    <x v="1"/>
  </r>
  <r>
    <n v="1000180"/>
    <x v="0"/>
    <x v="1"/>
  </r>
  <r>
    <n v="1000181"/>
    <x v="0"/>
    <x v="1"/>
  </r>
  <r>
    <n v="1000184"/>
    <x v="0"/>
    <x v="2"/>
  </r>
  <r>
    <n v="1000185"/>
    <x v="0"/>
    <x v="1"/>
  </r>
  <r>
    <n v="1000187"/>
    <x v="0"/>
    <x v="2"/>
  </r>
  <r>
    <n v="1000188"/>
    <x v="0"/>
    <x v="1"/>
  </r>
  <r>
    <n v="1000194"/>
    <x v="0"/>
    <x v="2"/>
  </r>
  <r>
    <n v="1000196"/>
    <x v="0"/>
    <x v="2"/>
  </r>
  <r>
    <n v="1000197"/>
    <x v="0"/>
    <x v="1"/>
  </r>
  <r>
    <n v="1000198"/>
    <x v="0"/>
    <x v="1"/>
  </r>
  <r>
    <n v="1000199"/>
    <x v="0"/>
    <x v="2"/>
  </r>
  <r>
    <n v="1000201"/>
    <x v="0"/>
    <x v="2"/>
  </r>
  <r>
    <n v="1000203"/>
    <x v="0"/>
    <x v="1"/>
  </r>
  <r>
    <n v="1000208"/>
    <x v="0"/>
    <x v="3"/>
  </r>
  <r>
    <n v="1000210"/>
    <x v="0"/>
    <x v="2"/>
  </r>
  <r>
    <n v="1000214"/>
    <x v="0"/>
    <x v="2"/>
  </r>
  <r>
    <n v="1000218"/>
    <x v="0"/>
    <x v="2"/>
  </r>
  <r>
    <n v="1000226"/>
    <x v="0"/>
    <x v="2"/>
  </r>
  <r>
    <n v="1000227"/>
    <x v="0"/>
    <x v="2"/>
  </r>
  <r>
    <n v="1000228"/>
    <x v="0"/>
    <x v="4"/>
  </r>
  <r>
    <n v="1000229"/>
    <x v="0"/>
    <x v="2"/>
  </r>
  <r>
    <n v="1000231"/>
    <x v="0"/>
    <x v="2"/>
  </r>
  <r>
    <n v="1000236"/>
    <x v="0"/>
    <x v="2"/>
  </r>
  <r>
    <n v="1000237"/>
    <x v="0"/>
    <x v="5"/>
  </r>
  <r>
    <n v="1000243"/>
    <x v="0"/>
    <x v="2"/>
  </r>
  <r>
    <n v="1000250"/>
    <x v="0"/>
    <x v="2"/>
  </r>
  <r>
    <n v="1000252"/>
    <x v="0"/>
    <x v="2"/>
  </r>
  <r>
    <n v="1000253"/>
    <x v="0"/>
    <x v="2"/>
  </r>
  <r>
    <n v="1000254"/>
    <x v="0"/>
    <x v="2"/>
  </r>
  <r>
    <n v="1000256"/>
    <x v="0"/>
    <x v="2"/>
  </r>
  <r>
    <n v="1000257"/>
    <x v="0"/>
    <x v="2"/>
  </r>
  <r>
    <n v="1000260"/>
    <x v="0"/>
    <x v="4"/>
  </r>
  <r>
    <n v="1000264"/>
    <x v="0"/>
    <x v="2"/>
  </r>
  <r>
    <n v="1000265"/>
    <x v="0"/>
    <x v="2"/>
  </r>
  <r>
    <n v="1000267"/>
    <x v="0"/>
    <x v="3"/>
  </r>
  <r>
    <n v="1000269"/>
    <x v="0"/>
    <x v="2"/>
  </r>
  <r>
    <n v="1000270"/>
    <x v="0"/>
    <x v="6"/>
  </r>
  <r>
    <n v="1000271"/>
    <x v="0"/>
    <x v="3"/>
  </r>
  <r>
    <n v="1000272"/>
    <x v="0"/>
    <x v="3"/>
  </r>
  <r>
    <n v="1000277"/>
    <x v="0"/>
    <x v="3"/>
  </r>
  <r>
    <n v="1000309"/>
    <x v="0"/>
    <x v="0"/>
  </r>
  <r>
    <n v="1000010"/>
    <x v="1"/>
    <x v="4"/>
  </r>
  <r>
    <n v="1000021"/>
    <x v="1"/>
    <x v="4"/>
  </r>
  <r>
    <n v="1000133"/>
    <x v="1"/>
    <x v="4"/>
  </r>
  <r>
    <n v="1000162"/>
    <x v="1"/>
    <x v="2"/>
  </r>
  <r>
    <n v="1000165"/>
    <x v="1"/>
    <x v="2"/>
  </r>
  <r>
    <n v="1000174"/>
    <x v="1"/>
    <x v="3"/>
  </r>
  <r>
    <n v="1000182"/>
    <x v="1"/>
    <x v="2"/>
  </r>
  <r>
    <n v="1000183"/>
    <x v="1"/>
    <x v="1"/>
  </r>
  <r>
    <n v="1000189"/>
    <x v="1"/>
    <x v="4"/>
  </r>
  <r>
    <n v="1000191"/>
    <x v="1"/>
    <x v="2"/>
  </r>
  <r>
    <n v="1000193"/>
    <x v="1"/>
    <x v="2"/>
  </r>
  <r>
    <n v="1000200"/>
    <x v="1"/>
    <x v="2"/>
  </r>
  <r>
    <n v="1000202"/>
    <x v="1"/>
    <x v="2"/>
  </r>
  <r>
    <n v="1000204"/>
    <x v="1"/>
    <x v="2"/>
  </r>
  <r>
    <n v="1000205"/>
    <x v="1"/>
    <x v="2"/>
  </r>
  <r>
    <n v="1000206"/>
    <x v="1"/>
    <x v="2"/>
  </r>
  <r>
    <n v="1000207"/>
    <x v="1"/>
    <x v="2"/>
  </r>
  <r>
    <n v="1000211"/>
    <x v="1"/>
    <x v="2"/>
  </r>
  <r>
    <n v="1000213"/>
    <x v="1"/>
    <x v="2"/>
  </r>
  <r>
    <n v="1000216"/>
    <x v="1"/>
    <x v="2"/>
  </r>
  <r>
    <n v="1000217"/>
    <x v="1"/>
    <x v="2"/>
  </r>
  <r>
    <n v="1000219"/>
    <x v="1"/>
    <x v="2"/>
  </r>
  <r>
    <n v="1000220"/>
    <x v="1"/>
    <x v="3"/>
  </r>
  <r>
    <n v="1000221"/>
    <x v="1"/>
    <x v="2"/>
  </r>
  <r>
    <n v="1000225"/>
    <x v="1"/>
    <x v="2"/>
  </r>
  <r>
    <n v="1000230"/>
    <x v="1"/>
    <x v="3"/>
  </r>
  <r>
    <n v="1000242"/>
    <x v="1"/>
    <x v="2"/>
  </r>
  <r>
    <n v="1000273"/>
    <x v="1"/>
    <x v="6"/>
  </r>
  <r>
    <n v="1000274"/>
    <x v="1"/>
    <x v="2"/>
  </r>
  <r>
    <n v="1000292"/>
    <x v="1"/>
    <x v="4"/>
  </r>
  <r>
    <n v="1000299"/>
    <x v="1"/>
    <x v="4"/>
  </r>
  <r>
    <n v="1000311"/>
    <x v="1"/>
    <x v="4"/>
  </r>
  <r>
    <n v="1000317"/>
    <x v="1"/>
    <x v="4"/>
  </r>
  <r>
    <n v="1000325"/>
    <x v="1"/>
    <x v="4"/>
  </r>
  <r>
    <n v="1000006"/>
    <x v="2"/>
    <x v="1"/>
  </r>
  <r>
    <n v="1000007"/>
    <x v="2"/>
    <x v="4"/>
  </r>
  <r>
    <n v="1000027"/>
    <x v="2"/>
    <x v="3"/>
  </r>
  <r>
    <n v="1000033"/>
    <x v="2"/>
    <x v="1"/>
  </r>
  <r>
    <n v="1000045"/>
    <x v="2"/>
    <x v="2"/>
  </r>
  <r>
    <n v="1000049"/>
    <x v="2"/>
    <x v="1"/>
  </r>
  <r>
    <n v="1000058"/>
    <x v="2"/>
    <x v="1"/>
  </r>
  <r>
    <n v="1000060"/>
    <x v="2"/>
    <x v="1"/>
  </r>
  <r>
    <n v="1000061"/>
    <x v="2"/>
    <x v="1"/>
  </r>
  <r>
    <n v="1000066"/>
    <x v="2"/>
    <x v="2"/>
  </r>
  <r>
    <n v="1000070"/>
    <x v="2"/>
    <x v="1"/>
  </r>
  <r>
    <n v="1000081"/>
    <x v="2"/>
    <x v="2"/>
  </r>
  <r>
    <n v="1000086"/>
    <x v="2"/>
    <x v="2"/>
  </r>
  <r>
    <n v="1000088"/>
    <x v="2"/>
    <x v="2"/>
  </r>
  <r>
    <n v="1000114"/>
    <x v="2"/>
    <x v="2"/>
  </r>
  <r>
    <n v="1000120"/>
    <x v="2"/>
    <x v="1"/>
  </r>
  <r>
    <n v="1000136"/>
    <x v="2"/>
    <x v="1"/>
  </r>
  <r>
    <n v="1000146"/>
    <x v="2"/>
    <x v="2"/>
  </r>
  <r>
    <n v="1000152"/>
    <x v="2"/>
    <x v="2"/>
  </r>
  <r>
    <n v="1000294"/>
    <x v="2"/>
    <x v="7"/>
  </r>
  <r>
    <n v="1000004"/>
    <x v="3"/>
    <x v="2"/>
  </r>
  <r>
    <n v="1000011"/>
    <x v="3"/>
    <x v="3"/>
  </r>
  <r>
    <n v="1000017"/>
    <x v="3"/>
    <x v="1"/>
  </r>
  <r>
    <n v="1000212"/>
    <x v="3"/>
    <x v="8"/>
  </r>
  <r>
    <n v="1000233"/>
    <x v="3"/>
    <x v="2"/>
  </r>
  <r>
    <n v="1000240"/>
    <x v="3"/>
    <x v="2"/>
  </r>
  <r>
    <n v="1000268"/>
    <x v="3"/>
    <x v="2"/>
  </r>
  <r>
    <n v="1000283"/>
    <x v="3"/>
    <x v="2"/>
  </r>
  <r>
    <n v="1000291"/>
    <x v="3"/>
    <x v="4"/>
  </r>
  <r>
    <n v="1000296"/>
    <x v="3"/>
    <x v="6"/>
  </r>
  <r>
    <n v="1000297"/>
    <x v="3"/>
    <x v="6"/>
  </r>
  <r>
    <n v="1000304"/>
    <x v="3"/>
    <x v="2"/>
  </r>
  <r>
    <n v="1000307"/>
    <x v="3"/>
    <x v="3"/>
  </r>
  <r>
    <n v="1000310"/>
    <x v="3"/>
    <x v="4"/>
  </r>
  <r>
    <n v="1000313"/>
    <x v="3"/>
    <x v="4"/>
  </r>
  <r>
    <n v="1000319"/>
    <x v="3"/>
    <x v="8"/>
  </r>
  <r>
    <n v="1000323"/>
    <x v="3"/>
    <x v="2"/>
  </r>
  <r>
    <n v="1000329"/>
    <x v="3"/>
    <x v="2"/>
  </r>
  <r>
    <n v="1000001"/>
    <x v="4"/>
    <x v="6"/>
  </r>
  <r>
    <n v="1000026"/>
    <x v="4"/>
    <x v="1"/>
  </r>
  <r>
    <n v="1000029"/>
    <x v="4"/>
    <x v="1"/>
  </r>
  <r>
    <n v="1000039"/>
    <x v="4"/>
    <x v="3"/>
  </r>
  <r>
    <n v="1000047"/>
    <x v="4"/>
    <x v="1"/>
  </r>
  <r>
    <n v="1000048"/>
    <x v="4"/>
    <x v="2"/>
  </r>
  <r>
    <n v="1000059"/>
    <x v="4"/>
    <x v="2"/>
  </r>
  <r>
    <n v="1000064"/>
    <x v="4"/>
    <x v="2"/>
  </r>
  <r>
    <n v="1000069"/>
    <x v="4"/>
    <x v="1"/>
  </r>
  <r>
    <n v="1000072"/>
    <x v="4"/>
    <x v="1"/>
  </r>
  <r>
    <n v="1000087"/>
    <x v="4"/>
    <x v="1"/>
  </r>
  <r>
    <n v="1000089"/>
    <x v="4"/>
    <x v="1"/>
  </r>
  <r>
    <n v="1000090"/>
    <x v="4"/>
    <x v="2"/>
  </r>
  <r>
    <n v="1000091"/>
    <x v="4"/>
    <x v="2"/>
  </r>
  <r>
    <n v="1000092"/>
    <x v="4"/>
    <x v="2"/>
  </r>
  <r>
    <n v="1000095"/>
    <x v="4"/>
    <x v="2"/>
  </r>
  <r>
    <n v="1000096"/>
    <x v="4"/>
    <x v="2"/>
  </r>
  <r>
    <n v="1000100"/>
    <x v="4"/>
    <x v="2"/>
  </r>
  <r>
    <n v="1000103"/>
    <x v="4"/>
    <x v="1"/>
  </r>
  <r>
    <n v="1000105"/>
    <x v="4"/>
    <x v="1"/>
  </r>
  <r>
    <n v="1000109"/>
    <x v="4"/>
    <x v="1"/>
  </r>
  <r>
    <n v="1000110"/>
    <x v="4"/>
    <x v="4"/>
  </r>
  <r>
    <n v="1000116"/>
    <x v="4"/>
    <x v="1"/>
  </r>
  <r>
    <n v="1000119"/>
    <x v="4"/>
    <x v="3"/>
  </r>
  <r>
    <n v="1000125"/>
    <x v="4"/>
    <x v="1"/>
  </r>
  <r>
    <n v="1000130"/>
    <x v="4"/>
    <x v="1"/>
  </r>
  <r>
    <n v="1000142"/>
    <x v="4"/>
    <x v="1"/>
  </r>
  <r>
    <n v="1000143"/>
    <x v="4"/>
    <x v="1"/>
  </r>
  <r>
    <n v="1000145"/>
    <x v="4"/>
    <x v="1"/>
  </r>
  <r>
    <n v="1000147"/>
    <x v="4"/>
    <x v="2"/>
  </r>
  <r>
    <n v="1000148"/>
    <x v="4"/>
    <x v="4"/>
  </r>
  <r>
    <n v="1000153"/>
    <x v="4"/>
    <x v="1"/>
  </r>
  <r>
    <n v="1000154"/>
    <x v="4"/>
    <x v="1"/>
  </r>
  <r>
    <n v="1000156"/>
    <x v="4"/>
    <x v="1"/>
  </r>
  <r>
    <n v="1000157"/>
    <x v="4"/>
    <x v="2"/>
  </r>
  <r>
    <n v="1000160"/>
    <x v="4"/>
    <x v="1"/>
  </r>
  <r>
    <n v="1000171"/>
    <x v="4"/>
    <x v="1"/>
  </r>
  <r>
    <n v="1000175"/>
    <x v="4"/>
    <x v="1"/>
  </r>
  <r>
    <n v="1000186"/>
    <x v="4"/>
    <x v="1"/>
  </r>
  <r>
    <n v="1000190"/>
    <x v="4"/>
    <x v="2"/>
  </r>
  <r>
    <n v="1000192"/>
    <x v="4"/>
    <x v="1"/>
  </r>
  <r>
    <n v="1000209"/>
    <x v="4"/>
    <x v="1"/>
  </r>
  <r>
    <n v="1000215"/>
    <x v="4"/>
    <x v="2"/>
  </r>
  <r>
    <n v="1000222"/>
    <x v="4"/>
    <x v="2"/>
  </r>
  <r>
    <n v="1000223"/>
    <x v="4"/>
    <x v="4"/>
  </r>
  <r>
    <n v="1000232"/>
    <x v="4"/>
    <x v="2"/>
  </r>
  <r>
    <n v="1000234"/>
    <x v="4"/>
    <x v="1"/>
  </r>
  <r>
    <n v="1000235"/>
    <x v="4"/>
    <x v="2"/>
  </r>
  <r>
    <n v="1000238"/>
    <x v="4"/>
    <x v="2"/>
  </r>
  <r>
    <n v="1000239"/>
    <x v="4"/>
    <x v="2"/>
  </r>
  <r>
    <n v="1000241"/>
    <x v="4"/>
    <x v="2"/>
  </r>
  <r>
    <n v="1000244"/>
    <x v="4"/>
    <x v="2"/>
  </r>
  <r>
    <n v="1000245"/>
    <x v="4"/>
    <x v="2"/>
  </r>
  <r>
    <n v="1000247"/>
    <x v="4"/>
    <x v="2"/>
  </r>
  <r>
    <n v="1000248"/>
    <x v="4"/>
    <x v="2"/>
  </r>
  <r>
    <n v="1000249"/>
    <x v="4"/>
    <x v="2"/>
  </r>
  <r>
    <n v="1000255"/>
    <x v="4"/>
    <x v="2"/>
  </r>
  <r>
    <n v="1000261"/>
    <x v="4"/>
    <x v="2"/>
  </r>
  <r>
    <n v="1000263"/>
    <x v="4"/>
    <x v="2"/>
  </r>
  <r>
    <n v="1000275"/>
    <x v="4"/>
    <x v="2"/>
  </r>
  <r>
    <n v="1000276"/>
    <x v="4"/>
    <x v="2"/>
  </r>
  <r>
    <n v="1000279"/>
    <x v="4"/>
    <x v="2"/>
  </r>
  <r>
    <n v="1000280"/>
    <x v="4"/>
    <x v="2"/>
  </r>
  <r>
    <n v="1000281"/>
    <x v="4"/>
    <x v="2"/>
  </r>
  <r>
    <n v="1000284"/>
    <x v="4"/>
    <x v="2"/>
  </r>
  <r>
    <n v="1000285"/>
    <x v="4"/>
    <x v="2"/>
  </r>
  <r>
    <n v="1000286"/>
    <x v="4"/>
    <x v="2"/>
  </r>
  <r>
    <n v="1000287"/>
    <x v="4"/>
    <x v="9"/>
  </r>
  <r>
    <n v="1000288"/>
    <x v="4"/>
    <x v="4"/>
  </r>
  <r>
    <n v="1000290"/>
    <x v="4"/>
    <x v="4"/>
  </r>
  <r>
    <n v="1000298"/>
    <x v="4"/>
    <x v="4"/>
  </r>
  <r>
    <n v="1000314"/>
    <x v="4"/>
    <x v="4"/>
  </r>
  <r>
    <n v="1000315"/>
    <x v="4"/>
    <x v="4"/>
  </r>
  <r>
    <n v="1000316"/>
    <x v="4"/>
    <x v="10"/>
  </r>
  <r>
    <n v="1000321"/>
    <x v="4"/>
    <x v="4"/>
  </r>
  <r>
    <n v="1000322"/>
    <x v="4"/>
    <x v="4"/>
  </r>
  <r>
    <n v="1000326"/>
    <x v="4"/>
    <x v="2"/>
  </r>
  <r>
    <n v="1000327"/>
    <x v="4"/>
    <x v="4"/>
  </r>
  <r>
    <n v="1000015"/>
    <x v="5"/>
    <x v="1"/>
  </r>
  <r>
    <n v="1000018"/>
    <x v="5"/>
    <x v="1"/>
  </r>
  <r>
    <n v="1000019"/>
    <x v="5"/>
    <x v="4"/>
  </r>
  <r>
    <n v="1000044"/>
    <x v="5"/>
    <x v="1"/>
  </r>
  <r>
    <n v="1000113"/>
    <x v="5"/>
    <x v="1"/>
  </r>
  <r>
    <n v="1000127"/>
    <x v="5"/>
    <x v="2"/>
  </r>
  <r>
    <n v="1000134"/>
    <x v="5"/>
    <x v="1"/>
  </r>
  <r>
    <n v="1000172"/>
    <x v="5"/>
    <x v="3"/>
  </r>
  <r>
    <n v="1000246"/>
    <x v="5"/>
    <x v="2"/>
  </r>
  <r>
    <n v="1000258"/>
    <x v="5"/>
    <x v="2"/>
  </r>
  <r>
    <n v="1000289"/>
    <x v="5"/>
    <x v="4"/>
  </r>
  <r>
    <n v="1000293"/>
    <x v="5"/>
    <x v="4"/>
  </r>
  <r>
    <n v="1000295"/>
    <x v="5"/>
    <x v="1"/>
  </r>
  <r>
    <n v="1000302"/>
    <x v="5"/>
    <x v="4"/>
  </r>
  <r>
    <n v="1000303"/>
    <x v="5"/>
    <x v="4"/>
  </r>
  <r>
    <n v="1000306"/>
    <x v="5"/>
    <x v="4"/>
  </r>
  <r>
    <n v="1000308"/>
    <x v="5"/>
    <x v="2"/>
  </r>
  <r>
    <n v="1000318"/>
    <x v="5"/>
    <x v="2"/>
  </r>
  <r>
    <n v="1000328"/>
    <x v="5"/>
    <x v="4"/>
  </r>
  <r>
    <n v="1000195"/>
    <x v="6"/>
    <x v="2"/>
  </r>
  <r>
    <n v="1000224"/>
    <x v="6"/>
    <x v="2"/>
  </r>
  <r>
    <n v="1000251"/>
    <x v="6"/>
    <x v="2"/>
  </r>
  <r>
    <n v="1000259"/>
    <x v="6"/>
    <x v="2"/>
  </r>
  <r>
    <n v="1000262"/>
    <x v="6"/>
    <x v="2"/>
  </r>
  <r>
    <n v="1000266"/>
    <x v="6"/>
    <x v="2"/>
  </r>
  <r>
    <n v="1000278"/>
    <x v="6"/>
    <x v="2"/>
  </r>
  <r>
    <n v="1000282"/>
    <x v="6"/>
    <x v="2"/>
  </r>
  <r>
    <n v="1000300"/>
    <x v="6"/>
    <x v="2"/>
  </r>
  <r>
    <n v="1000301"/>
    <x v="6"/>
    <x v="4"/>
  </r>
  <r>
    <n v="1000305"/>
    <x v="6"/>
    <x v="4"/>
  </r>
  <r>
    <n v="1000312"/>
    <x v="6"/>
    <x v="4"/>
  </r>
  <r>
    <n v="1000320"/>
    <x v="6"/>
    <x v="6"/>
  </r>
  <r>
    <n v="1000324"/>
    <x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0" firstHeaderRow="2" firstDataRow="2" firstDataCol="1"/>
  <pivotFields count="3">
    <pivotField dataField="1" showAll="0"/>
    <pivotField axis="axisRow" showAll="0">
      <items count="9">
        <item x="0"/>
        <item x="1"/>
        <item x="2"/>
        <item m="1" x="7"/>
        <item x="3"/>
        <item x="4"/>
        <item x="5"/>
        <item x="6"/>
        <item t="default"/>
      </items>
    </pivotField>
    <pivotField axis="axisRow" showAll="0">
      <items count="12">
        <item x="9"/>
        <item x="2"/>
        <item x="1"/>
        <item x="6"/>
        <item x="4"/>
        <item x="3"/>
        <item x="8"/>
        <item x="7"/>
        <item x="5"/>
        <item x="0"/>
        <item x="10"/>
        <item t="default"/>
      </items>
    </pivotField>
  </pivotFields>
  <rowFields count="2">
    <field x="1"/>
    <field x="2"/>
  </rowFields>
  <rowItems count="46">
    <i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4"/>
    </i>
    <i r="1">
      <x v="5"/>
    </i>
    <i r="1">
      <x v="7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10"/>
    </i>
    <i>
      <x v="6"/>
    </i>
    <i r="1">
      <x v="1"/>
    </i>
    <i r="1">
      <x v="2"/>
    </i>
    <i r="1">
      <x v="4"/>
    </i>
    <i r="1">
      <x v="5"/>
    </i>
    <i>
      <x v="7"/>
    </i>
    <i r="1">
      <x v="1"/>
    </i>
    <i r="1">
      <x v="3"/>
    </i>
    <i r="1">
      <x v="4"/>
    </i>
    <i r="1">
      <x v="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tabSelected="1" topLeftCell="A30" workbookViewId="0">
      <selection activeCell="C51" sqref="C51"/>
    </sheetView>
  </sheetViews>
  <sheetFormatPr baseColWidth="10" defaultRowHeight="15" x14ac:dyDescent="0"/>
  <cols>
    <col min="1" max="1" width="17.1640625" customWidth="1"/>
    <col min="2" max="2" width="5.33203125" customWidth="1"/>
    <col min="3" max="3" width="15.6640625" customWidth="1"/>
    <col min="4" max="4" width="9.1640625" bestFit="1" customWidth="1"/>
    <col min="5" max="5" width="8.83203125" bestFit="1" customWidth="1"/>
    <col min="6" max="6" width="9.1640625" bestFit="1" customWidth="1"/>
    <col min="7" max="7" width="12.83203125" bestFit="1" customWidth="1"/>
    <col min="8" max="9" width="9.1640625" bestFit="1" customWidth="1"/>
  </cols>
  <sheetData>
    <row r="3" spans="1:3">
      <c r="A3" s="1" t="s">
        <v>24</v>
      </c>
      <c r="C3" t="s">
        <v>25</v>
      </c>
    </row>
    <row r="4" spans="1:3">
      <c r="A4" s="1" t="s">
        <v>21</v>
      </c>
      <c r="B4" t="s">
        <v>23</v>
      </c>
    </row>
    <row r="5" spans="1:3">
      <c r="A5" s="2" t="s">
        <v>11</v>
      </c>
      <c r="B5" s="3">
        <v>89</v>
      </c>
    </row>
    <row r="6" spans="1:3">
      <c r="A6" s="4" t="s">
        <v>3</v>
      </c>
      <c r="B6" s="3">
        <v>28</v>
      </c>
      <c r="C6">
        <v>35</v>
      </c>
    </row>
    <row r="7" spans="1:3">
      <c r="A7" s="4" t="s">
        <v>5</v>
      </c>
      <c r="B7" s="3">
        <v>46</v>
      </c>
    </row>
    <row r="8" spans="1:3">
      <c r="A8" s="4" t="s">
        <v>1</v>
      </c>
      <c r="B8" s="3">
        <v>1</v>
      </c>
    </row>
    <row r="9" spans="1:3">
      <c r="A9" s="4" t="s">
        <v>6</v>
      </c>
      <c r="B9" s="3">
        <v>2</v>
      </c>
    </row>
    <row r="10" spans="1:3">
      <c r="A10" s="4" t="s">
        <v>8</v>
      </c>
      <c r="B10" s="3">
        <v>5</v>
      </c>
    </row>
    <row r="11" spans="1:3">
      <c r="A11" s="4" t="s">
        <v>14</v>
      </c>
      <c r="B11" s="3">
        <v>1</v>
      </c>
    </row>
    <row r="12" spans="1:3">
      <c r="A12" s="4" t="s">
        <v>10</v>
      </c>
      <c r="B12" s="3">
        <v>6</v>
      </c>
    </row>
    <row r="13" spans="1:3">
      <c r="A13" s="2" t="s">
        <v>7</v>
      </c>
      <c r="B13" s="3">
        <v>34</v>
      </c>
      <c r="C13">
        <v>1</v>
      </c>
    </row>
    <row r="14" spans="1:3">
      <c r="A14" s="4" t="s">
        <v>3</v>
      </c>
      <c r="B14" s="3">
        <v>20</v>
      </c>
    </row>
    <row r="15" spans="1:3">
      <c r="A15" s="4" t="s">
        <v>5</v>
      </c>
      <c r="B15" s="3">
        <v>1</v>
      </c>
    </row>
    <row r="16" spans="1:3">
      <c r="A16" s="4" t="s">
        <v>1</v>
      </c>
      <c r="B16" s="3">
        <v>1</v>
      </c>
    </row>
    <row r="17" spans="1:3">
      <c r="A17" s="4" t="s">
        <v>6</v>
      </c>
      <c r="B17" s="3">
        <v>9</v>
      </c>
    </row>
    <row r="18" spans="1:3">
      <c r="A18" s="4" t="s">
        <v>8</v>
      </c>
      <c r="B18" s="3">
        <v>3</v>
      </c>
    </row>
    <row r="19" spans="1:3">
      <c r="A19" s="2" t="s">
        <v>4</v>
      </c>
      <c r="B19" s="3">
        <v>20</v>
      </c>
    </row>
    <row r="20" spans="1:3">
      <c r="A20" s="4" t="s">
        <v>3</v>
      </c>
      <c r="B20" s="3">
        <v>8</v>
      </c>
      <c r="C20">
        <v>9</v>
      </c>
    </row>
    <row r="21" spans="1:3">
      <c r="A21" s="4" t="s">
        <v>5</v>
      </c>
      <c r="B21" s="3">
        <v>9</v>
      </c>
    </row>
    <row r="22" spans="1:3">
      <c r="A22" s="4" t="s">
        <v>6</v>
      </c>
      <c r="B22" s="3">
        <v>1</v>
      </c>
    </row>
    <row r="23" spans="1:3">
      <c r="A23" s="4" t="s">
        <v>8</v>
      </c>
      <c r="B23" s="3">
        <v>1</v>
      </c>
    </row>
    <row r="24" spans="1:3">
      <c r="A24" s="4" t="s">
        <v>16</v>
      </c>
      <c r="B24" s="3">
        <v>1</v>
      </c>
    </row>
    <row r="25" spans="1:3">
      <c r="A25" s="2" t="s">
        <v>2</v>
      </c>
      <c r="B25" s="3">
        <v>18</v>
      </c>
    </row>
    <row r="26" spans="1:3">
      <c r="A26" s="4" t="s">
        <v>3</v>
      </c>
      <c r="B26" s="3">
        <v>8</v>
      </c>
      <c r="C26">
        <v>1</v>
      </c>
    </row>
    <row r="27" spans="1:3">
      <c r="A27" s="4" t="s">
        <v>5</v>
      </c>
      <c r="B27" s="3">
        <v>1</v>
      </c>
    </row>
    <row r="28" spans="1:3">
      <c r="A28" s="4" t="s">
        <v>1</v>
      </c>
      <c r="B28" s="3">
        <v>2</v>
      </c>
    </row>
    <row r="29" spans="1:3">
      <c r="A29" s="4" t="s">
        <v>6</v>
      </c>
      <c r="B29" s="3">
        <v>3</v>
      </c>
    </row>
    <row r="30" spans="1:3">
      <c r="A30" s="4" t="s">
        <v>8</v>
      </c>
      <c r="B30" s="3">
        <v>2</v>
      </c>
    </row>
    <row r="31" spans="1:3">
      <c r="A31" s="4" t="s">
        <v>13</v>
      </c>
      <c r="B31" s="3">
        <v>2</v>
      </c>
    </row>
    <row r="32" spans="1:3">
      <c r="A32" s="2" t="s">
        <v>0</v>
      </c>
      <c r="B32" s="3">
        <v>78</v>
      </c>
    </row>
    <row r="33" spans="1:3">
      <c r="A33" s="4" t="s">
        <v>15</v>
      </c>
      <c r="B33" s="3">
        <v>1</v>
      </c>
    </row>
    <row r="34" spans="1:3">
      <c r="A34" s="4" t="s">
        <v>3</v>
      </c>
      <c r="B34" s="3">
        <v>36</v>
      </c>
      <c r="C34">
        <v>26</v>
      </c>
    </row>
    <row r="35" spans="1:3">
      <c r="A35" s="4" t="s">
        <v>5</v>
      </c>
      <c r="B35" s="3">
        <v>26</v>
      </c>
    </row>
    <row r="36" spans="1:3">
      <c r="A36" s="4" t="s">
        <v>1</v>
      </c>
      <c r="B36" s="3">
        <v>1</v>
      </c>
    </row>
    <row r="37" spans="1:3">
      <c r="A37" s="4" t="s">
        <v>6</v>
      </c>
      <c r="B37" s="3">
        <v>11</v>
      </c>
    </row>
    <row r="38" spans="1:3">
      <c r="A38" s="4" t="s">
        <v>8</v>
      </c>
      <c r="B38" s="3">
        <v>2</v>
      </c>
    </row>
    <row r="39" spans="1:3">
      <c r="A39" s="4" t="s">
        <v>17</v>
      </c>
      <c r="B39" s="3">
        <v>1</v>
      </c>
    </row>
    <row r="40" spans="1:3">
      <c r="A40" s="2" t="s">
        <v>9</v>
      </c>
      <c r="B40" s="3">
        <v>19</v>
      </c>
    </row>
    <row r="41" spans="1:3">
      <c r="A41" s="4" t="s">
        <v>3</v>
      </c>
      <c r="B41" s="3">
        <v>5</v>
      </c>
      <c r="C41">
        <v>6</v>
      </c>
    </row>
    <row r="42" spans="1:3">
      <c r="A42" s="4" t="s">
        <v>5</v>
      </c>
      <c r="B42" s="3">
        <v>6</v>
      </c>
    </row>
    <row r="43" spans="1:3">
      <c r="A43" s="4" t="s">
        <v>6</v>
      </c>
      <c r="B43" s="3">
        <v>7</v>
      </c>
    </row>
    <row r="44" spans="1:3">
      <c r="A44" s="4" t="s">
        <v>8</v>
      </c>
      <c r="B44" s="3">
        <v>1</v>
      </c>
    </row>
    <row r="45" spans="1:3">
      <c r="A45" s="2" t="s">
        <v>12</v>
      </c>
      <c r="B45" s="3">
        <v>14</v>
      </c>
    </row>
    <row r="46" spans="1:3">
      <c r="A46" s="4" t="s">
        <v>3</v>
      </c>
      <c r="B46" s="3">
        <v>9</v>
      </c>
      <c r="C46">
        <v>0</v>
      </c>
    </row>
    <row r="47" spans="1:3">
      <c r="A47" s="4" t="s">
        <v>1</v>
      </c>
      <c r="B47" s="3">
        <v>1</v>
      </c>
    </row>
    <row r="48" spans="1:3">
      <c r="A48" s="4" t="s">
        <v>6</v>
      </c>
      <c r="B48" s="3">
        <v>3</v>
      </c>
    </row>
    <row r="49" spans="1:3">
      <c r="A49" s="4" t="s">
        <v>13</v>
      </c>
      <c r="B49" s="3">
        <v>1</v>
      </c>
    </row>
    <row r="50" spans="1:3">
      <c r="A50" s="2" t="s">
        <v>22</v>
      </c>
      <c r="B50" s="3">
        <v>272</v>
      </c>
    </row>
    <row r="51" spans="1:3">
      <c r="C51">
        <f>SUM(C13:C49)</f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topLeftCell="A81" workbookViewId="0">
      <selection activeCell="D147" sqref="D147"/>
    </sheetView>
  </sheetViews>
  <sheetFormatPr baseColWidth="10" defaultRowHeight="15" x14ac:dyDescent="0"/>
  <cols>
    <col min="2" max="2" width="25.83203125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>
        <v>1000020</v>
      </c>
      <c r="B2" t="s">
        <v>11</v>
      </c>
      <c r="C2" t="s">
        <v>10</v>
      </c>
    </row>
    <row r="3" spans="1:3">
      <c r="A3">
        <v>1000022</v>
      </c>
      <c r="B3" t="s">
        <v>11</v>
      </c>
      <c r="C3" t="s">
        <v>10</v>
      </c>
    </row>
    <row r="4" spans="1:3">
      <c r="A4">
        <v>1000023</v>
      </c>
      <c r="B4" t="s">
        <v>11</v>
      </c>
      <c r="C4" t="s">
        <v>10</v>
      </c>
    </row>
    <row r="5" spans="1:3">
      <c r="A5">
        <v>1000024</v>
      </c>
      <c r="B5" t="s">
        <v>11</v>
      </c>
      <c r="C5" t="s">
        <v>10</v>
      </c>
    </row>
    <row r="6" spans="1:3">
      <c r="A6">
        <v>1000025</v>
      </c>
      <c r="B6" t="s">
        <v>11</v>
      </c>
      <c r="C6" t="s">
        <v>10</v>
      </c>
    </row>
    <row r="7" spans="1:3">
      <c r="A7">
        <v>1000038</v>
      </c>
      <c r="B7" t="s">
        <v>11</v>
      </c>
      <c r="C7" t="s">
        <v>5</v>
      </c>
    </row>
    <row r="8" spans="1:3">
      <c r="A8">
        <v>1000042</v>
      </c>
      <c r="B8" t="s">
        <v>11</v>
      </c>
      <c r="C8" t="s">
        <v>5</v>
      </c>
    </row>
    <row r="9" spans="1:3">
      <c r="A9">
        <v>1000068</v>
      </c>
      <c r="B9" t="s">
        <v>11</v>
      </c>
      <c r="C9" t="s">
        <v>5</v>
      </c>
    </row>
    <row r="10" spans="1:3">
      <c r="A10">
        <v>1000073</v>
      </c>
      <c r="B10" t="s">
        <v>11</v>
      </c>
      <c r="C10" t="s">
        <v>5</v>
      </c>
    </row>
    <row r="11" spans="1:3">
      <c r="A11">
        <v>1000104</v>
      </c>
      <c r="B11" t="s">
        <v>11</v>
      </c>
      <c r="C11" t="s">
        <v>5</v>
      </c>
    </row>
    <row r="12" spans="1:3">
      <c r="A12">
        <v>1000106</v>
      </c>
      <c r="B12" t="s">
        <v>11</v>
      </c>
      <c r="C12" t="s">
        <v>5</v>
      </c>
    </row>
    <row r="13" spans="1:3">
      <c r="A13">
        <v>1000107</v>
      </c>
      <c r="B13" t="s">
        <v>11</v>
      </c>
      <c r="C13" t="s">
        <v>5</v>
      </c>
    </row>
    <row r="14" spans="1:3">
      <c r="A14">
        <v>1000108</v>
      </c>
      <c r="B14" t="s">
        <v>11</v>
      </c>
      <c r="C14" t="s">
        <v>5</v>
      </c>
    </row>
    <row r="15" spans="1:3">
      <c r="A15">
        <v>1000111</v>
      </c>
      <c r="B15" t="s">
        <v>11</v>
      </c>
      <c r="C15" t="s">
        <v>3</v>
      </c>
    </row>
    <row r="16" spans="1:3">
      <c r="A16">
        <v>1000112</v>
      </c>
      <c r="B16" t="s">
        <v>11</v>
      </c>
      <c r="C16" t="s">
        <v>5</v>
      </c>
    </row>
    <row r="17" spans="1:3">
      <c r="A17">
        <v>1000115</v>
      </c>
      <c r="B17" t="s">
        <v>11</v>
      </c>
      <c r="C17" t="s">
        <v>5</v>
      </c>
    </row>
    <row r="18" spans="1:3">
      <c r="A18">
        <v>1000117</v>
      </c>
      <c r="B18" t="s">
        <v>11</v>
      </c>
      <c r="C18" t="s">
        <v>5</v>
      </c>
    </row>
    <row r="19" spans="1:3">
      <c r="A19">
        <v>1000118</v>
      </c>
      <c r="B19" t="s">
        <v>11</v>
      </c>
      <c r="C19" t="s">
        <v>5</v>
      </c>
    </row>
    <row r="20" spans="1:3">
      <c r="A20">
        <v>1000121</v>
      </c>
      <c r="B20" t="s">
        <v>11</v>
      </c>
      <c r="C20" t="s">
        <v>5</v>
      </c>
    </row>
    <row r="21" spans="1:3">
      <c r="A21">
        <v>1000122</v>
      </c>
      <c r="B21" t="s">
        <v>11</v>
      </c>
      <c r="C21" t="s">
        <v>5</v>
      </c>
    </row>
    <row r="22" spans="1:3">
      <c r="A22">
        <v>1000124</v>
      </c>
      <c r="B22" t="s">
        <v>11</v>
      </c>
      <c r="C22" t="s">
        <v>5</v>
      </c>
    </row>
    <row r="23" spans="1:3">
      <c r="A23">
        <v>1000126</v>
      </c>
      <c r="B23" t="s">
        <v>11</v>
      </c>
      <c r="C23" t="s">
        <v>5</v>
      </c>
    </row>
    <row r="24" spans="1:3">
      <c r="A24">
        <v>1000129</v>
      </c>
      <c r="B24" t="s">
        <v>11</v>
      </c>
      <c r="C24" t="s">
        <v>5</v>
      </c>
    </row>
    <row r="25" spans="1:3">
      <c r="A25">
        <v>1000131</v>
      </c>
      <c r="B25" t="s">
        <v>11</v>
      </c>
      <c r="C25" t="s">
        <v>5</v>
      </c>
    </row>
    <row r="26" spans="1:3">
      <c r="A26">
        <v>1000135</v>
      </c>
      <c r="B26" t="s">
        <v>11</v>
      </c>
      <c r="C26" t="s">
        <v>3</v>
      </c>
    </row>
    <row r="27" spans="1:3">
      <c r="A27">
        <v>1000137</v>
      </c>
      <c r="B27" t="s">
        <v>11</v>
      </c>
      <c r="C27" t="s">
        <v>5</v>
      </c>
    </row>
    <row r="28" spans="1:3">
      <c r="A28">
        <v>1000140</v>
      </c>
      <c r="B28" t="s">
        <v>11</v>
      </c>
      <c r="C28" t="s">
        <v>5</v>
      </c>
    </row>
    <row r="29" spans="1:3">
      <c r="A29">
        <v>1000141</v>
      </c>
      <c r="B29" t="s">
        <v>11</v>
      </c>
      <c r="C29" t="s">
        <v>5</v>
      </c>
    </row>
    <row r="30" spans="1:3">
      <c r="A30">
        <v>1000144</v>
      </c>
      <c r="B30" t="s">
        <v>11</v>
      </c>
      <c r="C30" t="s">
        <v>5</v>
      </c>
    </row>
    <row r="31" spans="1:3">
      <c r="A31">
        <v>1000149</v>
      </c>
      <c r="B31" t="s">
        <v>11</v>
      </c>
      <c r="C31" t="s">
        <v>5</v>
      </c>
    </row>
    <row r="32" spans="1:3">
      <c r="A32">
        <v>1000150</v>
      </c>
      <c r="B32" t="s">
        <v>11</v>
      </c>
      <c r="C32" t="s">
        <v>5</v>
      </c>
    </row>
    <row r="33" spans="1:3">
      <c r="A33">
        <v>1000151</v>
      </c>
      <c r="B33" t="s">
        <v>11</v>
      </c>
      <c r="C33" t="s">
        <v>5</v>
      </c>
    </row>
    <row r="34" spans="1:3">
      <c r="A34">
        <v>1000155</v>
      </c>
      <c r="B34" t="s">
        <v>11</v>
      </c>
      <c r="C34" t="s">
        <v>5</v>
      </c>
    </row>
    <row r="35" spans="1:3">
      <c r="A35">
        <v>1000158</v>
      </c>
      <c r="B35" t="s">
        <v>11</v>
      </c>
      <c r="C35" t="s">
        <v>5</v>
      </c>
    </row>
    <row r="36" spans="1:3">
      <c r="A36">
        <v>1000159</v>
      </c>
      <c r="B36" t="s">
        <v>11</v>
      </c>
      <c r="C36" t="s">
        <v>5</v>
      </c>
    </row>
    <row r="37" spans="1:3">
      <c r="A37">
        <v>1000161</v>
      </c>
      <c r="B37" t="s">
        <v>11</v>
      </c>
      <c r="C37" t="s">
        <v>5</v>
      </c>
    </row>
    <row r="38" spans="1:3">
      <c r="A38">
        <v>1000163</v>
      </c>
      <c r="B38" t="s">
        <v>11</v>
      </c>
      <c r="C38" t="s">
        <v>3</v>
      </c>
    </row>
    <row r="39" spans="1:3">
      <c r="A39">
        <v>1000164</v>
      </c>
      <c r="B39" t="s">
        <v>11</v>
      </c>
      <c r="C39" t="s">
        <v>5</v>
      </c>
    </row>
    <row r="40" spans="1:3">
      <c r="A40">
        <v>1000166</v>
      </c>
      <c r="B40" t="s">
        <v>11</v>
      </c>
      <c r="C40" t="s">
        <v>5</v>
      </c>
    </row>
    <row r="41" spans="1:3">
      <c r="A41">
        <v>1000167</v>
      </c>
      <c r="B41" t="s">
        <v>11</v>
      </c>
      <c r="C41" t="s">
        <v>5</v>
      </c>
    </row>
    <row r="42" spans="1:3">
      <c r="A42">
        <v>1000168</v>
      </c>
      <c r="B42" t="s">
        <v>11</v>
      </c>
      <c r="C42" t="s">
        <v>5</v>
      </c>
    </row>
    <row r="43" spans="1:3">
      <c r="A43">
        <v>1000169</v>
      </c>
      <c r="B43" t="s">
        <v>11</v>
      </c>
      <c r="C43" t="s">
        <v>5</v>
      </c>
    </row>
    <row r="44" spans="1:3">
      <c r="A44">
        <v>1000170</v>
      </c>
      <c r="B44" t="s">
        <v>11</v>
      </c>
      <c r="C44" t="s">
        <v>5</v>
      </c>
    </row>
    <row r="45" spans="1:3">
      <c r="A45">
        <v>1000173</v>
      </c>
      <c r="B45" t="s">
        <v>11</v>
      </c>
      <c r="C45" t="s">
        <v>5</v>
      </c>
    </row>
    <row r="46" spans="1:3">
      <c r="A46">
        <v>1000176</v>
      </c>
      <c r="B46" t="s">
        <v>11</v>
      </c>
      <c r="C46" t="s">
        <v>5</v>
      </c>
    </row>
    <row r="47" spans="1:3">
      <c r="A47">
        <v>1000177</v>
      </c>
      <c r="B47" t="s">
        <v>11</v>
      </c>
      <c r="C47" t="s">
        <v>5</v>
      </c>
    </row>
    <row r="48" spans="1:3">
      <c r="A48">
        <v>1000178</v>
      </c>
      <c r="B48" t="s">
        <v>11</v>
      </c>
      <c r="C48" t="s">
        <v>3</v>
      </c>
    </row>
    <row r="49" spans="1:3">
      <c r="A49">
        <v>1000179</v>
      </c>
      <c r="B49" t="s">
        <v>11</v>
      </c>
      <c r="C49" t="s">
        <v>5</v>
      </c>
    </row>
    <row r="50" spans="1:3">
      <c r="A50">
        <v>1000180</v>
      </c>
      <c r="B50" t="s">
        <v>11</v>
      </c>
      <c r="C50" t="s">
        <v>5</v>
      </c>
    </row>
    <row r="51" spans="1:3">
      <c r="A51">
        <v>1000181</v>
      </c>
      <c r="B51" t="s">
        <v>11</v>
      </c>
      <c r="C51" t="s">
        <v>5</v>
      </c>
    </row>
    <row r="52" spans="1:3">
      <c r="A52">
        <v>1000184</v>
      </c>
      <c r="B52" t="s">
        <v>11</v>
      </c>
      <c r="C52" t="s">
        <v>3</v>
      </c>
    </row>
    <row r="53" spans="1:3">
      <c r="A53">
        <v>1000185</v>
      </c>
      <c r="B53" t="s">
        <v>11</v>
      </c>
      <c r="C53" t="s">
        <v>5</v>
      </c>
    </row>
    <row r="54" spans="1:3">
      <c r="A54">
        <v>1000187</v>
      </c>
      <c r="B54" t="s">
        <v>11</v>
      </c>
      <c r="C54" t="s">
        <v>3</v>
      </c>
    </row>
    <row r="55" spans="1:3">
      <c r="A55">
        <v>1000188</v>
      </c>
      <c r="B55" t="s">
        <v>11</v>
      </c>
      <c r="C55" t="s">
        <v>5</v>
      </c>
    </row>
    <row r="56" spans="1:3">
      <c r="A56">
        <v>1000194</v>
      </c>
      <c r="B56" t="s">
        <v>11</v>
      </c>
      <c r="C56" t="s">
        <v>3</v>
      </c>
    </row>
    <row r="57" spans="1:3">
      <c r="A57">
        <v>1000196</v>
      </c>
      <c r="B57" t="s">
        <v>11</v>
      </c>
      <c r="C57" t="s">
        <v>3</v>
      </c>
    </row>
    <row r="58" spans="1:3">
      <c r="A58">
        <v>1000197</v>
      </c>
      <c r="B58" t="s">
        <v>11</v>
      </c>
      <c r="C58" t="s">
        <v>5</v>
      </c>
    </row>
    <row r="59" spans="1:3">
      <c r="A59">
        <v>1000198</v>
      </c>
      <c r="B59" t="s">
        <v>11</v>
      </c>
      <c r="C59" t="s">
        <v>5</v>
      </c>
    </row>
    <row r="60" spans="1:3">
      <c r="A60">
        <v>1000199</v>
      </c>
      <c r="B60" t="s">
        <v>11</v>
      </c>
      <c r="C60" t="s">
        <v>3</v>
      </c>
    </row>
    <row r="61" spans="1:3">
      <c r="A61">
        <v>1000201</v>
      </c>
      <c r="B61" t="s">
        <v>11</v>
      </c>
      <c r="C61" t="s">
        <v>3</v>
      </c>
    </row>
    <row r="62" spans="1:3">
      <c r="A62">
        <v>1000203</v>
      </c>
      <c r="B62" t="s">
        <v>11</v>
      </c>
      <c r="C62" t="s">
        <v>5</v>
      </c>
    </row>
    <row r="63" spans="1:3">
      <c r="A63">
        <v>1000208</v>
      </c>
      <c r="B63" t="s">
        <v>11</v>
      </c>
      <c r="C63" t="s">
        <v>8</v>
      </c>
    </row>
    <row r="64" spans="1:3">
      <c r="A64">
        <v>1000210</v>
      </c>
      <c r="B64" t="s">
        <v>11</v>
      </c>
      <c r="C64" t="s">
        <v>3</v>
      </c>
    </row>
    <row r="65" spans="1:3">
      <c r="A65">
        <v>1000214</v>
      </c>
      <c r="B65" t="s">
        <v>11</v>
      </c>
      <c r="C65" t="s">
        <v>3</v>
      </c>
    </row>
    <row r="66" spans="1:3">
      <c r="A66">
        <v>1000218</v>
      </c>
      <c r="B66" t="s">
        <v>11</v>
      </c>
      <c r="C66" t="s">
        <v>3</v>
      </c>
    </row>
    <row r="67" spans="1:3">
      <c r="A67">
        <v>1000226</v>
      </c>
      <c r="B67" t="s">
        <v>11</v>
      </c>
      <c r="C67" t="s">
        <v>3</v>
      </c>
    </row>
    <row r="68" spans="1:3">
      <c r="A68">
        <v>1000227</v>
      </c>
      <c r="B68" t="s">
        <v>11</v>
      </c>
      <c r="C68" t="s">
        <v>3</v>
      </c>
    </row>
    <row r="69" spans="1:3">
      <c r="A69">
        <v>1000228</v>
      </c>
      <c r="B69" t="s">
        <v>11</v>
      </c>
      <c r="C69" t="s">
        <v>6</v>
      </c>
    </row>
    <row r="70" spans="1:3">
      <c r="A70">
        <v>1000229</v>
      </c>
      <c r="B70" t="s">
        <v>11</v>
      </c>
      <c r="C70" t="s">
        <v>3</v>
      </c>
    </row>
    <row r="71" spans="1:3">
      <c r="A71">
        <v>1000231</v>
      </c>
      <c r="B71" t="s">
        <v>11</v>
      </c>
      <c r="C71" t="s">
        <v>3</v>
      </c>
    </row>
    <row r="72" spans="1:3">
      <c r="A72">
        <v>1000236</v>
      </c>
      <c r="B72" t="s">
        <v>11</v>
      </c>
      <c r="C72" t="s">
        <v>3</v>
      </c>
    </row>
    <row r="73" spans="1:3">
      <c r="A73">
        <v>1000237</v>
      </c>
      <c r="B73" t="s">
        <v>11</v>
      </c>
      <c r="C73" t="s">
        <v>14</v>
      </c>
    </row>
    <row r="74" spans="1:3">
      <c r="A74">
        <v>1000243</v>
      </c>
      <c r="B74" t="s">
        <v>11</v>
      </c>
      <c r="C74" t="s">
        <v>3</v>
      </c>
    </row>
    <row r="75" spans="1:3">
      <c r="A75">
        <v>1000250</v>
      </c>
      <c r="B75" t="s">
        <v>11</v>
      </c>
      <c r="C75" t="s">
        <v>3</v>
      </c>
    </row>
    <row r="76" spans="1:3">
      <c r="A76">
        <v>1000252</v>
      </c>
      <c r="B76" t="s">
        <v>11</v>
      </c>
      <c r="C76" t="s">
        <v>3</v>
      </c>
    </row>
    <row r="77" spans="1:3">
      <c r="A77">
        <v>1000253</v>
      </c>
      <c r="B77" t="s">
        <v>11</v>
      </c>
      <c r="C77" t="s">
        <v>3</v>
      </c>
    </row>
    <row r="78" spans="1:3">
      <c r="A78">
        <v>1000254</v>
      </c>
      <c r="B78" t="s">
        <v>11</v>
      </c>
      <c r="C78" t="s">
        <v>3</v>
      </c>
    </row>
    <row r="79" spans="1:3">
      <c r="A79">
        <v>1000256</v>
      </c>
      <c r="B79" t="s">
        <v>11</v>
      </c>
      <c r="C79" t="s">
        <v>3</v>
      </c>
    </row>
    <row r="80" spans="1:3">
      <c r="A80">
        <v>1000257</v>
      </c>
      <c r="B80" t="s">
        <v>11</v>
      </c>
      <c r="C80" t="s">
        <v>3</v>
      </c>
    </row>
    <row r="81" spans="1:3">
      <c r="A81">
        <v>1000260</v>
      </c>
      <c r="B81" t="s">
        <v>11</v>
      </c>
      <c r="C81" t="s">
        <v>6</v>
      </c>
    </row>
    <row r="82" spans="1:3">
      <c r="A82">
        <v>1000264</v>
      </c>
      <c r="B82" t="s">
        <v>11</v>
      </c>
      <c r="C82" t="s">
        <v>3</v>
      </c>
    </row>
    <row r="83" spans="1:3">
      <c r="A83">
        <v>1000265</v>
      </c>
      <c r="B83" t="s">
        <v>11</v>
      </c>
      <c r="C83" t="s">
        <v>3</v>
      </c>
    </row>
    <row r="84" spans="1:3">
      <c r="A84">
        <v>1000267</v>
      </c>
      <c r="B84" t="s">
        <v>11</v>
      </c>
      <c r="C84" t="s">
        <v>8</v>
      </c>
    </row>
    <row r="85" spans="1:3">
      <c r="A85">
        <v>1000269</v>
      </c>
      <c r="B85" t="s">
        <v>11</v>
      </c>
      <c r="C85" t="s">
        <v>3</v>
      </c>
    </row>
    <row r="86" spans="1:3">
      <c r="A86">
        <v>1000270</v>
      </c>
      <c r="B86" t="s">
        <v>11</v>
      </c>
      <c r="C86" t="s">
        <v>1</v>
      </c>
    </row>
    <row r="87" spans="1:3">
      <c r="A87">
        <v>1000271</v>
      </c>
      <c r="B87" t="s">
        <v>11</v>
      </c>
      <c r="C87" t="s">
        <v>8</v>
      </c>
    </row>
    <row r="88" spans="1:3">
      <c r="A88">
        <v>1000272</v>
      </c>
      <c r="B88" t="s">
        <v>11</v>
      </c>
      <c r="C88" t="s">
        <v>8</v>
      </c>
    </row>
    <row r="89" spans="1:3">
      <c r="A89">
        <v>1000277</v>
      </c>
      <c r="B89" t="s">
        <v>11</v>
      </c>
      <c r="C89" t="s">
        <v>8</v>
      </c>
    </row>
    <row r="90" spans="1:3">
      <c r="A90">
        <v>1000309</v>
      </c>
      <c r="B90" t="s">
        <v>11</v>
      </c>
      <c r="C90" t="s">
        <v>10</v>
      </c>
    </row>
    <row r="91" spans="1:3">
      <c r="A91">
        <v>1000010</v>
      </c>
      <c r="B91" t="s">
        <v>7</v>
      </c>
      <c r="C91" t="s">
        <v>6</v>
      </c>
    </row>
    <row r="92" spans="1:3">
      <c r="A92">
        <v>1000021</v>
      </c>
      <c r="B92" t="s">
        <v>7</v>
      </c>
      <c r="C92" t="s">
        <v>6</v>
      </c>
    </row>
    <row r="93" spans="1:3">
      <c r="A93">
        <v>1000133</v>
      </c>
      <c r="B93" t="s">
        <v>7</v>
      </c>
      <c r="C93" t="s">
        <v>6</v>
      </c>
    </row>
    <row r="94" spans="1:3">
      <c r="A94">
        <v>1000162</v>
      </c>
      <c r="B94" t="s">
        <v>7</v>
      </c>
      <c r="C94" t="s">
        <v>3</v>
      </c>
    </row>
    <row r="95" spans="1:3">
      <c r="A95">
        <v>1000165</v>
      </c>
      <c r="B95" t="s">
        <v>7</v>
      </c>
      <c r="C95" t="s">
        <v>3</v>
      </c>
    </row>
    <row r="96" spans="1:3">
      <c r="A96">
        <v>1000174</v>
      </c>
      <c r="B96" t="s">
        <v>7</v>
      </c>
      <c r="C96" t="s">
        <v>8</v>
      </c>
    </row>
    <row r="97" spans="1:3">
      <c r="A97">
        <v>1000182</v>
      </c>
      <c r="B97" t="s">
        <v>7</v>
      </c>
      <c r="C97" t="s">
        <v>3</v>
      </c>
    </row>
    <row r="98" spans="1:3">
      <c r="A98">
        <v>1000183</v>
      </c>
      <c r="B98" t="s">
        <v>7</v>
      </c>
      <c r="C98" t="s">
        <v>5</v>
      </c>
    </row>
    <row r="99" spans="1:3">
      <c r="A99">
        <v>1000189</v>
      </c>
      <c r="B99" t="s">
        <v>7</v>
      </c>
      <c r="C99" t="s">
        <v>6</v>
      </c>
    </row>
    <row r="100" spans="1:3">
      <c r="A100">
        <v>1000191</v>
      </c>
      <c r="B100" t="s">
        <v>7</v>
      </c>
      <c r="C100" t="s">
        <v>3</v>
      </c>
    </row>
    <row r="101" spans="1:3">
      <c r="A101">
        <v>1000193</v>
      </c>
      <c r="B101" t="s">
        <v>7</v>
      </c>
      <c r="C101" t="s">
        <v>3</v>
      </c>
    </row>
    <row r="102" spans="1:3">
      <c r="A102">
        <v>1000200</v>
      </c>
      <c r="B102" t="s">
        <v>7</v>
      </c>
      <c r="C102" t="s">
        <v>3</v>
      </c>
    </row>
    <row r="103" spans="1:3">
      <c r="A103">
        <v>1000202</v>
      </c>
      <c r="B103" t="s">
        <v>7</v>
      </c>
      <c r="C103" t="s">
        <v>3</v>
      </c>
    </row>
    <row r="104" spans="1:3">
      <c r="A104">
        <v>1000204</v>
      </c>
      <c r="B104" t="s">
        <v>7</v>
      </c>
      <c r="C104" t="s">
        <v>3</v>
      </c>
    </row>
    <row r="105" spans="1:3">
      <c r="A105">
        <v>1000205</v>
      </c>
      <c r="B105" t="s">
        <v>7</v>
      </c>
      <c r="C105" t="s">
        <v>3</v>
      </c>
    </row>
    <row r="106" spans="1:3">
      <c r="A106">
        <v>1000206</v>
      </c>
      <c r="B106" t="s">
        <v>7</v>
      </c>
      <c r="C106" t="s">
        <v>3</v>
      </c>
    </row>
    <row r="107" spans="1:3">
      <c r="A107">
        <v>1000207</v>
      </c>
      <c r="B107" t="s">
        <v>7</v>
      </c>
      <c r="C107" t="s">
        <v>3</v>
      </c>
    </row>
    <row r="108" spans="1:3">
      <c r="A108">
        <v>1000211</v>
      </c>
      <c r="B108" t="s">
        <v>7</v>
      </c>
      <c r="C108" t="s">
        <v>3</v>
      </c>
    </row>
    <row r="109" spans="1:3">
      <c r="A109">
        <v>1000213</v>
      </c>
      <c r="B109" t="s">
        <v>7</v>
      </c>
      <c r="C109" t="s">
        <v>3</v>
      </c>
    </row>
    <row r="110" spans="1:3">
      <c r="A110">
        <v>1000216</v>
      </c>
      <c r="B110" t="s">
        <v>7</v>
      </c>
      <c r="C110" t="s">
        <v>3</v>
      </c>
    </row>
    <row r="111" spans="1:3">
      <c r="A111">
        <v>1000217</v>
      </c>
      <c r="B111" t="s">
        <v>7</v>
      </c>
      <c r="C111" t="s">
        <v>3</v>
      </c>
    </row>
    <row r="112" spans="1:3">
      <c r="A112">
        <v>1000219</v>
      </c>
      <c r="B112" t="s">
        <v>7</v>
      </c>
      <c r="C112" t="s">
        <v>3</v>
      </c>
    </row>
    <row r="113" spans="1:3">
      <c r="A113">
        <v>1000220</v>
      </c>
      <c r="B113" t="s">
        <v>7</v>
      </c>
      <c r="C113" t="s">
        <v>8</v>
      </c>
    </row>
    <row r="114" spans="1:3">
      <c r="A114">
        <v>1000221</v>
      </c>
      <c r="B114" t="s">
        <v>7</v>
      </c>
      <c r="C114" t="s">
        <v>3</v>
      </c>
    </row>
    <row r="115" spans="1:3">
      <c r="A115">
        <v>1000225</v>
      </c>
      <c r="B115" t="s">
        <v>7</v>
      </c>
      <c r="C115" t="s">
        <v>3</v>
      </c>
    </row>
    <row r="116" spans="1:3">
      <c r="A116">
        <v>1000230</v>
      </c>
      <c r="B116" t="s">
        <v>7</v>
      </c>
      <c r="C116" t="s">
        <v>8</v>
      </c>
    </row>
    <row r="117" spans="1:3">
      <c r="A117">
        <v>1000242</v>
      </c>
      <c r="B117" t="s">
        <v>7</v>
      </c>
      <c r="C117" t="s">
        <v>3</v>
      </c>
    </row>
    <row r="118" spans="1:3">
      <c r="A118">
        <v>1000273</v>
      </c>
      <c r="B118" t="s">
        <v>7</v>
      </c>
      <c r="C118" t="s">
        <v>1</v>
      </c>
    </row>
    <row r="119" spans="1:3">
      <c r="A119">
        <v>1000274</v>
      </c>
      <c r="B119" t="s">
        <v>7</v>
      </c>
      <c r="C119" t="s">
        <v>3</v>
      </c>
    </row>
    <row r="120" spans="1:3">
      <c r="A120">
        <v>1000292</v>
      </c>
      <c r="B120" t="s">
        <v>7</v>
      </c>
      <c r="C120" t="s">
        <v>6</v>
      </c>
    </row>
    <row r="121" spans="1:3">
      <c r="A121">
        <v>1000299</v>
      </c>
      <c r="B121" t="s">
        <v>7</v>
      </c>
      <c r="C121" t="s">
        <v>6</v>
      </c>
    </row>
    <row r="122" spans="1:3">
      <c r="A122">
        <v>1000311</v>
      </c>
      <c r="B122" t="s">
        <v>7</v>
      </c>
      <c r="C122" t="s">
        <v>6</v>
      </c>
    </row>
    <row r="123" spans="1:3">
      <c r="A123">
        <v>1000317</v>
      </c>
      <c r="B123" t="s">
        <v>7</v>
      </c>
      <c r="C123" t="s">
        <v>6</v>
      </c>
    </row>
    <row r="124" spans="1:3">
      <c r="A124">
        <v>1000325</v>
      </c>
      <c r="B124" t="s">
        <v>7</v>
      </c>
      <c r="C124" t="s">
        <v>6</v>
      </c>
    </row>
    <row r="125" spans="1:3">
      <c r="A125">
        <v>1000006</v>
      </c>
      <c r="B125" t="s">
        <v>4</v>
      </c>
      <c r="C125" t="s">
        <v>5</v>
      </c>
    </row>
    <row r="126" spans="1:3">
      <c r="A126">
        <v>1000007</v>
      </c>
      <c r="B126" t="s">
        <v>4</v>
      </c>
      <c r="C126" t="s">
        <v>6</v>
      </c>
    </row>
    <row r="127" spans="1:3">
      <c r="A127">
        <v>1000027</v>
      </c>
      <c r="B127" t="s">
        <v>4</v>
      </c>
      <c r="C127" t="s">
        <v>8</v>
      </c>
    </row>
    <row r="128" spans="1:3">
      <c r="A128">
        <v>1000033</v>
      </c>
      <c r="B128" t="s">
        <v>4</v>
      </c>
      <c r="C128" t="s">
        <v>5</v>
      </c>
    </row>
    <row r="129" spans="1:3">
      <c r="A129">
        <v>1000045</v>
      </c>
      <c r="B129" t="s">
        <v>4</v>
      </c>
      <c r="C129" t="s">
        <v>3</v>
      </c>
    </row>
    <row r="130" spans="1:3">
      <c r="A130">
        <v>1000049</v>
      </c>
      <c r="B130" t="s">
        <v>4</v>
      </c>
      <c r="C130" t="s">
        <v>5</v>
      </c>
    </row>
    <row r="131" spans="1:3">
      <c r="A131">
        <v>1000058</v>
      </c>
      <c r="B131" t="s">
        <v>4</v>
      </c>
      <c r="C131" t="s">
        <v>5</v>
      </c>
    </row>
    <row r="132" spans="1:3">
      <c r="A132">
        <v>1000060</v>
      </c>
      <c r="B132" t="s">
        <v>4</v>
      </c>
      <c r="C132" t="s">
        <v>5</v>
      </c>
    </row>
    <row r="133" spans="1:3">
      <c r="A133">
        <v>1000061</v>
      </c>
      <c r="B133" t="s">
        <v>4</v>
      </c>
      <c r="C133" t="s">
        <v>5</v>
      </c>
    </row>
    <row r="134" spans="1:3">
      <c r="A134">
        <v>1000066</v>
      </c>
      <c r="B134" t="s">
        <v>4</v>
      </c>
      <c r="C134" t="s">
        <v>3</v>
      </c>
    </row>
    <row r="135" spans="1:3">
      <c r="A135">
        <v>1000070</v>
      </c>
      <c r="B135" t="s">
        <v>4</v>
      </c>
      <c r="C135" t="s">
        <v>5</v>
      </c>
    </row>
    <row r="136" spans="1:3">
      <c r="A136">
        <v>1000081</v>
      </c>
      <c r="B136" t="s">
        <v>4</v>
      </c>
      <c r="C136" t="s">
        <v>3</v>
      </c>
    </row>
    <row r="137" spans="1:3">
      <c r="A137">
        <v>1000086</v>
      </c>
      <c r="B137" t="s">
        <v>4</v>
      </c>
      <c r="C137" t="s">
        <v>3</v>
      </c>
    </row>
    <row r="138" spans="1:3">
      <c r="A138">
        <v>1000088</v>
      </c>
      <c r="B138" t="s">
        <v>4</v>
      </c>
      <c r="C138" t="s">
        <v>3</v>
      </c>
    </row>
    <row r="139" spans="1:3">
      <c r="A139">
        <v>1000114</v>
      </c>
      <c r="B139" t="s">
        <v>4</v>
      </c>
      <c r="C139" t="s">
        <v>3</v>
      </c>
    </row>
    <row r="140" spans="1:3">
      <c r="A140">
        <v>1000120</v>
      </c>
      <c r="B140" t="s">
        <v>4</v>
      </c>
      <c r="C140" t="s">
        <v>5</v>
      </c>
    </row>
    <row r="141" spans="1:3">
      <c r="A141">
        <v>1000136</v>
      </c>
      <c r="B141" t="s">
        <v>4</v>
      </c>
      <c r="C141" t="s">
        <v>5</v>
      </c>
    </row>
    <row r="142" spans="1:3">
      <c r="A142">
        <v>1000146</v>
      </c>
      <c r="B142" t="s">
        <v>4</v>
      </c>
      <c r="C142" t="s">
        <v>3</v>
      </c>
    </row>
    <row r="143" spans="1:3">
      <c r="A143">
        <v>1000152</v>
      </c>
      <c r="B143" t="s">
        <v>4</v>
      </c>
      <c r="C143" t="s">
        <v>3</v>
      </c>
    </row>
    <row r="144" spans="1:3">
      <c r="A144">
        <v>1000294</v>
      </c>
      <c r="B144" t="s">
        <v>4</v>
      </c>
      <c r="C144" t="s">
        <v>16</v>
      </c>
    </row>
    <row r="145" spans="1:3">
      <c r="A145">
        <v>1000004</v>
      </c>
      <c r="B145" t="s">
        <v>2</v>
      </c>
      <c r="C145" t="s">
        <v>3</v>
      </c>
    </row>
    <row r="146" spans="1:3">
      <c r="A146">
        <v>1000011</v>
      </c>
      <c r="B146" t="s">
        <v>2</v>
      </c>
      <c r="C146" t="s">
        <v>8</v>
      </c>
    </row>
    <row r="147" spans="1:3">
      <c r="A147">
        <v>1000017</v>
      </c>
      <c r="B147" t="s">
        <v>2</v>
      </c>
      <c r="C147" t="s">
        <v>5</v>
      </c>
    </row>
    <row r="148" spans="1:3">
      <c r="A148">
        <v>1000212</v>
      </c>
      <c r="B148" t="s">
        <v>2</v>
      </c>
      <c r="C148" t="s">
        <v>13</v>
      </c>
    </row>
    <row r="149" spans="1:3">
      <c r="A149">
        <v>1000233</v>
      </c>
      <c r="B149" t="s">
        <v>2</v>
      </c>
      <c r="C149" t="s">
        <v>3</v>
      </c>
    </row>
    <row r="150" spans="1:3">
      <c r="A150">
        <v>1000240</v>
      </c>
      <c r="B150" t="s">
        <v>2</v>
      </c>
      <c r="C150" t="s">
        <v>3</v>
      </c>
    </row>
    <row r="151" spans="1:3">
      <c r="A151">
        <v>1000268</v>
      </c>
      <c r="B151" t="s">
        <v>2</v>
      </c>
      <c r="C151" t="s">
        <v>3</v>
      </c>
    </row>
    <row r="152" spans="1:3">
      <c r="A152">
        <v>1000283</v>
      </c>
      <c r="B152" t="s">
        <v>2</v>
      </c>
      <c r="C152" t="s">
        <v>3</v>
      </c>
    </row>
    <row r="153" spans="1:3">
      <c r="A153">
        <v>1000291</v>
      </c>
      <c r="B153" t="s">
        <v>2</v>
      </c>
      <c r="C153" t="s">
        <v>6</v>
      </c>
    </row>
    <row r="154" spans="1:3">
      <c r="A154">
        <v>1000296</v>
      </c>
      <c r="B154" t="s">
        <v>2</v>
      </c>
      <c r="C154" t="s">
        <v>1</v>
      </c>
    </row>
    <row r="155" spans="1:3">
      <c r="A155">
        <v>1000297</v>
      </c>
      <c r="B155" t="s">
        <v>2</v>
      </c>
      <c r="C155" t="s">
        <v>1</v>
      </c>
    </row>
    <row r="156" spans="1:3">
      <c r="A156">
        <v>1000304</v>
      </c>
      <c r="B156" t="s">
        <v>2</v>
      </c>
      <c r="C156" t="s">
        <v>3</v>
      </c>
    </row>
    <row r="157" spans="1:3">
      <c r="A157">
        <v>1000307</v>
      </c>
      <c r="B157" t="s">
        <v>2</v>
      </c>
      <c r="C157" t="s">
        <v>8</v>
      </c>
    </row>
    <row r="158" spans="1:3">
      <c r="A158">
        <v>1000310</v>
      </c>
      <c r="B158" t="s">
        <v>2</v>
      </c>
      <c r="C158" t="s">
        <v>6</v>
      </c>
    </row>
    <row r="159" spans="1:3">
      <c r="A159">
        <v>1000313</v>
      </c>
      <c r="B159" t="s">
        <v>2</v>
      </c>
      <c r="C159" t="s">
        <v>6</v>
      </c>
    </row>
    <row r="160" spans="1:3">
      <c r="A160">
        <v>1000319</v>
      </c>
      <c r="B160" t="s">
        <v>2</v>
      </c>
      <c r="C160" t="s">
        <v>13</v>
      </c>
    </row>
    <row r="161" spans="1:3">
      <c r="A161">
        <v>1000323</v>
      </c>
      <c r="B161" t="s">
        <v>2</v>
      </c>
      <c r="C161" t="s">
        <v>3</v>
      </c>
    </row>
    <row r="162" spans="1:3">
      <c r="A162">
        <v>1000329</v>
      </c>
      <c r="B162" t="s">
        <v>2</v>
      </c>
      <c r="C162" t="s">
        <v>3</v>
      </c>
    </row>
    <row r="163" spans="1:3">
      <c r="A163">
        <v>1000001</v>
      </c>
      <c r="B163" t="s">
        <v>0</v>
      </c>
      <c r="C163" t="s">
        <v>1</v>
      </c>
    </row>
    <row r="164" spans="1:3">
      <c r="A164">
        <v>1000026</v>
      </c>
      <c r="B164" t="s">
        <v>0</v>
      </c>
      <c r="C164" t="s">
        <v>5</v>
      </c>
    </row>
    <row r="165" spans="1:3">
      <c r="A165">
        <v>1000029</v>
      </c>
      <c r="B165" t="s">
        <v>0</v>
      </c>
      <c r="C165" t="s">
        <v>5</v>
      </c>
    </row>
    <row r="166" spans="1:3">
      <c r="A166">
        <v>1000039</v>
      </c>
      <c r="B166" t="s">
        <v>0</v>
      </c>
      <c r="C166" t="s">
        <v>8</v>
      </c>
    </row>
    <row r="167" spans="1:3">
      <c r="A167">
        <v>1000047</v>
      </c>
      <c r="B167" t="s">
        <v>0</v>
      </c>
      <c r="C167" t="s">
        <v>5</v>
      </c>
    </row>
    <row r="168" spans="1:3">
      <c r="A168">
        <v>1000048</v>
      </c>
      <c r="B168" t="s">
        <v>0</v>
      </c>
      <c r="C168" t="s">
        <v>3</v>
      </c>
    </row>
    <row r="169" spans="1:3">
      <c r="A169">
        <v>1000059</v>
      </c>
      <c r="B169" t="s">
        <v>0</v>
      </c>
      <c r="C169" t="s">
        <v>3</v>
      </c>
    </row>
    <row r="170" spans="1:3">
      <c r="A170">
        <v>1000064</v>
      </c>
      <c r="B170" t="s">
        <v>0</v>
      </c>
      <c r="C170" t="s">
        <v>3</v>
      </c>
    </row>
    <row r="171" spans="1:3">
      <c r="A171">
        <v>1000069</v>
      </c>
      <c r="B171" t="s">
        <v>0</v>
      </c>
      <c r="C171" t="s">
        <v>5</v>
      </c>
    </row>
    <row r="172" spans="1:3">
      <c r="A172">
        <v>1000072</v>
      </c>
      <c r="B172" t="s">
        <v>0</v>
      </c>
      <c r="C172" t="s">
        <v>5</v>
      </c>
    </row>
    <row r="173" spans="1:3">
      <c r="A173">
        <v>1000087</v>
      </c>
      <c r="B173" t="s">
        <v>0</v>
      </c>
      <c r="C173" t="s">
        <v>5</v>
      </c>
    </row>
    <row r="174" spans="1:3">
      <c r="A174">
        <v>1000089</v>
      </c>
      <c r="B174" t="s">
        <v>0</v>
      </c>
      <c r="C174" t="s">
        <v>5</v>
      </c>
    </row>
    <row r="175" spans="1:3">
      <c r="A175">
        <v>1000090</v>
      </c>
      <c r="B175" t="s">
        <v>0</v>
      </c>
      <c r="C175" t="s">
        <v>3</v>
      </c>
    </row>
    <row r="176" spans="1:3">
      <c r="A176">
        <v>1000091</v>
      </c>
      <c r="B176" t="s">
        <v>0</v>
      </c>
      <c r="C176" t="s">
        <v>3</v>
      </c>
    </row>
    <row r="177" spans="1:3">
      <c r="A177">
        <v>1000092</v>
      </c>
      <c r="B177" t="s">
        <v>0</v>
      </c>
      <c r="C177" t="s">
        <v>3</v>
      </c>
    </row>
    <row r="178" spans="1:3">
      <c r="A178">
        <v>1000095</v>
      </c>
      <c r="B178" t="s">
        <v>0</v>
      </c>
      <c r="C178" t="s">
        <v>3</v>
      </c>
    </row>
    <row r="179" spans="1:3">
      <c r="A179">
        <v>1000096</v>
      </c>
      <c r="B179" t="s">
        <v>0</v>
      </c>
      <c r="C179" t="s">
        <v>3</v>
      </c>
    </row>
    <row r="180" spans="1:3">
      <c r="A180">
        <v>1000100</v>
      </c>
      <c r="B180" t="s">
        <v>0</v>
      </c>
      <c r="C180" t="s">
        <v>3</v>
      </c>
    </row>
    <row r="181" spans="1:3">
      <c r="A181">
        <v>1000103</v>
      </c>
      <c r="B181" t="s">
        <v>0</v>
      </c>
      <c r="C181" t="s">
        <v>5</v>
      </c>
    </row>
    <row r="182" spans="1:3">
      <c r="A182">
        <v>1000105</v>
      </c>
      <c r="B182" t="s">
        <v>0</v>
      </c>
      <c r="C182" t="s">
        <v>5</v>
      </c>
    </row>
    <row r="183" spans="1:3">
      <c r="A183">
        <v>1000109</v>
      </c>
      <c r="B183" t="s">
        <v>0</v>
      </c>
      <c r="C183" t="s">
        <v>5</v>
      </c>
    </row>
    <row r="184" spans="1:3">
      <c r="A184">
        <v>1000110</v>
      </c>
      <c r="B184" t="s">
        <v>0</v>
      </c>
      <c r="C184" t="s">
        <v>6</v>
      </c>
    </row>
    <row r="185" spans="1:3">
      <c r="A185">
        <v>1000116</v>
      </c>
      <c r="B185" t="s">
        <v>0</v>
      </c>
      <c r="C185" t="s">
        <v>5</v>
      </c>
    </row>
    <row r="186" spans="1:3">
      <c r="A186">
        <v>1000119</v>
      </c>
      <c r="B186" t="s">
        <v>0</v>
      </c>
      <c r="C186" t="s">
        <v>8</v>
      </c>
    </row>
    <row r="187" spans="1:3">
      <c r="A187">
        <v>1000125</v>
      </c>
      <c r="B187" t="s">
        <v>0</v>
      </c>
      <c r="C187" t="s">
        <v>5</v>
      </c>
    </row>
    <row r="188" spans="1:3">
      <c r="A188">
        <v>1000130</v>
      </c>
      <c r="B188" t="s">
        <v>0</v>
      </c>
      <c r="C188" t="s">
        <v>5</v>
      </c>
    </row>
    <row r="189" spans="1:3">
      <c r="A189">
        <v>1000142</v>
      </c>
      <c r="B189" t="s">
        <v>0</v>
      </c>
      <c r="C189" t="s">
        <v>5</v>
      </c>
    </row>
    <row r="190" spans="1:3">
      <c r="A190">
        <v>1000143</v>
      </c>
      <c r="B190" t="s">
        <v>0</v>
      </c>
      <c r="C190" t="s">
        <v>5</v>
      </c>
    </row>
    <row r="191" spans="1:3">
      <c r="A191">
        <v>1000145</v>
      </c>
      <c r="B191" t="s">
        <v>0</v>
      </c>
      <c r="C191" t="s">
        <v>5</v>
      </c>
    </row>
    <row r="192" spans="1:3">
      <c r="A192">
        <v>1000147</v>
      </c>
      <c r="B192" t="s">
        <v>0</v>
      </c>
      <c r="C192" t="s">
        <v>3</v>
      </c>
    </row>
    <row r="193" spans="1:3">
      <c r="A193">
        <v>1000148</v>
      </c>
      <c r="B193" t="s">
        <v>0</v>
      </c>
      <c r="C193" t="s">
        <v>6</v>
      </c>
    </row>
    <row r="194" spans="1:3">
      <c r="A194">
        <v>1000153</v>
      </c>
      <c r="B194" t="s">
        <v>0</v>
      </c>
      <c r="C194" t="s">
        <v>5</v>
      </c>
    </row>
    <row r="195" spans="1:3">
      <c r="A195">
        <v>1000154</v>
      </c>
      <c r="B195" t="s">
        <v>0</v>
      </c>
      <c r="C195" t="s">
        <v>5</v>
      </c>
    </row>
    <row r="196" spans="1:3">
      <c r="A196">
        <v>1000156</v>
      </c>
      <c r="B196" t="s">
        <v>0</v>
      </c>
      <c r="C196" t="s">
        <v>5</v>
      </c>
    </row>
    <row r="197" spans="1:3">
      <c r="A197">
        <v>1000157</v>
      </c>
      <c r="B197" t="s">
        <v>0</v>
      </c>
      <c r="C197" t="s">
        <v>3</v>
      </c>
    </row>
    <row r="198" spans="1:3">
      <c r="A198">
        <v>1000160</v>
      </c>
      <c r="B198" t="s">
        <v>0</v>
      </c>
      <c r="C198" t="s">
        <v>5</v>
      </c>
    </row>
    <row r="199" spans="1:3">
      <c r="A199">
        <v>1000171</v>
      </c>
      <c r="B199" t="s">
        <v>0</v>
      </c>
      <c r="C199" t="s">
        <v>5</v>
      </c>
    </row>
    <row r="200" spans="1:3">
      <c r="A200">
        <v>1000175</v>
      </c>
      <c r="B200" t="s">
        <v>0</v>
      </c>
      <c r="C200" t="s">
        <v>5</v>
      </c>
    </row>
    <row r="201" spans="1:3">
      <c r="A201">
        <v>1000186</v>
      </c>
      <c r="B201" t="s">
        <v>0</v>
      </c>
      <c r="C201" t="s">
        <v>5</v>
      </c>
    </row>
    <row r="202" spans="1:3">
      <c r="A202">
        <v>1000190</v>
      </c>
      <c r="B202" t="s">
        <v>0</v>
      </c>
      <c r="C202" t="s">
        <v>3</v>
      </c>
    </row>
    <row r="203" spans="1:3">
      <c r="A203">
        <v>1000192</v>
      </c>
      <c r="B203" t="s">
        <v>0</v>
      </c>
      <c r="C203" t="s">
        <v>5</v>
      </c>
    </row>
    <row r="204" spans="1:3">
      <c r="A204">
        <v>1000209</v>
      </c>
      <c r="B204" t="s">
        <v>0</v>
      </c>
      <c r="C204" t="s">
        <v>5</v>
      </c>
    </row>
    <row r="205" spans="1:3">
      <c r="A205">
        <v>1000215</v>
      </c>
      <c r="B205" t="s">
        <v>0</v>
      </c>
      <c r="C205" t="s">
        <v>3</v>
      </c>
    </row>
    <row r="206" spans="1:3">
      <c r="A206">
        <v>1000222</v>
      </c>
      <c r="B206" t="s">
        <v>0</v>
      </c>
      <c r="C206" t="s">
        <v>3</v>
      </c>
    </row>
    <row r="207" spans="1:3">
      <c r="A207">
        <v>1000223</v>
      </c>
      <c r="B207" t="s">
        <v>0</v>
      </c>
      <c r="C207" t="s">
        <v>6</v>
      </c>
    </row>
    <row r="208" spans="1:3">
      <c r="A208">
        <v>1000232</v>
      </c>
      <c r="B208" t="s">
        <v>0</v>
      </c>
      <c r="C208" t="s">
        <v>3</v>
      </c>
    </row>
    <row r="209" spans="1:3">
      <c r="A209">
        <v>1000234</v>
      </c>
      <c r="B209" t="s">
        <v>0</v>
      </c>
      <c r="C209" t="s">
        <v>5</v>
      </c>
    </row>
    <row r="210" spans="1:3">
      <c r="A210">
        <v>1000235</v>
      </c>
      <c r="B210" t="s">
        <v>0</v>
      </c>
      <c r="C210" t="s">
        <v>3</v>
      </c>
    </row>
    <row r="211" spans="1:3">
      <c r="A211">
        <v>1000238</v>
      </c>
      <c r="B211" t="s">
        <v>0</v>
      </c>
      <c r="C211" t="s">
        <v>3</v>
      </c>
    </row>
    <row r="212" spans="1:3">
      <c r="A212">
        <v>1000239</v>
      </c>
      <c r="B212" t="s">
        <v>0</v>
      </c>
      <c r="C212" t="s">
        <v>3</v>
      </c>
    </row>
    <row r="213" spans="1:3">
      <c r="A213">
        <v>1000241</v>
      </c>
      <c r="B213" t="s">
        <v>0</v>
      </c>
      <c r="C213" t="s">
        <v>3</v>
      </c>
    </row>
    <row r="214" spans="1:3">
      <c r="A214">
        <v>1000244</v>
      </c>
      <c r="B214" t="s">
        <v>0</v>
      </c>
      <c r="C214" t="s">
        <v>3</v>
      </c>
    </row>
    <row r="215" spans="1:3">
      <c r="A215">
        <v>1000245</v>
      </c>
      <c r="B215" t="s">
        <v>0</v>
      </c>
      <c r="C215" t="s">
        <v>3</v>
      </c>
    </row>
    <row r="216" spans="1:3">
      <c r="A216">
        <v>1000247</v>
      </c>
      <c r="B216" t="s">
        <v>0</v>
      </c>
      <c r="C216" t="s">
        <v>3</v>
      </c>
    </row>
    <row r="217" spans="1:3">
      <c r="A217">
        <v>1000248</v>
      </c>
      <c r="B217" t="s">
        <v>0</v>
      </c>
      <c r="C217" t="s">
        <v>3</v>
      </c>
    </row>
    <row r="218" spans="1:3">
      <c r="A218">
        <v>1000249</v>
      </c>
      <c r="B218" t="s">
        <v>0</v>
      </c>
      <c r="C218" t="s">
        <v>3</v>
      </c>
    </row>
    <row r="219" spans="1:3">
      <c r="A219">
        <v>1000255</v>
      </c>
      <c r="B219" t="s">
        <v>0</v>
      </c>
      <c r="C219" t="s">
        <v>3</v>
      </c>
    </row>
    <row r="220" spans="1:3">
      <c r="A220">
        <v>1000261</v>
      </c>
      <c r="B220" t="s">
        <v>0</v>
      </c>
      <c r="C220" t="s">
        <v>3</v>
      </c>
    </row>
    <row r="221" spans="1:3">
      <c r="A221">
        <v>1000263</v>
      </c>
      <c r="B221" t="s">
        <v>0</v>
      </c>
      <c r="C221" t="s">
        <v>3</v>
      </c>
    </row>
    <row r="222" spans="1:3">
      <c r="A222">
        <v>1000275</v>
      </c>
      <c r="B222" t="s">
        <v>0</v>
      </c>
      <c r="C222" t="s">
        <v>3</v>
      </c>
    </row>
    <row r="223" spans="1:3">
      <c r="A223">
        <v>1000276</v>
      </c>
      <c r="B223" t="s">
        <v>0</v>
      </c>
      <c r="C223" t="s">
        <v>3</v>
      </c>
    </row>
    <row r="224" spans="1:3">
      <c r="A224">
        <v>1000279</v>
      </c>
      <c r="B224" t="s">
        <v>0</v>
      </c>
      <c r="C224" t="s">
        <v>3</v>
      </c>
    </row>
    <row r="225" spans="1:3">
      <c r="A225">
        <v>1000280</v>
      </c>
      <c r="B225" t="s">
        <v>0</v>
      </c>
      <c r="C225" t="s">
        <v>3</v>
      </c>
    </row>
    <row r="226" spans="1:3">
      <c r="A226">
        <v>1000281</v>
      </c>
      <c r="B226" t="s">
        <v>0</v>
      </c>
      <c r="C226" t="s">
        <v>3</v>
      </c>
    </row>
    <row r="227" spans="1:3">
      <c r="A227">
        <v>1000284</v>
      </c>
      <c r="B227" t="s">
        <v>0</v>
      </c>
      <c r="C227" t="s">
        <v>3</v>
      </c>
    </row>
    <row r="228" spans="1:3">
      <c r="A228">
        <v>1000285</v>
      </c>
      <c r="B228" t="s">
        <v>0</v>
      </c>
      <c r="C228" t="s">
        <v>3</v>
      </c>
    </row>
    <row r="229" spans="1:3">
      <c r="A229">
        <v>1000286</v>
      </c>
      <c r="B229" t="s">
        <v>0</v>
      </c>
      <c r="C229" t="s">
        <v>3</v>
      </c>
    </row>
    <row r="230" spans="1:3">
      <c r="A230">
        <v>1000287</v>
      </c>
      <c r="B230" t="s">
        <v>0</v>
      </c>
      <c r="C230" t="s">
        <v>15</v>
      </c>
    </row>
    <row r="231" spans="1:3">
      <c r="A231">
        <v>1000288</v>
      </c>
      <c r="B231" t="s">
        <v>0</v>
      </c>
      <c r="C231" t="s">
        <v>6</v>
      </c>
    </row>
    <row r="232" spans="1:3">
      <c r="A232">
        <v>1000290</v>
      </c>
      <c r="B232" t="s">
        <v>0</v>
      </c>
      <c r="C232" t="s">
        <v>6</v>
      </c>
    </row>
    <row r="233" spans="1:3">
      <c r="A233">
        <v>1000298</v>
      </c>
      <c r="B233" t="s">
        <v>0</v>
      </c>
      <c r="C233" t="s">
        <v>6</v>
      </c>
    </row>
    <row r="234" spans="1:3">
      <c r="A234">
        <v>1000314</v>
      </c>
      <c r="B234" t="s">
        <v>0</v>
      </c>
      <c r="C234" t="s">
        <v>6</v>
      </c>
    </row>
    <row r="235" spans="1:3">
      <c r="A235">
        <v>1000315</v>
      </c>
      <c r="B235" t="s">
        <v>0</v>
      </c>
      <c r="C235" t="s">
        <v>6</v>
      </c>
    </row>
    <row r="236" spans="1:3">
      <c r="A236">
        <v>1000316</v>
      </c>
      <c r="B236" t="s">
        <v>0</v>
      </c>
      <c r="C236" t="s">
        <v>17</v>
      </c>
    </row>
    <row r="237" spans="1:3">
      <c r="A237">
        <v>1000321</v>
      </c>
      <c r="B237" t="s">
        <v>0</v>
      </c>
      <c r="C237" t="s">
        <v>6</v>
      </c>
    </row>
    <row r="238" spans="1:3">
      <c r="A238">
        <v>1000322</v>
      </c>
      <c r="B238" t="s">
        <v>0</v>
      </c>
      <c r="C238" t="s">
        <v>6</v>
      </c>
    </row>
    <row r="239" spans="1:3">
      <c r="A239">
        <v>1000326</v>
      </c>
      <c r="B239" t="s">
        <v>0</v>
      </c>
      <c r="C239" t="s">
        <v>3</v>
      </c>
    </row>
    <row r="240" spans="1:3">
      <c r="A240">
        <v>1000327</v>
      </c>
      <c r="B240" t="s">
        <v>0</v>
      </c>
      <c r="C240" t="s">
        <v>6</v>
      </c>
    </row>
    <row r="241" spans="1:3">
      <c r="A241">
        <v>1000015</v>
      </c>
      <c r="B241" t="s">
        <v>9</v>
      </c>
      <c r="C241" t="s">
        <v>5</v>
      </c>
    </row>
    <row r="242" spans="1:3">
      <c r="A242">
        <v>1000018</v>
      </c>
      <c r="B242" t="s">
        <v>9</v>
      </c>
      <c r="C242" t="s">
        <v>5</v>
      </c>
    </row>
    <row r="243" spans="1:3">
      <c r="A243">
        <v>1000019</v>
      </c>
      <c r="B243" t="s">
        <v>9</v>
      </c>
      <c r="C243" t="s">
        <v>6</v>
      </c>
    </row>
    <row r="244" spans="1:3">
      <c r="A244">
        <v>1000044</v>
      </c>
      <c r="B244" t="s">
        <v>9</v>
      </c>
      <c r="C244" t="s">
        <v>5</v>
      </c>
    </row>
    <row r="245" spans="1:3">
      <c r="A245">
        <v>1000113</v>
      </c>
      <c r="B245" t="s">
        <v>9</v>
      </c>
      <c r="C245" t="s">
        <v>5</v>
      </c>
    </row>
    <row r="246" spans="1:3">
      <c r="A246">
        <v>1000127</v>
      </c>
      <c r="B246" t="s">
        <v>9</v>
      </c>
      <c r="C246" t="s">
        <v>3</v>
      </c>
    </row>
    <row r="247" spans="1:3">
      <c r="A247">
        <v>1000134</v>
      </c>
      <c r="B247" t="s">
        <v>9</v>
      </c>
      <c r="C247" t="s">
        <v>5</v>
      </c>
    </row>
    <row r="248" spans="1:3">
      <c r="A248">
        <v>1000172</v>
      </c>
      <c r="B248" t="s">
        <v>9</v>
      </c>
      <c r="C248" t="s">
        <v>8</v>
      </c>
    </row>
    <row r="249" spans="1:3">
      <c r="A249">
        <v>1000246</v>
      </c>
      <c r="B249" t="s">
        <v>9</v>
      </c>
      <c r="C249" t="s">
        <v>3</v>
      </c>
    </row>
    <row r="250" spans="1:3">
      <c r="A250">
        <v>1000258</v>
      </c>
      <c r="B250" t="s">
        <v>9</v>
      </c>
      <c r="C250" t="s">
        <v>3</v>
      </c>
    </row>
    <row r="251" spans="1:3">
      <c r="A251">
        <v>1000289</v>
      </c>
      <c r="B251" t="s">
        <v>9</v>
      </c>
      <c r="C251" t="s">
        <v>6</v>
      </c>
    </row>
    <row r="252" spans="1:3">
      <c r="A252">
        <v>1000293</v>
      </c>
      <c r="B252" t="s">
        <v>9</v>
      </c>
      <c r="C252" t="s">
        <v>6</v>
      </c>
    </row>
    <row r="253" spans="1:3">
      <c r="A253">
        <v>1000295</v>
      </c>
      <c r="B253" t="s">
        <v>9</v>
      </c>
      <c r="C253" t="s">
        <v>5</v>
      </c>
    </row>
    <row r="254" spans="1:3">
      <c r="A254">
        <v>1000302</v>
      </c>
      <c r="B254" t="s">
        <v>9</v>
      </c>
      <c r="C254" t="s">
        <v>6</v>
      </c>
    </row>
    <row r="255" spans="1:3">
      <c r="A255">
        <v>1000303</v>
      </c>
      <c r="B255" t="s">
        <v>9</v>
      </c>
      <c r="C255" t="s">
        <v>6</v>
      </c>
    </row>
    <row r="256" spans="1:3">
      <c r="A256">
        <v>1000306</v>
      </c>
      <c r="B256" t="s">
        <v>9</v>
      </c>
      <c r="C256" t="s">
        <v>6</v>
      </c>
    </row>
    <row r="257" spans="1:3">
      <c r="A257">
        <v>1000308</v>
      </c>
      <c r="B257" t="s">
        <v>9</v>
      </c>
      <c r="C257" t="s">
        <v>3</v>
      </c>
    </row>
    <row r="258" spans="1:3">
      <c r="A258">
        <v>1000318</v>
      </c>
      <c r="B258" t="s">
        <v>9</v>
      </c>
      <c r="C258" t="s">
        <v>3</v>
      </c>
    </row>
    <row r="259" spans="1:3">
      <c r="A259">
        <v>1000328</v>
      </c>
      <c r="B259" t="s">
        <v>9</v>
      </c>
      <c r="C259" t="s">
        <v>6</v>
      </c>
    </row>
    <row r="260" spans="1:3">
      <c r="A260">
        <v>1000195</v>
      </c>
      <c r="B260" t="s">
        <v>12</v>
      </c>
      <c r="C260" t="s">
        <v>3</v>
      </c>
    </row>
    <row r="261" spans="1:3">
      <c r="A261">
        <v>1000224</v>
      </c>
      <c r="B261" t="s">
        <v>12</v>
      </c>
      <c r="C261" t="s">
        <v>3</v>
      </c>
    </row>
    <row r="262" spans="1:3">
      <c r="A262">
        <v>1000251</v>
      </c>
      <c r="B262" t="s">
        <v>12</v>
      </c>
      <c r="C262" t="s">
        <v>3</v>
      </c>
    </row>
    <row r="263" spans="1:3">
      <c r="A263">
        <v>1000259</v>
      </c>
      <c r="B263" t="s">
        <v>12</v>
      </c>
      <c r="C263" t="s">
        <v>3</v>
      </c>
    </row>
    <row r="264" spans="1:3">
      <c r="A264">
        <v>1000262</v>
      </c>
      <c r="B264" t="s">
        <v>12</v>
      </c>
      <c r="C264" t="s">
        <v>3</v>
      </c>
    </row>
    <row r="265" spans="1:3">
      <c r="A265">
        <v>1000266</v>
      </c>
      <c r="B265" t="s">
        <v>12</v>
      </c>
      <c r="C265" t="s">
        <v>3</v>
      </c>
    </row>
    <row r="266" spans="1:3">
      <c r="A266">
        <v>1000278</v>
      </c>
      <c r="B266" t="s">
        <v>12</v>
      </c>
      <c r="C266" t="s">
        <v>3</v>
      </c>
    </row>
    <row r="267" spans="1:3">
      <c r="A267">
        <v>1000282</v>
      </c>
      <c r="B267" t="s">
        <v>12</v>
      </c>
      <c r="C267" t="s">
        <v>3</v>
      </c>
    </row>
    <row r="268" spans="1:3">
      <c r="A268">
        <v>1000300</v>
      </c>
      <c r="B268" t="s">
        <v>12</v>
      </c>
      <c r="C268" t="s">
        <v>3</v>
      </c>
    </row>
    <row r="269" spans="1:3">
      <c r="A269">
        <v>1000301</v>
      </c>
      <c r="B269" t="s">
        <v>12</v>
      </c>
      <c r="C269" t="s">
        <v>6</v>
      </c>
    </row>
    <row r="270" spans="1:3">
      <c r="A270">
        <v>1000305</v>
      </c>
      <c r="B270" t="s">
        <v>12</v>
      </c>
      <c r="C270" t="s">
        <v>6</v>
      </c>
    </row>
    <row r="271" spans="1:3">
      <c r="A271">
        <v>1000312</v>
      </c>
      <c r="B271" t="s">
        <v>12</v>
      </c>
      <c r="C271" t="s">
        <v>6</v>
      </c>
    </row>
    <row r="272" spans="1:3">
      <c r="A272">
        <v>1000320</v>
      </c>
      <c r="B272" t="s">
        <v>12</v>
      </c>
      <c r="C272" t="s">
        <v>1</v>
      </c>
    </row>
    <row r="273" spans="1:3">
      <c r="A273">
        <v>1000324</v>
      </c>
      <c r="B273" t="s">
        <v>12</v>
      </c>
      <c r="C273" t="s">
        <v>13</v>
      </c>
    </row>
  </sheetData>
  <sortState ref="A1:C272">
    <sortCondition ref="B1:B27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STU.DUMP.CSV</vt:lpstr>
    </vt:vector>
  </TitlesOfParts>
  <Company>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North</dc:creator>
  <cp:lastModifiedBy>David North</cp:lastModifiedBy>
  <dcterms:created xsi:type="dcterms:W3CDTF">2016-05-12T20:42:33Z</dcterms:created>
  <dcterms:modified xsi:type="dcterms:W3CDTF">2016-05-12T21:19:29Z</dcterms:modified>
</cp:coreProperties>
</file>