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8voSemestre\mineria\"/>
    </mc:Choice>
  </mc:AlternateContent>
  <xr:revisionPtr revIDLastSave="0" documentId="13_ncr:1_{0E18A79D-E4D3-4780-8DF1-AC08412B7C5C}" xr6:coauthVersionLast="47" xr6:coauthVersionMax="47" xr10:uidLastSave="{00000000-0000-0000-0000-000000000000}"/>
  <bookViews>
    <workbookView xWindow="-120" yWindow="-120" windowWidth="20730" windowHeight="11040" activeTab="1" xr2:uid="{C1A2E984-1629-864C-AEEE-35A6356F87CE}"/>
  </bookViews>
  <sheets>
    <sheet name="recuentoSucursalesBanorte" sheetId="3" r:id="rId1"/>
    <sheet name="Hoja1" sheetId="2" r:id="rId2"/>
  </sheets>
  <calcPr calcId="191028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  <author>ELLIOT JEAN CARLO HERNANDEZ HERNANDEZ</author>
    <author>LUIS ALEJANDRO MARTINEZ MIRANDA</author>
    <author>ALEJANDRO ROMERO SALAZAR</author>
    <author>LAURA ANGELICA PUERTAS DUREY</author>
  </authors>
  <commentList>
    <comment ref="J2" authorId="0" shapeId="0" xr:uid="{D591BC9B-C93E-764D-9B92-B00130C2E163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3" authorId="0" shapeId="0" xr:uid="{97C184B8-F376-D744-B0DA-8EFF858ECF33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4" authorId="0" shapeId="0" xr:uid="{525E1C26-CD63-344F-A337-CD4DBD5FB144}">
      <text>
        <r>
          <rPr>
            <sz val="9"/>
            <color rgb="FF000000"/>
            <rFont val="Tahoma"/>
            <family val="2"/>
          </rPr>
          <t>Homologa con Suc. Altaria(7623)</t>
        </r>
      </text>
    </comment>
    <comment ref="J4" authorId="0" shapeId="0" xr:uid="{71E27D51-671C-E04C-B94F-882034EE9F94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A6" authorId="0" shapeId="0" xr:uid="{DCBBDCBA-BAED-974A-B07A-3C8658BF4749}">
      <text>
        <r>
          <rPr>
            <sz val="9"/>
            <color indexed="81"/>
            <rFont val="Tahoma"/>
            <family val="2"/>
          </rPr>
          <t>Homologa con Suc. Americas(4251)</t>
        </r>
      </text>
    </comment>
    <comment ref="J6" authorId="0" shapeId="0" xr:uid="{45047440-8F96-1A46-B2F2-C2551FCF9A2F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7" authorId="0" shapeId="0" xr:uid="{96AD98A0-B6D7-5246-AA83-3D5F7A21C82C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0" authorId="0" shapeId="0" xr:uid="{DA350489-14B9-BE44-8E9B-671EBF3218C3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1" authorId="0" shapeId="0" xr:uid="{95333D95-1CBD-9A42-A914-6F3491FF159F}">
      <text>
        <r>
          <rPr>
            <sz val="9"/>
            <color indexed="81"/>
            <rFont val="Tahoma"/>
            <family val="2"/>
          </rPr>
          <t>Nuevo horario sabatino a partir del 01 de abril de 2017</t>
        </r>
      </text>
    </comment>
    <comment ref="J13" authorId="0" shapeId="0" xr:uid="{E9C43E6D-29BC-F940-A845-7CF5B22AEA94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4" authorId="0" shapeId="0" xr:uid="{5FDEA153-122C-5544-9567-2FD1E284D25E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5" authorId="0" shapeId="0" xr:uid="{A3DB2F7D-B85C-1243-8900-2610DF638969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A17" authorId="0" shapeId="0" xr:uid="{FD909714-B7F1-644D-9FCA-2C74E4CF626E}">
      <text>
        <r>
          <rPr>
            <sz val="9"/>
            <color indexed="81"/>
            <rFont val="Tahoma"/>
            <family val="2"/>
          </rPr>
          <t>Homologa con Suc. Zacatecas(354)</t>
        </r>
      </text>
    </comment>
    <comment ref="J18" authorId="0" shapeId="0" xr:uid="{F9B85E85-1341-7043-B897-56A045DCF0DC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19" authorId="0" shapeId="0" xr:uid="{D6060552-6438-8342-B205-96D80C890321}">
      <text>
        <r>
          <rPr>
            <sz val="9"/>
            <color rgb="FF000000"/>
            <rFont val="Tahoma"/>
            <family val="2"/>
          </rPr>
          <t>Homologa con Suc. Campestre(7766)</t>
        </r>
      </text>
    </comment>
    <comment ref="J19" authorId="0" shapeId="0" xr:uid="{2B6C8A32-F009-EF44-B84A-CDDF4361B99D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20" authorId="0" shapeId="0" xr:uid="{BE21A3BF-FDD0-0F49-A954-62A16A2BE949}">
      <text>
        <r>
          <rPr>
            <sz val="9"/>
            <color indexed="81"/>
            <rFont val="Tahoma"/>
            <family val="2"/>
          </rPr>
          <t>Homologa con Suc. Universidad(7624)</t>
        </r>
      </text>
    </comment>
    <comment ref="J22" authorId="0" shapeId="0" xr:uid="{DE51C721-AF1C-9247-888D-F2FE0B5CE864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23" authorId="0" shapeId="0" xr:uid="{E41D5E20-CCC8-8A4B-8819-528D66B20C9B}">
      <text>
        <r>
          <rPr>
            <sz val="9"/>
            <color indexed="81"/>
            <rFont val="Tahoma"/>
            <family val="2"/>
          </rPr>
          <t>Homologa con Suc. Principal Moroleon(4356)</t>
        </r>
      </text>
    </comment>
    <comment ref="J24" authorId="0" shapeId="0" xr:uid="{E5223F54-0420-D044-8B74-9696416F1EBA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25" authorId="0" shapeId="0" xr:uid="{F2A22AB3-44F2-C643-B959-727C174833F4}">
      <text>
        <r>
          <rPr>
            <sz val="9"/>
            <color indexed="81"/>
            <rFont val="Tahoma"/>
            <family val="2"/>
          </rPr>
          <t>Homologa con Suc. Pozuelos(2251)</t>
        </r>
      </text>
    </comment>
    <comment ref="J25" authorId="0" shapeId="0" xr:uid="{41BBB018-6EEA-2E4C-9719-00F1E72FA12F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26" authorId="0" shapeId="0" xr:uid="{7973E9A9-BDFE-C24A-A6B3-2185EDF54D92}">
      <text>
        <r>
          <rPr>
            <sz val="9"/>
            <color indexed="81"/>
            <rFont val="Tahoma"/>
            <family val="2"/>
          </rPr>
          <t>Alta de operación sabatina el 05 de noviembre de 2016</t>
        </r>
      </text>
    </comment>
    <comment ref="J27" authorId="0" shapeId="0" xr:uid="{EAEC106E-3DFF-3548-9B09-6D36EA58D536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28" authorId="0" shapeId="0" xr:uid="{8515213A-7F02-7C48-9078-F45086C27A32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29" authorId="0" shapeId="0" xr:uid="{14E45438-DADC-3646-9B3E-E236AB32F489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30" authorId="0" shapeId="0" xr:uid="{89A242DB-76D7-C144-8388-180B72918750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J32" authorId="0" shapeId="0" xr:uid="{A13CC54E-AF5E-7E47-99FB-FDF435512230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33" authorId="0" shapeId="0" xr:uid="{5961E12C-E7A9-8448-A438-78C053D73A12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34" authorId="0" shapeId="0" xr:uid="{7489393E-8D7D-C943-B783-83A64B719742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36" authorId="0" shapeId="0" xr:uid="{9E8ABA3F-04C7-B340-956A-0D4B93A8404F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37" authorId="0" shapeId="0" xr:uid="{FF068456-4044-E94B-886A-AE8A6C6F542F}">
      <text>
        <r>
          <rPr>
            <sz val="9"/>
            <color indexed="81"/>
            <rFont val="Tahoma"/>
            <family val="2"/>
          </rPr>
          <t>Homologa con Suc. Cibeles(7246)</t>
        </r>
      </text>
    </comment>
    <comment ref="A38" authorId="0" shapeId="0" xr:uid="{081C01BA-B24C-1E45-8A2D-C10DCA1A29D5}">
      <text>
        <r>
          <rPr>
            <sz val="9"/>
            <color indexed="81"/>
            <rFont val="Tahoma"/>
            <family val="2"/>
          </rPr>
          <t>Homologa con Suc. Principal Guanajuato(4350)</t>
        </r>
      </text>
    </comment>
    <comment ref="J39" authorId="0" shapeId="0" xr:uid="{A6BA0C19-50AF-2940-9441-DA1523D9124C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42" authorId="0" shapeId="0" xr:uid="{6736AB91-FAF8-F743-8BDB-11B9A2B32959}">
      <text>
        <r>
          <rPr>
            <sz val="9"/>
            <color indexed="81"/>
            <rFont val="Tahoma"/>
            <family val="2"/>
          </rPr>
          <t>Alta de operación sabatina a partir del 04 de marzo del 2017</t>
        </r>
      </text>
    </comment>
    <comment ref="A43" authorId="0" shapeId="0" xr:uid="{29A88748-7CEE-EB4F-A3E1-D5AB21A20C55}">
      <text>
        <r>
          <rPr>
            <sz val="9"/>
            <color indexed="81"/>
            <rFont val="Tahoma"/>
            <family val="2"/>
          </rPr>
          <t>Homologa con Suc. Campestre  (4341)</t>
        </r>
      </text>
    </comment>
    <comment ref="A44" authorId="0" shapeId="0" xr:uid="{E07A1E5E-DD9A-2140-83FB-A7895643DE42}">
      <text>
        <r>
          <rPr>
            <sz val="9"/>
            <color indexed="81"/>
            <rFont val="Tahoma"/>
            <family val="2"/>
          </rPr>
          <t>Homologa con Suc. Torres Landa(482)</t>
        </r>
      </text>
    </comment>
    <comment ref="A45" authorId="0" shapeId="0" xr:uid="{A7D6BE47-B055-254E-A8EE-B7792939DF68}">
      <text>
        <r>
          <rPr>
            <sz val="9"/>
            <color indexed="81"/>
            <rFont val="Tahoma"/>
            <family val="2"/>
          </rPr>
          <t>Homologa con Suc. Plaza Mayor(351)</t>
        </r>
      </text>
    </comment>
    <comment ref="J45" authorId="0" shapeId="0" xr:uid="{9D2B2646-709A-004A-913E-F0B4B2A497AB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47" authorId="0" shapeId="0" xr:uid="{706FDF40-978C-A64D-9971-A339B3E831F6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51" authorId="0" shapeId="0" xr:uid="{8BBBE169-C643-6F4F-ACDC-34C98F197AD4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53" authorId="0" shapeId="0" xr:uid="{3A989C8E-F69A-C247-9273-305E0B8AD77F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54" authorId="0" shapeId="0" xr:uid="{1C7DF3FA-4A05-784F-A171-A01CEAF66D16}">
      <text>
        <r>
          <rPr>
            <sz val="9"/>
            <color indexed="81"/>
            <rFont val="Tahoma"/>
            <family val="2"/>
          </rPr>
          <t>Homologa con Suc. Delta(7832)</t>
        </r>
      </text>
    </comment>
    <comment ref="J54" authorId="0" shapeId="0" xr:uid="{C7A1C11C-3D12-6243-9004-681434E102B8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55" authorId="0" shapeId="0" xr:uid="{6C5D39D6-C2C2-FF48-9638-C6A1700066BD}">
      <text>
        <r>
          <rPr>
            <sz val="9"/>
            <color indexed="81"/>
            <rFont val="Tahoma"/>
            <family val="2"/>
          </rPr>
          <t>Homologa con Suc. Campestre(4341)</t>
        </r>
      </text>
    </comment>
    <comment ref="J56" authorId="0" shapeId="0" xr:uid="{9096EC1A-D6F5-D74D-8885-632680CE2E62}">
      <text>
        <r>
          <rPr>
            <sz val="9"/>
            <color indexed="81"/>
            <rFont val="Tahoma"/>
            <family val="2"/>
          </rPr>
          <t>Alta Operación Sabatina 04 de marzo 2017</t>
        </r>
      </text>
    </comment>
    <comment ref="J57" authorId="0" shapeId="0" xr:uid="{EC9A39D3-8570-914E-8BA3-A88BE6A6A78D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58" authorId="0" shapeId="0" xr:uid="{A9DB9271-DA9C-6D42-ABD2-F3CBD61D5065}">
      <text>
        <r>
          <rPr>
            <sz val="9"/>
            <color indexed="81"/>
            <rFont val="Tahoma"/>
            <family val="2"/>
          </rPr>
          <t>Homologa con Suc. Arbide(5878)</t>
        </r>
      </text>
    </comment>
    <comment ref="J59" authorId="0" shapeId="0" xr:uid="{742F421F-885E-E842-B4E5-46F7E183BCB6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62" authorId="0" shapeId="0" xr:uid="{B0FF7D21-879D-BD41-ABE7-15F2728A713C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63" authorId="0" shapeId="0" xr:uid="{025A9AA7-B850-694D-B20E-56151463E366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66" authorId="0" shapeId="0" xr:uid="{D21C75F0-1B0F-5B43-828D-493F5BD164F1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67" authorId="0" shapeId="0" xr:uid="{5FD82AED-4E1D-6A41-B5A5-5738012725D8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69" authorId="0" shapeId="0" xr:uid="{4A6B58D7-7C6E-6846-AB06-EA16AFA3ED8F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74" authorId="0" shapeId="0" xr:uid="{484C0FD4-7D46-F742-93E8-B698F9CF59FC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75" authorId="0" shapeId="0" xr:uid="{C95CD738-D1AA-3D4B-B760-C9DF666C4B9E}">
      <text>
        <r>
          <rPr>
            <sz val="9"/>
            <color indexed="81"/>
            <rFont val="Tahoma"/>
            <family val="2"/>
          </rPr>
          <t>Homologa con Suc. Camelinas(4596)</t>
        </r>
      </text>
    </comment>
    <comment ref="J75" authorId="0" shapeId="0" xr:uid="{CE671102-73AD-9E41-8005-EA64899C0112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76" authorId="0" shapeId="0" xr:uid="{CFDADD4F-5639-E241-84F0-7EC07E933C70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A77" authorId="0" shapeId="0" xr:uid="{0518AA80-D9B4-E144-92E5-D1DF4ACB1C2A}">
      <text>
        <r>
          <rPr>
            <sz val="9"/>
            <color indexed="81"/>
            <rFont val="Tahoma"/>
            <family val="2"/>
          </rPr>
          <t>Homologa con Suc. Jurica(4209)</t>
        </r>
      </text>
    </comment>
    <comment ref="A78" authorId="0" shapeId="0" xr:uid="{A59669B0-62C5-9042-BB55-D3A51211C8AE}">
      <text>
        <r>
          <rPr>
            <sz val="9"/>
            <color indexed="81"/>
            <rFont val="Tahoma"/>
            <family val="2"/>
          </rPr>
          <t>Homologa con Suc. Juriquilla(7118)</t>
        </r>
      </text>
    </comment>
    <comment ref="J78" authorId="0" shapeId="0" xr:uid="{2F61AB4A-A39F-5A4D-B7B5-A2266EBF770B}">
      <text>
        <r>
          <rPr>
            <sz val="9"/>
            <color indexed="81"/>
            <rFont val="Tahoma"/>
            <family val="2"/>
          </rPr>
          <t>Alta de operación sabatina a partir del 26 de agosto del 2017</t>
        </r>
      </text>
    </comment>
    <comment ref="A79" authorId="0" shapeId="0" xr:uid="{295659A3-767D-3245-88B2-AAD0EC406079}">
      <text>
        <r>
          <rPr>
            <sz val="9"/>
            <color indexed="81"/>
            <rFont val="Tahoma"/>
            <family val="2"/>
          </rPr>
          <t>Homologa con Suc. Jardines(129)</t>
        </r>
      </text>
    </comment>
    <comment ref="A80" authorId="1" shapeId="0" xr:uid="{A4441E1E-24CA-004B-B023-3C522C328797}">
      <text>
        <r>
          <rPr>
            <sz val="9"/>
            <color indexed="81"/>
            <rFont val="Tahoma"/>
            <family val="2"/>
          </rPr>
          <t xml:space="preserve">Homologa con SUC 2211 Antea
</t>
        </r>
      </text>
    </comment>
    <comment ref="A82" authorId="0" shapeId="0" xr:uid="{6533BCDF-ADCA-934B-9D17-50BF225DB5D5}">
      <text>
        <r>
          <rPr>
            <sz val="9"/>
            <color indexed="81"/>
            <rFont val="Tahoma"/>
            <family val="2"/>
          </rPr>
          <t>Homologa con Suc. Antea(2211)</t>
        </r>
      </text>
    </comment>
    <comment ref="J83" authorId="0" shapeId="0" xr:uid="{AA6BE90B-94F0-2842-A82E-0B4F9D4E8367}">
      <text>
        <r>
          <rPr>
            <sz val="9"/>
            <color indexed="81"/>
            <rFont val="Tahoma"/>
            <family val="2"/>
          </rPr>
          <t>Alta de operación sabatina el 06 de agosto de 2016</t>
        </r>
      </text>
    </comment>
    <comment ref="J84" authorId="0" shapeId="0" xr:uid="{60959DC0-35BA-B14F-A67C-A2D9E12D3150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86" authorId="0" shapeId="0" xr:uid="{CFE20DC9-48C4-F44B-AD27-05D2695073D7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88" authorId="0" shapeId="0" xr:uid="{A9DE6563-6BB1-EF44-ABBB-3527A6EE8BF0}">
      <text>
        <r>
          <rPr>
            <sz val="9"/>
            <color indexed="81"/>
            <rFont val="Tahoma"/>
            <family val="2"/>
          </rPr>
          <t>Alta de operación sabatina el 22 de octubre de 2016</t>
        </r>
      </text>
    </comment>
    <comment ref="J89" authorId="0" shapeId="0" xr:uid="{9D6E87AB-08C6-4A47-9C8E-D5BD829FEB32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92" authorId="0" shapeId="0" xr:uid="{71DFF5BB-1430-444F-A3C0-F8CD8F988BBC}">
      <text>
        <r>
          <rPr>
            <sz val="9"/>
            <color indexed="81"/>
            <rFont val="Tahoma"/>
            <family val="2"/>
          </rPr>
          <t>Alta de operación sabatina a partir del 26 de agosto del 2017</t>
        </r>
      </text>
    </comment>
    <comment ref="J93" authorId="0" shapeId="0" xr:uid="{A1487BD2-2521-FE45-BEE9-239B0F41326C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94" authorId="0" shapeId="0" xr:uid="{0930E524-0264-1D48-B0A2-70130B2622C4}">
      <text>
        <r>
          <rPr>
            <sz val="9"/>
            <color indexed="81"/>
            <rFont val="Tahoma"/>
            <family val="2"/>
          </rPr>
          <t>Homologa con Suc. Juriquilla (7118)</t>
        </r>
      </text>
    </comment>
    <comment ref="J95" authorId="0" shapeId="0" xr:uid="{EE61954C-AA98-A74B-A6D0-32FE7AC9F7A6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98" authorId="0" shapeId="0" xr:uid="{EDAAD4FF-0F6A-2440-B544-128D7467572F}">
      <text>
        <r>
          <rPr>
            <sz val="9"/>
            <color indexed="81"/>
            <rFont val="Tahoma"/>
            <family val="2"/>
          </rPr>
          <t>Homologa con Suc. Arboledas(261)</t>
        </r>
      </text>
    </comment>
    <comment ref="A99" authorId="0" shapeId="0" xr:uid="{3D2F8597-2226-2A47-805B-1D5EF7D8176C}">
      <text>
        <r>
          <rPr>
            <sz val="9"/>
            <color indexed="81"/>
            <rFont val="Tahoma"/>
            <family val="2"/>
          </rPr>
          <t>Homologa con Suc. Plaza Del Parque(4206)</t>
        </r>
      </text>
    </comment>
    <comment ref="J99" authorId="0" shapeId="0" xr:uid="{00DD939B-05B1-CB4C-858C-F86B44B7A65C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00" authorId="0" shapeId="0" xr:uid="{AB4BB5A0-3061-9E42-A259-7235638A29F9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01" authorId="0" shapeId="0" xr:uid="{A231109D-9D7A-C64D-911F-5263FD48FE3A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102" authorId="0" shapeId="0" xr:uid="{AED1FD2B-23C8-8F42-BCBE-7EA4ECDAB539}">
      <text>
        <r>
          <rPr>
            <sz val="9"/>
            <color indexed="81"/>
            <rFont val="Tahoma"/>
            <family val="2"/>
          </rPr>
          <t>Homologa con Suc. Plaza Del Parque(4206)</t>
        </r>
      </text>
    </comment>
    <comment ref="J106" authorId="0" shapeId="0" xr:uid="{0235E7C2-8FD2-1243-9ACF-11A2EDA4ADC0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07" authorId="0" shapeId="0" xr:uid="{BB42A01B-247F-B643-8799-7C3C790D4A87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108" authorId="0" shapeId="0" xr:uid="{02C355BD-5D79-6040-813D-6A11A3C793BC}">
      <text>
        <r>
          <rPr>
            <sz val="9"/>
            <color indexed="81"/>
            <rFont val="Tahoma"/>
            <family val="2"/>
          </rPr>
          <t>Homologa con Suc. Constituyentes(327)</t>
        </r>
      </text>
    </comment>
    <comment ref="J109" authorId="0" shapeId="0" xr:uid="{787E6CFA-BDBA-9447-A827-B75158A99B86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11" authorId="0" shapeId="0" xr:uid="{09E29594-1658-3244-B386-0EF7BE9EFFB8}">
      <text>
        <r>
          <rPr>
            <sz val="9"/>
            <color indexed="81"/>
            <rFont val="Tahoma"/>
            <family val="2"/>
          </rPr>
          <t>Alta de operación sabatina el 06 de agosto de 2016</t>
        </r>
      </text>
    </comment>
    <comment ref="A112" authorId="0" shapeId="0" xr:uid="{7006567D-8052-9249-9F50-3C0C2FC9AF13}">
      <text>
        <r>
          <rPr>
            <sz val="9"/>
            <color indexed="81"/>
            <rFont val="Tahoma"/>
            <family val="2"/>
          </rPr>
          <t>Homologa con Suc. Arboledas(261)</t>
        </r>
      </text>
    </comment>
    <comment ref="J113" authorId="0" shapeId="0" xr:uid="{4C0096CB-AE7D-1942-BFFB-D2772F59BE71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A114" authorId="0" shapeId="0" xr:uid="{C12D59FF-763E-4043-8B92-FD847A8D3FEA}">
      <text>
        <r>
          <rPr>
            <sz val="9"/>
            <color indexed="81"/>
            <rFont val="Tahoma"/>
            <family val="2"/>
          </rPr>
          <t>Homologa con Suc. Plaza Puerta La Victoria(7714)</t>
        </r>
      </text>
    </comment>
    <comment ref="J114" authorId="0" shapeId="0" xr:uid="{01D01763-F7FE-814C-9CF6-D790785C6B38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J115" authorId="0" shapeId="0" xr:uid="{C941BCA2-9FAE-7441-A19A-C8F77FE18806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116" authorId="0" shapeId="0" xr:uid="{EEC21528-D0F4-984E-B57F-CCC54FA3E37A}">
      <text>
        <r>
          <rPr>
            <sz val="9"/>
            <color indexed="81"/>
            <rFont val="Tahoma"/>
            <family val="2"/>
          </rPr>
          <t>Homologa con Suc. Ezequiel Montes(4215)</t>
        </r>
      </text>
    </comment>
    <comment ref="A117" authorId="0" shapeId="0" xr:uid="{97E556EB-66CD-2F46-979F-D3B0E72F6378}">
      <text>
        <r>
          <rPr>
            <sz val="9"/>
            <color indexed="81"/>
            <rFont val="Tahoma"/>
            <family val="2"/>
          </rPr>
          <t>Homologa con Suc. Ezequiel Montes(4215)</t>
        </r>
      </text>
    </comment>
    <comment ref="A118" authorId="0" shapeId="0" xr:uid="{484D267F-3B35-3241-8C22-C5CCE47FF8C4}">
      <text>
        <r>
          <rPr>
            <sz val="9"/>
            <color indexed="81"/>
            <rFont val="Tahoma"/>
            <family val="2"/>
          </rPr>
          <t>Homologa con Suc. Abastos Slp(4236)</t>
        </r>
      </text>
    </comment>
    <comment ref="J120" authorId="0" shapeId="0" xr:uid="{F885D0F7-68B6-8A40-B58E-D215FBC2CBE0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121" authorId="0" shapeId="0" xr:uid="{526B0EAD-5CE9-0943-ABCE-75F202AE33BE}">
      <text>
        <r>
          <rPr>
            <sz val="9"/>
            <color indexed="81"/>
            <rFont val="Tahoma"/>
            <family val="2"/>
          </rPr>
          <t>Homologa con Suc. Carranza(392)</t>
        </r>
      </text>
    </comment>
    <comment ref="A123" authorId="2" shapeId="0" xr:uid="{9EF72FAE-0BB7-0346-B6EB-0C9CA1FB2673}">
      <text>
        <r>
          <rPr>
            <b/>
            <sz val="9"/>
            <color indexed="81"/>
            <rFont val="Tahoma"/>
            <family val="2"/>
          </rPr>
          <t>Homologa con la sucursal GLORIETA JUAREZ (7271)</t>
        </r>
      </text>
    </comment>
    <comment ref="J124" authorId="0" shapeId="0" xr:uid="{EF0F86BC-AE79-7F43-B295-26873045BB5C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28" authorId="0" shapeId="0" xr:uid="{795046D6-D01A-8F4A-B9C8-7DF1F98B12D5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29" authorId="0" shapeId="0" xr:uid="{7AD932E6-BE1B-F04E-B371-45099719CC1A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30" authorId="0" shapeId="0" xr:uid="{8AE1FC78-4008-8547-9F54-733D56064198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31" authorId="0" shapeId="0" xr:uid="{3DD25A48-A36C-634A-95FC-14DBA76459FC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133" authorId="0" shapeId="0" xr:uid="{688CF6A4-CDE8-764F-90DE-34813FB2CED4}">
      <text>
        <r>
          <rPr>
            <sz val="9"/>
            <color indexed="81"/>
            <rFont val="Tahoma"/>
            <family val="2"/>
          </rPr>
          <t>Homologa con Suc. Chapultepec(7659)</t>
        </r>
      </text>
    </comment>
    <comment ref="J134" authorId="0" shapeId="0" xr:uid="{B97B646D-0628-AE4A-92C5-2B6A415EC8D5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135" authorId="0" shapeId="0" xr:uid="{02694C9D-57E5-5D4C-97C8-7AA2AC529BEC}">
      <text>
        <r>
          <rPr>
            <sz val="9"/>
            <color indexed="81"/>
            <rFont val="Tahoma"/>
            <family val="2"/>
          </rPr>
          <t>Homologa con Suc. Himno Nacional(7756)</t>
        </r>
      </text>
    </comment>
    <comment ref="J135" authorId="0" shapeId="0" xr:uid="{72322246-6CB9-4548-8302-C25778B8AF0A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36" authorId="0" shapeId="0" xr:uid="{2978E4E8-42B5-B047-9DA2-D980F8C4B73D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38" authorId="3" shapeId="0" xr:uid="{263648C0-ED37-5642-A97F-568E21438722}">
      <text>
        <r>
          <rPr>
            <b/>
            <sz val="9"/>
            <color indexed="81"/>
            <rFont val="Tahoma"/>
            <family val="2"/>
          </rPr>
          <t>Baja en operación sabatina 25/06/22</t>
        </r>
      </text>
    </comment>
    <comment ref="J139" authorId="0" shapeId="0" xr:uid="{B46182A7-CE0D-D04C-8701-770B75DD3185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40" authorId="0" shapeId="0" xr:uid="{439A0A31-1244-4B4E-A40E-A0B133B8712E}">
      <text>
        <r>
          <rPr>
            <sz val="9"/>
            <color indexed="81"/>
            <rFont val="Tahoma"/>
            <family val="2"/>
          </rPr>
          <t>Baja de operacion sabatina el 01/02/20</t>
        </r>
      </text>
    </comment>
    <comment ref="A141" authorId="0" shapeId="0" xr:uid="{36260B27-92F7-3C4F-91CB-D1B8A6A16BDA}">
      <text>
        <r>
          <rPr>
            <sz val="9"/>
            <color indexed="81"/>
            <rFont val="Tahoma"/>
            <family val="2"/>
          </rPr>
          <t>Homologa con Suc. Americas Lazaro Cardenas(2204)</t>
        </r>
      </text>
    </comment>
    <comment ref="J141" authorId="0" shapeId="0" xr:uid="{4A54C4E9-E1A5-5640-94BE-7DDFA4AF11DF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142" authorId="0" shapeId="0" xr:uid="{E7BDBF7D-9C0E-0740-BB9B-CCFBAD88CBB2}">
      <text>
        <r>
          <rPr>
            <sz val="9"/>
            <color indexed="81"/>
            <rFont val="Tahoma"/>
            <family val="2"/>
          </rPr>
          <t>Homologa con Suc. Plaza Purepecha(4608)</t>
        </r>
      </text>
    </comment>
    <comment ref="J143" authorId="0" shapeId="0" xr:uid="{31E69301-E41B-C14A-85BE-0B62AAE4A874}">
      <text>
        <r>
          <rPr>
            <sz val="9"/>
            <color indexed="81"/>
            <rFont val="Tahoma"/>
            <family val="2"/>
          </rPr>
          <t xml:space="preserve">Alta de operación sabatina 25/06/2022
Baja de operación Sabatino 31/12/22
</t>
        </r>
      </text>
    </comment>
    <comment ref="J144" authorId="0" shapeId="0" xr:uid="{9D2803C1-9D94-2845-A160-128704D49650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48" authorId="0" shapeId="0" xr:uid="{99B35EE8-2FA3-1E4D-937E-82669E4B18A1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50" authorId="0" shapeId="0" xr:uid="{A403D226-1898-C546-93FE-422219BEE450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51" authorId="0" shapeId="0" xr:uid="{FE78E314-6063-C14E-8E55-CF1F31FD5910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52" authorId="0" shapeId="0" xr:uid="{6DF44FD2-878A-034F-94DE-83B79CC1D945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153" authorId="0" shapeId="0" xr:uid="{25613F37-F190-1742-8697-032CCB6FDDEC}">
      <text>
        <r>
          <rPr>
            <sz val="9"/>
            <color indexed="81"/>
            <rFont val="Tahoma"/>
            <family val="2"/>
          </rPr>
          <t>Homologa con Suc. Lazaro Cardenas(253)</t>
        </r>
      </text>
    </comment>
    <comment ref="A154" authorId="0" shapeId="0" xr:uid="{7E04BEE8-DAB4-1A45-BB99-16B52B3522EB}">
      <text>
        <r>
          <rPr>
            <sz val="9"/>
            <color indexed="81"/>
            <rFont val="Tahoma"/>
            <family val="2"/>
          </rPr>
          <t>Homologa con Suc. Principal Zamora(4623)</t>
        </r>
      </text>
    </comment>
    <comment ref="J154" authorId="0" shapeId="0" xr:uid="{E6528E6D-8BBE-EB46-8F71-19595E82B48C}">
      <text>
        <r>
          <rPr>
            <sz val="9"/>
            <color indexed="81"/>
            <rFont val="Tahoma"/>
            <family val="2"/>
          </rPr>
          <t>Baja de operacion sabatina el 16/11/19</t>
        </r>
      </text>
    </comment>
    <comment ref="J156" authorId="0" shapeId="0" xr:uid="{D5F2D812-299A-9C42-9A1D-F9244C892236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158" authorId="0" shapeId="0" xr:uid="{3878F0CD-EA32-0C46-A028-9CA8BBE76813}">
      <text>
        <r>
          <rPr>
            <sz val="9"/>
            <color indexed="81"/>
            <rFont val="Tahoma"/>
            <family val="2"/>
          </rPr>
          <t>Homologa con Suc. Ciudad Judicial(7661)</t>
        </r>
      </text>
    </comment>
    <comment ref="A159" authorId="0" shapeId="0" xr:uid="{4B3209E5-7ABA-5745-AD96-EF37FBCBF089}">
      <text>
        <r>
          <rPr>
            <sz val="9"/>
            <color indexed="81"/>
            <rFont val="Tahoma"/>
            <family val="2"/>
          </rPr>
          <t>Homologa con Suc. Principal Cdmx(5694)</t>
        </r>
      </text>
    </comment>
    <comment ref="J166" authorId="0" shapeId="0" xr:uid="{B2632BF2-28BB-7240-9E36-8863C557605D}">
      <text>
        <r>
          <rPr>
            <sz val="9"/>
            <color indexed="81"/>
            <rFont val="Tahoma"/>
            <family val="2"/>
          </rPr>
          <t>Baja de operacion sabatina el 13/07/19</t>
        </r>
      </text>
    </comment>
    <comment ref="J168" authorId="0" shapeId="0" xr:uid="{8CE754C7-93B9-3C4B-B375-D3DFEDC8EE3B}">
      <text>
        <r>
          <rPr>
            <sz val="9"/>
            <color indexed="81"/>
            <rFont val="Tahoma"/>
            <family val="2"/>
          </rPr>
          <t>Baja de operacion sabatina el 23/11/19</t>
        </r>
      </text>
    </comment>
    <comment ref="A170" authorId="0" shapeId="0" xr:uid="{8A6CAF72-F235-9A49-A584-E524E106754B}">
      <text>
        <r>
          <rPr>
            <sz val="9"/>
            <color indexed="81"/>
            <rFont val="Tahoma"/>
            <family val="2"/>
          </rPr>
          <t>Homologa con Suc. Ciudad Judicial(7661)</t>
        </r>
      </text>
    </comment>
    <comment ref="A173" authorId="0" shapeId="0" xr:uid="{8B896494-CAD2-1F42-93FC-CC5639E9AA9E}">
      <text>
        <r>
          <rPr>
            <sz val="9"/>
            <color indexed="81"/>
            <rFont val="Tahoma"/>
            <family val="2"/>
          </rPr>
          <t>Homologa con Suc. Alameda(7997)</t>
        </r>
      </text>
    </comment>
    <comment ref="A174" authorId="0" shapeId="0" xr:uid="{22004E8A-6C71-2241-AD8C-1094B2B93A93}">
      <text>
        <r>
          <rPr>
            <sz val="9"/>
            <color indexed="81"/>
            <rFont val="Tahoma"/>
            <family val="2"/>
          </rPr>
          <t>Homologa con Suc. Principal Cdmx(5694)</t>
        </r>
      </text>
    </comment>
    <comment ref="A175" authorId="0" shapeId="0" xr:uid="{2C290663-4938-2342-A2A6-2AE45101A663}">
      <text>
        <r>
          <rPr>
            <sz val="9"/>
            <color indexed="81"/>
            <rFont val="Tahoma"/>
            <family val="2"/>
          </rPr>
          <t>Homologa con Suc. Brasil(5)</t>
        </r>
      </text>
    </comment>
    <comment ref="A182" authorId="0" shapeId="0" xr:uid="{5A604F1F-BEB0-3842-8493-36F457FD78D7}">
      <text>
        <r>
          <rPr>
            <sz val="9"/>
            <color indexed="81"/>
            <rFont val="Tahoma"/>
            <family val="2"/>
          </rPr>
          <t>Homologa con Suc. Niza(5646)</t>
        </r>
      </text>
    </comment>
    <comment ref="A183" authorId="0" shapeId="0" xr:uid="{8ACA69BD-217E-A540-B55E-44600907ED34}">
      <text>
        <r>
          <rPr>
            <sz val="9"/>
            <color indexed="81"/>
            <rFont val="Tahoma"/>
            <family val="2"/>
          </rPr>
          <t>Homologa con Suc. Plaza Santander(35)</t>
        </r>
      </text>
    </comment>
    <comment ref="A184" authorId="0" shapeId="0" xr:uid="{95E3E336-3C7D-EE4F-A043-043384BCBE91}">
      <text>
        <r>
          <rPr>
            <sz val="9"/>
            <color indexed="81"/>
            <rFont val="Tahoma"/>
            <family val="2"/>
          </rPr>
          <t>Homologa con Suc. Reforma Mississippi(5787)</t>
        </r>
      </text>
    </comment>
    <comment ref="A185" authorId="0" shapeId="0" xr:uid="{0A443A54-21F1-F545-B32D-508B1F3A63BF}">
      <text>
        <r>
          <rPr>
            <sz val="9"/>
            <color indexed="81"/>
            <rFont val="Tahoma"/>
            <family val="2"/>
          </rPr>
          <t>Homologa con Suc. Buenavista(5631)</t>
        </r>
      </text>
    </comment>
    <comment ref="J185" authorId="0" shapeId="0" xr:uid="{E8A4067D-8F48-7C4F-9315-1BAC2639AB6D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J194" authorId="3" shapeId="0" xr:uid="{E12089F0-3CE7-2747-8A53-2EF10391B52E}">
      <text>
        <r>
          <rPr>
            <sz val="9"/>
            <color indexed="81"/>
            <rFont val="Tahoma"/>
            <family val="2"/>
          </rPr>
          <t xml:space="preserve">Baja en Operación sabatina a partir del 04 de junio 2022
</t>
        </r>
      </text>
    </comment>
    <comment ref="A196" authorId="0" shapeId="0" xr:uid="{7D50EC03-57D7-E441-B096-2D1DD1CCECD2}">
      <text>
        <r>
          <rPr>
            <sz val="9"/>
            <color indexed="81"/>
            <rFont val="Tahoma"/>
            <family val="2"/>
          </rPr>
          <t>Homologa con Suc. Hamburgo(7781)</t>
        </r>
      </text>
    </comment>
    <comment ref="A197" authorId="0" shapeId="0" xr:uid="{A9EA8DE3-B59C-E742-B455-D040D4F28D7B}">
      <text>
        <r>
          <rPr>
            <sz val="9"/>
            <color indexed="81"/>
            <rFont val="Tahoma"/>
            <family val="2"/>
          </rPr>
          <t>Homologa con Suc. Flores Magon(5862)</t>
        </r>
      </text>
    </comment>
    <comment ref="J199" authorId="0" shapeId="0" xr:uid="{AB314136-1014-944B-B3A0-604E082D70C8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200" authorId="0" shapeId="0" xr:uid="{854E6164-802E-114C-BC53-86836301CDFC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206" authorId="0" shapeId="0" xr:uid="{8998BDC7-E07B-DE4B-A9AF-73CD969F74B0}">
      <text>
        <r>
          <rPr>
            <sz val="9"/>
            <color indexed="81"/>
            <rFont val="Tahoma"/>
            <family val="2"/>
          </rPr>
          <t>Homologa con Suc. Montevideo(5889)</t>
        </r>
      </text>
    </comment>
    <comment ref="J207" authorId="0" shapeId="0" xr:uid="{C3056C17-A5FA-E148-B9FA-9A918386AF06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213" authorId="0" shapeId="0" xr:uid="{7D029036-6222-7145-8115-0BDB32E88784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215" authorId="0" shapeId="0" xr:uid="{BE8A4B52-F4C5-9F44-AE02-898595782F57}">
      <text>
        <r>
          <rPr>
            <sz val="9"/>
            <color indexed="81"/>
            <rFont val="Tahoma"/>
            <family val="2"/>
          </rPr>
          <t>Homologa con Suc. Tulpetlac(61)</t>
        </r>
      </text>
    </comment>
    <comment ref="J216" authorId="0" shapeId="0" xr:uid="{AEAC15E3-C6F4-834A-9D6A-B0BAD1A8C095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217" authorId="0" shapeId="0" xr:uid="{611E0983-A453-D546-8513-D5A9847E6956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223" authorId="0" shapeId="0" xr:uid="{AAF09265-F373-EB4C-8FD6-A91B4A02B613}">
      <text>
        <r>
          <rPr>
            <sz val="9"/>
            <color indexed="81"/>
            <rFont val="Tahoma"/>
            <family val="2"/>
          </rPr>
          <t>Homologa con Suc. La Cuspide (7109)</t>
        </r>
      </text>
    </comment>
    <comment ref="J223" authorId="0" shapeId="0" xr:uid="{F77AEE18-EC58-8A4D-81FC-FA25DE72EB81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A224" authorId="0" shapeId="0" xr:uid="{1D9E1220-52BD-6149-A43A-854A5E699A85}">
      <text>
        <r>
          <rPr>
            <sz val="9"/>
            <color indexed="81"/>
            <rFont val="Tahoma"/>
            <family val="2"/>
          </rPr>
          <t>Homologa con Suc. Lomas Verdes(5898)</t>
        </r>
      </text>
    </comment>
    <comment ref="J234" authorId="0" shapeId="0" xr:uid="{FD54433D-B7D5-4C42-8B47-5A0231E3D300}">
      <text>
        <r>
          <rPr>
            <sz val="9"/>
            <color indexed="81"/>
            <rFont val="Tahoma"/>
            <family val="2"/>
          </rPr>
          <t>Alta de operacion sabatina el 04/06/2022</t>
        </r>
      </text>
    </comment>
    <comment ref="J236" authorId="0" shapeId="0" xr:uid="{898531A2-1D70-8E40-AFCE-5C1999153F60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239" authorId="0" shapeId="0" xr:uid="{F134DF31-1DBF-DF40-9127-99E5368A0BE8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J241" authorId="0" shapeId="0" xr:uid="{53506394-16E0-344B-B0F1-38F1085D6F06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A243" authorId="0" shapeId="0" xr:uid="{FC1871E6-C436-3548-8144-F96F60FAEF24}">
      <text>
        <r>
          <rPr>
            <sz val="9"/>
            <color indexed="81"/>
            <rFont val="Tahoma"/>
            <family val="2"/>
          </rPr>
          <t>Homologa con Suc. Izcalli(413)</t>
        </r>
      </text>
    </comment>
    <comment ref="J243" authorId="0" shapeId="0" xr:uid="{E44F767D-E1DD-7743-A302-33E049B3C912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246" authorId="0" shapeId="0" xr:uid="{EA3A8F1C-906B-CE45-87EB-5D0338889131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252" authorId="0" shapeId="0" xr:uid="{4DFEF7E8-3D9E-EE44-ACD1-320D407B9FDE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J253" authorId="0" shapeId="0" xr:uid="{8B44A1E3-5DBD-DF4E-866B-22BD2FCCC283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254" authorId="0" shapeId="0" xr:uid="{B7DE99DA-DF1E-2848-98EF-FCFBF141BFCC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256" authorId="0" shapeId="0" xr:uid="{4F60A033-D3FB-9342-9B73-CFF2B42A546F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J262" authorId="0" shapeId="0" xr:uid="{0E0FAA2B-F72C-D24D-8A8C-A72AB538DE07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263" authorId="0" shapeId="0" xr:uid="{53F6908C-1E49-624E-84CC-8E4331F503EC}">
      <text>
        <r>
          <rPr>
            <sz val="9"/>
            <color indexed="81"/>
            <rFont val="Tahoma"/>
            <family val="2"/>
          </rPr>
          <t>Homologa con Suc. Campos Eliseos(7780)</t>
        </r>
      </text>
    </comment>
    <comment ref="A269" authorId="0" shapeId="0" xr:uid="{1B1D0068-68FB-7C41-895C-090F6E837880}">
      <text>
        <r>
          <rPr>
            <sz val="9"/>
            <color indexed="81"/>
            <rFont val="Tahoma"/>
            <family val="2"/>
          </rPr>
          <t>Homologa con Suc. Plaza Galerias(5775)</t>
        </r>
      </text>
    </comment>
    <comment ref="A272" authorId="0" shapeId="0" xr:uid="{642C5D71-7332-D340-93D2-D79A0083E7B9}">
      <text>
        <r>
          <rPr>
            <sz val="9"/>
            <color indexed="81"/>
            <rFont val="Tahoma"/>
            <family val="2"/>
          </rPr>
          <t>Homologa con Suc. Centro Financiero Sociedad De Beneficencia Española(7655)</t>
        </r>
      </text>
    </comment>
    <comment ref="J274" authorId="0" shapeId="0" xr:uid="{CA9B9269-7828-4642-B281-67FC28B25A50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275" authorId="0" shapeId="0" xr:uid="{553B668A-17B6-CF4E-B594-1EF404853F84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J278" authorId="0" shapeId="0" xr:uid="{9C481BCF-D2BB-6048-8A6C-67FDAFB29E18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J280" authorId="0" shapeId="0" xr:uid="{339DAA8E-7588-2147-B5CA-E8761F7095B2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281" authorId="0" shapeId="0" xr:uid="{8ECE4DF5-4DDF-E04C-AE21-CEC121DE7B14}">
      <text>
        <r>
          <rPr>
            <sz val="9"/>
            <color indexed="81"/>
            <rFont val="Tahoma"/>
            <family val="2"/>
          </rPr>
          <t>Baja de operación sabatina el 17 de octubre de 2020</t>
        </r>
      </text>
    </comment>
    <comment ref="A282" authorId="0" shapeId="0" xr:uid="{30EA5E95-0812-9A4B-B295-A79CCE166128}">
      <text>
        <r>
          <rPr>
            <sz val="9"/>
            <color indexed="81"/>
            <rFont val="Tahoma"/>
            <family val="2"/>
          </rPr>
          <t>Homologa con Suc. Principal Toluca(5208)</t>
        </r>
      </text>
    </comment>
    <comment ref="J282" authorId="0" shapeId="0" xr:uid="{48C0345B-1FEE-304E-A972-96F947DD8F49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283" authorId="0" shapeId="0" xr:uid="{157E07D1-2F44-9D48-876B-374855DCCE59}">
      <text>
        <r>
          <rPr>
            <sz val="9"/>
            <color indexed="81"/>
            <rFont val="Tahoma"/>
            <family val="2"/>
          </rPr>
          <t>Homologa con Suc. San Carlos(432)</t>
        </r>
      </text>
    </comment>
    <comment ref="J283" authorId="0" shapeId="0" xr:uid="{A56BAB1C-F637-4C4F-88E3-0FF8A6785F0D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284" authorId="0" shapeId="0" xr:uid="{19B0D4D4-9F46-C346-861E-598AEF23B851}">
      <text>
        <r>
          <rPr>
            <sz val="9"/>
            <color indexed="81"/>
            <rFont val="Tahoma"/>
            <family val="2"/>
          </rPr>
          <t>Homologa con Suc. Alfredo Del Mazo(5196)</t>
        </r>
      </text>
    </comment>
    <comment ref="J285" authorId="0" shapeId="0" xr:uid="{87814398-B5CD-0A4A-A5AE-B986B8C2B81C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J288" authorId="0" shapeId="0" xr:uid="{1E1A8C0E-3927-8D42-A588-CF1FB7A5985A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289" authorId="0" shapeId="0" xr:uid="{2532096A-5712-0A42-8403-814C79DF7AD2}">
      <text>
        <r>
          <rPr>
            <sz val="9"/>
            <color indexed="81"/>
            <rFont val="Tahoma"/>
            <family val="2"/>
          </rPr>
          <t>Homologa con Suc. Tenancingo(5181)</t>
        </r>
      </text>
    </comment>
    <comment ref="J290" authorId="0" shapeId="0" xr:uid="{A584E41B-5D35-9846-8119-F902C58AD88B}">
      <text>
        <r>
          <rPr>
            <sz val="9"/>
            <color indexed="81"/>
            <rFont val="Tahoma"/>
            <family val="2"/>
          </rPr>
          <t>Baja de operacion sabatina el 30/11/19</t>
        </r>
      </text>
    </comment>
    <comment ref="J292" authorId="0" shapeId="0" xr:uid="{8F210F87-EC7F-8749-A81B-D3CBF846F919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A294" authorId="0" shapeId="0" xr:uid="{5A313851-5B6E-3446-A4FB-416E0E885541}">
      <text>
        <r>
          <rPr>
            <sz val="9"/>
            <color indexed="81"/>
            <rFont val="Tahoma"/>
            <family val="2"/>
          </rPr>
          <t>Homologa con Suc. Plaza Sendero(7190)</t>
        </r>
      </text>
    </comment>
    <comment ref="J296" authorId="0" shapeId="0" xr:uid="{2841CF5B-1905-4248-B1F3-2CF6CC41B740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298" authorId="0" shapeId="0" xr:uid="{B2C56CFD-B865-764D-AB28-E59D7A283EE9}">
      <text>
        <r>
          <rPr>
            <sz val="9"/>
            <color indexed="81"/>
            <rFont val="Tahoma"/>
            <family val="2"/>
          </rPr>
          <t>Homologa con Suc. Principal Toluca(5208)</t>
        </r>
      </text>
    </comment>
    <comment ref="A299" authorId="0" shapeId="0" xr:uid="{F352B0AA-D0F7-BE4B-AFAC-92D210629A2F}">
      <text>
        <r>
          <rPr>
            <sz val="9"/>
            <color indexed="81"/>
            <rFont val="Tahoma"/>
            <family val="2"/>
          </rPr>
          <t>Homologa con Suc. Heriberto Enriquez(7742)</t>
        </r>
      </text>
    </comment>
    <comment ref="J300" authorId="0" shapeId="0" xr:uid="{6B5DB0D7-2987-BF40-9229-D7BFDE88DB2B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301" authorId="0" shapeId="0" xr:uid="{8F71146F-3DAD-F247-A913-12997F0C75C6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302" authorId="0" shapeId="0" xr:uid="{70795E11-BC85-394C-A473-BD8F22E13853}">
      <text>
        <r>
          <rPr>
            <sz val="9"/>
            <color indexed="81"/>
            <rFont val="Tahoma"/>
            <family val="2"/>
          </rPr>
          <t>Homologa con Suc. Providencia(8965)</t>
        </r>
      </text>
    </comment>
    <comment ref="J302" authorId="0" shapeId="0" xr:uid="{95E7C433-71CF-1C43-B1F1-C16F5CD94802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303" authorId="0" shapeId="0" xr:uid="{A338A501-D9FA-5641-9C2F-E7B54CDEC8C3}">
      <text>
        <r>
          <rPr>
            <sz val="9"/>
            <color indexed="81"/>
            <rFont val="Tahoma"/>
            <family val="2"/>
          </rPr>
          <t>Homologa con Suc. Independencia Toluca(100)</t>
        </r>
      </text>
    </comment>
    <comment ref="J303" authorId="0" shapeId="0" xr:uid="{63903FED-D9DC-784D-B702-700E1C5A4E87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307" authorId="0" shapeId="0" xr:uid="{752ED536-0440-754A-A33B-E69DA9D1CADE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311" authorId="0" shapeId="0" xr:uid="{43A29B5E-D7AE-C844-A9DE-329795AB5009}">
      <text>
        <r>
          <rPr>
            <sz val="9"/>
            <color indexed="81"/>
            <rFont val="Tahoma"/>
            <family val="2"/>
          </rPr>
          <t>Homologa con Suc. Plaza Sentura(94)</t>
        </r>
      </text>
    </comment>
    <comment ref="J311" authorId="0" shapeId="0" xr:uid="{F158CF51-3397-4C41-84EC-972D85AEF1B0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312" authorId="0" shapeId="0" xr:uid="{A007C2D7-D4BC-1742-AE8C-7BA507C60249}">
      <text>
        <r>
          <rPr>
            <sz val="9"/>
            <color indexed="81"/>
            <rFont val="Tahoma"/>
            <family val="2"/>
          </rPr>
          <t>Homologa con Suc. Las Alamedas(5907)</t>
        </r>
      </text>
    </comment>
    <comment ref="A313" authorId="0" shapeId="0" xr:uid="{08F88066-6B50-564F-B5F6-D301C9A37542}">
      <text>
        <r>
          <rPr>
            <sz val="9"/>
            <color indexed="81"/>
            <rFont val="Tahoma"/>
            <family val="2"/>
          </rPr>
          <t>Homologa con Suc. Valle Dorado(5895)</t>
        </r>
      </text>
    </comment>
    <comment ref="J314" authorId="0" shapeId="0" xr:uid="{4A2428C7-F244-8740-8DB7-2DFAA93637C4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315" authorId="0" shapeId="0" xr:uid="{23708835-4707-D942-892A-2F410FE823A8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J322" authorId="0" shapeId="0" xr:uid="{E601F1F3-AD9D-EE4B-B28C-58B6F4F05159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323" authorId="0" shapeId="0" xr:uid="{1176FE71-F950-8143-A970-CB73C754FCCF}">
      <text>
        <r>
          <rPr>
            <sz val="9"/>
            <color indexed="81"/>
            <rFont val="Tahoma"/>
            <family val="2"/>
          </rPr>
          <t>Baja de operacion sabatina el 01/04/19</t>
        </r>
      </text>
    </comment>
    <comment ref="A324" authorId="0" shapeId="0" xr:uid="{F6C922D3-D6A4-6E4A-8EC5-E8477BF455AB}">
      <text>
        <r>
          <rPr>
            <sz val="9"/>
            <color indexed="81"/>
            <rFont val="Tahoma"/>
            <family val="2"/>
          </rPr>
          <t>Homologa con Suc. Plaza Tlalnepantla(7839)</t>
        </r>
      </text>
    </comment>
    <comment ref="A325" authorId="0" shapeId="0" xr:uid="{2BF9F03D-E60E-E845-842B-ED74CFBF7979}">
      <text>
        <r>
          <rPr>
            <sz val="9"/>
            <color indexed="81"/>
            <rFont val="Tahoma"/>
            <family val="2"/>
          </rPr>
          <t>Homologa con Suc. Villas De La Hacienda(472)</t>
        </r>
      </text>
    </comment>
    <comment ref="A329" authorId="0" shapeId="0" xr:uid="{6B10BD00-A4B8-1D40-AD3B-095A31206C9C}">
      <text>
        <r>
          <rPr>
            <sz val="9"/>
            <color indexed="81"/>
            <rFont val="Tahoma"/>
            <family val="2"/>
          </rPr>
          <t>Homologa con Suc. Xola(5658)</t>
        </r>
      </text>
    </comment>
    <comment ref="J331" authorId="0" shapeId="0" xr:uid="{47E13EDD-80C1-0445-ABAE-77C0882EA887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335" authorId="0" shapeId="0" xr:uid="{0FEE7EBC-0222-CD4F-B036-7C7875A4DC2C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340" authorId="0" shapeId="0" xr:uid="{21FAAACA-2813-E941-8800-E825C052D527}">
      <text>
        <r>
          <rPr>
            <sz val="9"/>
            <color indexed="81"/>
            <rFont val="Tahoma"/>
            <family val="2"/>
          </rPr>
          <t>Homologa con Suc. PLAZA GABRIEL MANCERA (0007)</t>
        </r>
      </text>
    </comment>
    <comment ref="A341" authorId="0" shapeId="0" xr:uid="{7D188235-7CD2-DB43-B178-C65DCBE4A701}">
      <text>
        <r>
          <rPr>
            <sz val="9"/>
            <color indexed="81"/>
            <rFont val="Tahoma"/>
            <family val="2"/>
          </rPr>
          <t>Homologa con Suc. Plaza Universidad(5544)</t>
        </r>
      </text>
    </comment>
    <comment ref="J341" authorId="0" shapeId="0" xr:uid="{2666290F-2ADF-564A-95C2-B36F17A602E6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342" authorId="0" shapeId="0" xr:uid="{95957F0E-BC67-C24B-A10F-C27BFCA22CE2}">
      <text>
        <r>
          <rPr>
            <sz val="9"/>
            <color indexed="81"/>
            <rFont val="Tahoma"/>
            <family val="2"/>
          </rPr>
          <t>Homologa con Suc. Miguel Angel De Quevedo(7829)</t>
        </r>
      </text>
    </comment>
    <comment ref="J342" authorId="0" shapeId="0" xr:uid="{81D0FA71-A5BF-364B-BB92-795287375310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J343" authorId="0" shapeId="0" xr:uid="{294B0077-3E05-0541-A028-B9702B78B290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A344" authorId="0" shapeId="0" xr:uid="{8CFC5034-D80D-A947-AED5-AE81C2783FD1}">
      <text>
        <r>
          <rPr>
            <sz val="9"/>
            <color indexed="81"/>
            <rFont val="Tahoma"/>
            <family val="2"/>
          </rPr>
          <t>Homologa con Suc. Plaza Oasis(7790)</t>
        </r>
      </text>
    </comment>
    <comment ref="J344" authorId="0" shapeId="0" xr:uid="{F95E8C4C-4628-6F4A-81BB-957A092809C5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346" authorId="0" shapeId="0" xr:uid="{5551B1E4-8777-2D4F-B9C1-B538E609E703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J348" authorId="0" shapeId="0" xr:uid="{5D9EA311-EDD3-CB4E-A331-690F2A2E70A3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J351" authorId="0" shapeId="0" xr:uid="{E1EBB676-F6BF-9A4C-BDCF-D22DCF7D560C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356" authorId="0" shapeId="0" xr:uid="{1B09A71F-E52D-5149-AB4D-544D5B0B14D4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A357" authorId="0" shapeId="0" xr:uid="{A36A1BD8-3365-C74B-8124-4AE4F305801A}">
      <text>
        <r>
          <rPr>
            <sz val="9"/>
            <color indexed="81"/>
            <rFont val="Tahoma"/>
            <family val="2"/>
          </rPr>
          <t>Homologa con Suc. Insurgentes Parroquia(9)</t>
        </r>
      </text>
    </comment>
    <comment ref="A358" authorId="0" shapeId="0" xr:uid="{4F778806-C145-2748-9FC9-8FA48202D956}">
      <text>
        <r>
          <rPr>
            <sz val="9"/>
            <color indexed="81"/>
            <rFont val="Tahoma"/>
            <family val="2"/>
          </rPr>
          <t>Homologa con Suc. Portal San Angel(16)</t>
        </r>
      </text>
    </comment>
    <comment ref="A359" authorId="0" shapeId="0" xr:uid="{3548820B-7F71-6049-8573-A5AAD7B3CB84}">
      <text>
        <r>
          <rPr>
            <sz val="9"/>
            <color indexed="81"/>
            <rFont val="Tahoma"/>
            <family val="2"/>
          </rPr>
          <t>Homologa con Suc. Luz Saviñon(30)</t>
        </r>
      </text>
    </comment>
    <comment ref="A360" authorId="0" shapeId="0" xr:uid="{338D9B1D-71E7-FC4B-B033-EBD49F0F4FE1}">
      <text>
        <r>
          <rPr>
            <sz val="9"/>
            <color indexed="81"/>
            <rFont val="Tahoma"/>
            <family val="2"/>
          </rPr>
          <t>Homologa con Suc. Las Aguilas(509)</t>
        </r>
      </text>
    </comment>
    <comment ref="J362" authorId="0" shapeId="0" xr:uid="{9071978A-FD6B-DE46-84A1-65C10E954E7A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366" authorId="0" shapeId="0" xr:uid="{D46BDF3F-66A2-3441-BFF5-23696D9ABE8B}">
      <text>
        <r>
          <rPr>
            <sz val="9"/>
            <color indexed="81"/>
            <rFont val="Tahoma"/>
            <family val="2"/>
          </rPr>
          <t>Homologa con Suc. Napoles(5559)</t>
        </r>
      </text>
    </comment>
    <comment ref="A368" authorId="0" shapeId="0" xr:uid="{C49DC806-A2AD-D84D-9B56-43368B22DFB2}">
      <text>
        <r>
          <rPr>
            <sz val="9"/>
            <color indexed="81"/>
            <rFont val="Tahoma"/>
            <family val="2"/>
          </rPr>
          <t>Homologa con Suc. Insurgentes Noche Buena(7576)</t>
        </r>
      </text>
    </comment>
    <comment ref="A370" authorId="0" shapeId="0" xr:uid="{C0D84C52-5529-CF49-801B-6CFB938A8DB9}">
      <text>
        <r>
          <rPr>
            <sz val="9"/>
            <color indexed="81"/>
            <rFont val="Tahoma"/>
            <family val="2"/>
          </rPr>
          <t>Homologa con Suc. Felix Cuevas Recreo(7735)</t>
        </r>
      </text>
    </comment>
    <comment ref="A372" authorId="0" shapeId="0" xr:uid="{68918562-30D5-704D-8D32-194DD5F8C9D0}">
      <text>
        <r>
          <rPr>
            <sz val="9"/>
            <color indexed="81"/>
            <rFont val="Tahoma"/>
            <family val="2"/>
          </rPr>
          <t>Homologa con Suc. World Trade Center(406)</t>
        </r>
      </text>
    </comment>
    <comment ref="J374" authorId="0" shapeId="0" xr:uid="{60DCFB8A-3F1E-C04A-B0ED-448BBAD175B5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375" authorId="0" shapeId="0" xr:uid="{C4AB4E4F-8F34-B748-BB21-47B6852141C3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380" authorId="0" shapeId="0" xr:uid="{0CE06CC9-E2C6-C74D-929B-D775937383C5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381" authorId="0" shapeId="0" xr:uid="{876E0F20-303B-554B-8AC7-10ED8DE94C49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383" authorId="0" shapeId="0" xr:uid="{1B934F99-E7FC-684F-B661-9F1F73187FD8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389" authorId="0" shapeId="0" xr:uid="{85597EA0-824D-DB4F-B845-B874B021DBF8}">
      <text>
        <r>
          <rPr>
            <sz val="9"/>
            <color indexed="81"/>
            <rFont val="Tahoma"/>
            <family val="2"/>
          </rPr>
          <t>Homologa con Suc. Coruña(10)</t>
        </r>
      </text>
    </comment>
    <comment ref="J390" authorId="0" shapeId="0" xr:uid="{4A941693-8542-E644-B9B3-0317D7F3464E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394" authorId="0" shapeId="0" xr:uid="{6299CC34-352A-A34F-B1BA-BF6B5E1959BC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398" authorId="1" shapeId="0" xr:uid="{9051A3B0-7A80-D14A-8192-6D374DB13348}">
      <text>
        <r>
          <rPr>
            <b/>
            <sz val="9"/>
            <color indexed="81"/>
            <rFont val="Tahoma"/>
            <family val="2"/>
          </rPr>
          <t>Homologa con:LOMAS DE CHAPULTEPEC (0040)</t>
        </r>
      </text>
    </comment>
    <comment ref="A399" authorId="1" shapeId="0" xr:uid="{6BEFEB63-2EB0-0040-AF88-E384661D6F61}">
      <text>
        <r>
          <rPr>
            <sz val="9"/>
            <color indexed="81"/>
            <rFont val="Tahoma"/>
            <family val="2"/>
          </rPr>
          <t>Homologa con: PALMAS CORINTO (0400)</t>
        </r>
      </text>
    </comment>
    <comment ref="A406" authorId="0" shapeId="0" xr:uid="{EBB0A2AB-BB06-D24A-82D8-446F0EACF573}">
      <text>
        <r>
          <rPr>
            <sz val="9"/>
            <color indexed="81"/>
            <rFont val="Tahoma"/>
            <family val="2"/>
          </rPr>
          <t>Homologa con Suc. Insurgentes Baja California(411)</t>
        </r>
      </text>
    </comment>
    <comment ref="A407" authorId="0" shapeId="0" xr:uid="{BF772B83-2C02-9945-A53D-B6E9EFA8E59E}">
      <text>
        <r>
          <rPr>
            <sz val="9"/>
            <color indexed="81"/>
            <rFont val="Tahoma"/>
            <family val="2"/>
          </rPr>
          <t>Homologa con Suc. SAN MIGUEL CHAPULTEPEC</t>
        </r>
      </text>
    </comment>
    <comment ref="J408" authorId="0" shapeId="0" xr:uid="{F471CB9E-AD7C-EB48-B0F3-7E0862D3C070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409" authorId="0" shapeId="0" xr:uid="{5976BCD4-F2C3-6843-97C2-1B88461E2318}">
      <text>
        <r>
          <rPr>
            <sz val="9"/>
            <color indexed="81"/>
            <rFont val="Tahoma"/>
            <family val="2"/>
          </rPr>
          <t>Homologa con Suc. Palmas Covadonga(2267)</t>
        </r>
      </text>
    </comment>
    <comment ref="A410" authorId="0" shapeId="0" xr:uid="{BE39876C-B752-A14E-906F-3ECDD2018CC2}">
      <text>
        <r>
          <rPr>
            <sz val="9"/>
            <color indexed="81"/>
            <rFont val="Tahoma"/>
            <family val="2"/>
          </rPr>
          <t>Homologa con Suc. Tacubaya(5781)</t>
        </r>
      </text>
    </comment>
    <comment ref="A412" authorId="0" shapeId="0" xr:uid="{8C0FF418-55B6-624F-B889-D1994E40A2D8}">
      <text>
        <r>
          <rPr>
            <sz val="9"/>
            <color indexed="81"/>
            <rFont val="Tahoma"/>
            <family val="2"/>
          </rPr>
          <t>Homologa con Suc. Nuevo Leon(7820)</t>
        </r>
      </text>
    </comment>
    <comment ref="J413" authorId="0" shapeId="0" xr:uid="{94C3B9AB-C19C-AC4E-BBEB-709EAE25F889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415" authorId="0" shapeId="0" xr:uid="{6F4048F8-D2B3-8742-9EB7-B14E523049E8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419" authorId="0" shapeId="0" xr:uid="{E8164D9F-0726-9642-8405-D0DC91B172E8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420" authorId="2" shapeId="0" xr:uid="{543AF537-FCB0-A04F-B1A0-B5315F709E1E}">
      <text>
        <r>
          <rPr>
            <b/>
            <sz val="9"/>
            <color indexed="81"/>
            <rFont val="Tahoma"/>
            <family val="2"/>
          </rPr>
          <t>Homologa con Suc. Tapo(0481)</t>
        </r>
      </text>
    </comment>
    <comment ref="A422" authorId="0" shapeId="0" xr:uid="{21699E7E-AD34-F945-87EC-DF8CB78A77A3}">
      <text>
        <r>
          <rPr>
            <sz val="9"/>
            <color indexed="81"/>
            <rFont val="Tahoma"/>
            <family val="2"/>
          </rPr>
          <t>Homologa con Suc. Texcoco(5682)</t>
        </r>
      </text>
    </comment>
    <comment ref="J423" authorId="0" shapeId="0" xr:uid="{8EE3CD9D-6825-FE45-ADA2-160CA4F50156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424" authorId="2" shapeId="0" xr:uid="{5F03472C-F7AE-E34E-B8D0-CEF2DC28E9F5}">
      <text>
        <r>
          <rPr>
            <sz val="9"/>
            <color indexed="81"/>
            <rFont val="Tahoma"/>
            <family val="2"/>
          </rPr>
          <t>Alta de operación sabatina el 28 de noviembre de 2023</t>
        </r>
      </text>
    </comment>
    <comment ref="J427" authorId="0" shapeId="0" xr:uid="{FCC8CD31-85BD-844E-8438-EB834C9EC6D0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431" authorId="0" shapeId="0" xr:uid="{56145D67-011B-D244-9706-B62D7B5CD0AA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432" authorId="0" shapeId="0" xr:uid="{A7EE886A-8B39-0048-BBFA-2722AAFDA6F2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433" authorId="0" shapeId="0" xr:uid="{B3D35B58-1975-3345-9D15-78DBA16B2EE1}">
      <text>
        <r>
          <rPr>
            <sz val="9"/>
            <color indexed="81"/>
            <rFont val="Tahoma"/>
            <family val="2"/>
          </rPr>
          <t>Homologa con Suc. Aeropuerto Df Sala Internacional(5697)</t>
        </r>
      </text>
    </comment>
    <comment ref="A434" authorId="0" shapeId="0" xr:uid="{B9809DA0-E396-C643-8036-93B013EC6C43}">
      <text>
        <r>
          <rPr>
            <sz val="9"/>
            <color indexed="81"/>
            <rFont val="Tahoma"/>
            <family val="2"/>
          </rPr>
          <t>Homologa con Suc. Texcoco(5682)</t>
        </r>
      </text>
    </comment>
    <comment ref="J435" authorId="0" shapeId="0" xr:uid="{18B1C0A0-DA20-3A43-88B4-CA8B89DBFF33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436" authorId="0" shapeId="0" xr:uid="{2C37E30F-63F8-0245-B8B8-C34BB7747723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A437" authorId="0" shapeId="0" xr:uid="{A56E6AF9-308B-A548-972E-35EE03D135BD}">
      <text>
        <r>
          <rPr>
            <sz val="9"/>
            <color indexed="81"/>
            <rFont val="Tahoma"/>
            <family val="2"/>
          </rPr>
          <t>Homologa con Suc. Texcoco(5682)</t>
        </r>
      </text>
    </comment>
    <comment ref="J443" authorId="0" shapeId="0" xr:uid="{5FA5E5AA-EC14-A240-BBA7-A63871D30850}">
      <text>
        <r>
          <rPr>
            <sz val="9"/>
            <color indexed="81"/>
            <rFont val="Tahoma"/>
            <family val="2"/>
          </rPr>
          <t>Bade de operación sabatina a partir del 18 de marzo de 2017</t>
        </r>
      </text>
    </comment>
    <comment ref="A444" authorId="0" shapeId="0" xr:uid="{869E491F-5A1E-3040-B0B3-86D637FDB6EA}">
      <text>
        <r>
          <rPr>
            <sz val="9"/>
            <color indexed="81"/>
            <rFont val="Tahoma"/>
            <family val="2"/>
          </rPr>
          <t>Homologa con Suc. Artz Pedregal(74)</t>
        </r>
      </text>
    </comment>
    <comment ref="A445" authorId="0" shapeId="0" xr:uid="{EB9A43DA-F927-DE47-951C-A011A2CDACCD}">
      <text>
        <r>
          <rPr>
            <sz val="9"/>
            <color indexed="81"/>
            <rFont val="Tahoma"/>
            <family val="2"/>
          </rPr>
          <t>Homologa con Suc. Plaza San Jeronimo(5805)</t>
        </r>
      </text>
    </comment>
    <comment ref="A448" authorId="1" shapeId="0" xr:uid="{0D5AE1C2-5634-7049-B6E9-B18304B3EE08}">
      <text>
        <r>
          <rPr>
            <b/>
            <sz val="9"/>
            <color indexed="81"/>
            <rFont val="Tahoma"/>
            <family val="2"/>
          </rPr>
          <t>Homologa con: SAN JERÓNIMO (0399)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49" authorId="0" shapeId="0" xr:uid="{9CD4DF78-574F-A741-BCA1-33EB9BFB3EAD}">
      <text>
        <r>
          <rPr>
            <sz val="9"/>
            <color indexed="81"/>
            <rFont val="Tahoma"/>
            <family val="2"/>
          </rPr>
          <t>Alta de operación sabatina a partir del 04 de marzo del 2017</t>
        </r>
      </text>
    </comment>
    <comment ref="J450" authorId="0" shapeId="0" xr:uid="{41E0542F-2F1E-D243-AC7F-93BA1E7B6FD7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456" authorId="0" shapeId="0" xr:uid="{8EAA822B-DBA1-E449-8E6D-227055CCB9CF}">
      <text>
        <r>
          <rPr>
            <sz val="9"/>
            <color indexed="81"/>
            <rFont val="Tahoma"/>
            <family val="2"/>
          </rPr>
          <t>Homologa con Suc. Desierto De Los Leones(8969)</t>
        </r>
      </text>
    </comment>
    <comment ref="J456" authorId="0" shapeId="0" xr:uid="{6376AA25-61AF-5944-9A30-7911270D4805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457" authorId="4" shapeId="0" xr:uid="{35846DC3-9458-304F-9A81-20D05DF9FFAF}">
      <text>
        <r>
          <rPr>
            <sz val="9"/>
            <color indexed="81"/>
            <rFont val="Tahoma"/>
            <family val="2"/>
          </rPr>
          <t xml:space="preserve">HOMOLOGA CON SUC PLAZA OBREGON (5841)
</t>
        </r>
      </text>
    </comment>
    <comment ref="A458" authorId="0" shapeId="0" xr:uid="{47481222-2B90-3A4F-A51F-169F03EA11D7}">
      <text>
        <r>
          <rPr>
            <sz val="9"/>
            <color indexed="81"/>
            <rFont val="Tahoma"/>
            <family val="2"/>
          </rPr>
          <t>Homologa con Suc. Escenaria (401)</t>
        </r>
      </text>
    </comment>
    <comment ref="J459" authorId="0" shapeId="0" xr:uid="{E7FBE202-0FE9-1248-A378-7FFBEBA7C061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460" authorId="0" shapeId="0" xr:uid="{4FEE9544-8694-4747-BD42-193BAE0F50BC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461" authorId="0" shapeId="0" xr:uid="{20398673-2CF8-A74B-8635-EB177D59103D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J462" authorId="0" shapeId="0" xr:uid="{826F4374-1B9F-164A-8271-7C9A155FFC9E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464" authorId="0" shapeId="0" xr:uid="{6C3FB09A-3826-4448-B182-DAA715D74C34}">
      <text>
        <r>
          <rPr>
            <sz val="9"/>
            <color indexed="81"/>
            <rFont val="Tahoma"/>
            <family val="2"/>
          </rPr>
          <t>Homologa con Suc. Diamante Santa Fe(398)</t>
        </r>
      </text>
    </comment>
    <comment ref="J467" authorId="0" shapeId="0" xr:uid="{9A3772DE-72B0-9140-BFF3-3084E6C120DC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471" authorId="0" shapeId="0" xr:uid="{3EAB0137-A49A-A84B-955E-65F45AD80524}">
      <text>
        <r>
          <rPr>
            <sz val="9"/>
            <color indexed="81"/>
            <rFont val="Tahoma"/>
            <family val="2"/>
          </rPr>
          <t>Homologa con Suc. Pabellon Bosques(408)</t>
        </r>
      </text>
    </comment>
    <comment ref="J471" authorId="0" shapeId="0" xr:uid="{21A08644-1DE1-D541-ADE5-C723A1D20D51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472" authorId="0" shapeId="0" xr:uid="{920FA668-3D5B-844D-B539-47108427ABC9}">
      <text>
        <r>
          <rPr>
            <sz val="9"/>
            <color indexed="81"/>
            <rFont val="Tahoma"/>
            <family val="2"/>
          </rPr>
          <t>Homologa con Suc. Centro Comercial Santa Fe(5838)</t>
        </r>
      </text>
    </comment>
    <comment ref="J472" authorId="0" shapeId="0" xr:uid="{BDF91E57-E7F8-574E-9A3A-2AECF0E241D3}">
      <text>
        <r>
          <rPr>
            <sz val="9"/>
            <color indexed="81"/>
            <rFont val="Tahoma"/>
            <family val="2"/>
          </rPr>
          <t>Alta de operación sabatina el 13 de agosto de 2016</t>
        </r>
      </text>
    </comment>
    <comment ref="A473" authorId="0" shapeId="0" xr:uid="{866AC622-F499-9C4D-803E-CB4F7F5C8EBB}">
      <text>
        <r>
          <rPr>
            <sz val="9"/>
            <color indexed="81"/>
            <rFont val="Tahoma"/>
            <family val="2"/>
          </rPr>
          <t>Homologa con Suc. Arcos Bosques(410)</t>
        </r>
      </text>
    </comment>
    <comment ref="J476" authorId="0" shapeId="0" xr:uid="{F69932CC-A0FC-464C-9DC1-7B9B939F6F6F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A478" authorId="0" shapeId="0" xr:uid="{D8984E37-803F-A04E-BB3F-3BC48661A5B9}">
      <text>
        <r>
          <rPr>
            <sz val="9"/>
            <color indexed="81"/>
            <rFont val="Tahoma"/>
            <family val="2"/>
          </rPr>
          <t>Homologa con Suc. Ciudad Santa Fe(2218)</t>
        </r>
      </text>
    </comment>
    <comment ref="J480" authorId="0" shapeId="0" xr:uid="{584D0B6F-4C6A-2F40-9FCC-24BB8ACD9B17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483" authorId="0" shapeId="0" xr:uid="{E1CAE924-DC74-D741-84CC-FA55C2DDAF22}">
      <text>
        <r>
          <rPr>
            <sz val="9"/>
            <color indexed="81"/>
            <rFont val="Tahoma"/>
            <family val="2"/>
          </rPr>
          <t>Homologa con Suc. Ciudad Santa Fe(2218)</t>
        </r>
      </text>
    </comment>
    <comment ref="J484" authorId="0" shapeId="0" xr:uid="{717D1637-5F80-8C4E-AC8B-0EC5FC9047DE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485" authorId="0" shapeId="0" xr:uid="{5C00DFD1-1F95-6049-86EA-6E71D546906E}">
      <text>
        <r>
          <rPr>
            <sz val="9"/>
            <color indexed="81"/>
            <rFont val="Tahoma"/>
            <family val="2"/>
          </rPr>
          <t>Homologa con Suc. Paseo Interlomas(8959)</t>
        </r>
      </text>
    </comment>
    <comment ref="A486" authorId="0" shapeId="0" xr:uid="{443EF3C4-8CDD-A445-AE36-4BA8338D9C64}">
      <text>
        <r>
          <rPr>
            <sz val="9"/>
            <color indexed="81"/>
            <rFont val="Tahoma"/>
            <family val="2"/>
          </rPr>
          <t>Homologa con Suc. Patio Santa Fe(2210)</t>
        </r>
      </text>
    </comment>
    <comment ref="A487" authorId="0" shapeId="0" xr:uid="{1075B4FF-4EB0-2841-AD0C-28D42AEA8B94}">
      <text>
        <r>
          <rPr>
            <sz val="9"/>
            <color indexed="81"/>
            <rFont val="Tahoma"/>
            <family val="2"/>
          </rPr>
          <t>Homologa con Suc. Patio Santa Fe(2210)</t>
        </r>
      </text>
    </comment>
    <comment ref="J487" authorId="0" shapeId="0" xr:uid="{D69EDFF8-5AEC-D44B-8E56-1A019A3527AE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489" authorId="0" shapeId="0" xr:uid="{3F29F331-6A39-E14B-9464-84257B673C97}">
      <text>
        <r>
          <rPr>
            <sz val="9"/>
            <color indexed="81"/>
            <rFont val="Tahoma"/>
            <family val="2"/>
          </rPr>
          <t>Homologa con Suc. Plaza Samara(8850)</t>
        </r>
      </text>
    </comment>
    <comment ref="J492" authorId="0" shapeId="0" xr:uid="{8183F28C-5962-C644-BB2F-FF6825D2944D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495" authorId="1" shapeId="0" xr:uid="{FE521DD8-A78B-1C4A-B2FA-413B9CE1AAEA}">
      <text>
        <r>
          <rPr>
            <sz val="9"/>
            <color indexed="81"/>
            <rFont val="Tahoma"/>
            <family val="2"/>
          </rPr>
          <t xml:space="preserve">Homologa con: PLAZA MIRAMONTES (5595)
</t>
        </r>
      </text>
    </comment>
    <comment ref="J495" authorId="0" shapeId="0" xr:uid="{C3E90844-C261-AB47-8B5E-44A495558947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496" authorId="0" shapeId="0" xr:uid="{6C424F91-296C-7D4A-B5E6-1F633A3C2254}">
      <text>
        <r>
          <rPr>
            <sz val="9"/>
            <color indexed="81"/>
            <rFont val="Tahoma"/>
            <family val="2"/>
          </rPr>
          <t>Homologa con Suc. Coaplaza(5547)</t>
        </r>
      </text>
    </comment>
    <comment ref="J496" authorId="0" shapeId="0" xr:uid="{A7E393EB-82F5-F24D-8216-DE848A01DB85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497" authorId="0" shapeId="0" xr:uid="{855E59DF-3C4D-934C-A98A-C158B6AF6AA8}">
      <text>
        <r>
          <rPr>
            <sz val="9"/>
            <color indexed="81"/>
            <rFont val="Tahoma"/>
            <family val="2"/>
          </rPr>
          <t>Homologa con Suc. Tlalpan(5550)</t>
        </r>
      </text>
    </comment>
    <comment ref="J497" authorId="0" shapeId="0" xr:uid="{154C0E82-E6C9-3049-8BD8-90852E578B84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499" authorId="0" shapeId="0" xr:uid="{3F4A5C7E-9DCB-494D-A0A2-1A9A9C5C125F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J500" authorId="0" shapeId="0" xr:uid="{C1DC7DAD-4AAA-C94C-B627-1AD0B6822360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501" authorId="0" shapeId="0" xr:uid="{3D54B6F9-0764-E542-9912-9605C6786A7E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503" authorId="0" shapeId="0" xr:uid="{7A988056-0820-394B-92E2-9BE413EF36E3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506" authorId="0" shapeId="0" xr:uid="{3BFE2035-4830-284D-BE9D-A9BC8308E93A}">
      <text>
        <r>
          <rPr>
            <sz val="9"/>
            <color indexed="81"/>
            <rFont val="Tahoma"/>
            <family val="2"/>
          </rPr>
          <t>Homologa con Suc. Tlalpan(5550)</t>
        </r>
      </text>
    </comment>
    <comment ref="J507" authorId="0" shapeId="0" xr:uid="{63274187-EEDD-3447-8202-4E0A796CBD18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508" authorId="0" shapeId="0" xr:uid="{0C838B06-EC1E-9949-A1CE-89097926626C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J510" authorId="0" shapeId="0" xr:uid="{927DF040-9FE0-6E47-847F-4132E4AF56EC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511" authorId="0" shapeId="0" xr:uid="{C08B6553-3C88-D148-8606-559FDA2CD409}">
      <text>
        <r>
          <rPr>
            <sz val="9"/>
            <color indexed="81"/>
            <rFont val="Tahoma"/>
            <family val="2"/>
          </rPr>
          <t>Homologa con Suc. Villa Coapa(409)</t>
        </r>
      </text>
    </comment>
    <comment ref="J512" authorId="0" shapeId="0" xr:uid="{87B5E82B-C4F4-0945-AD83-F7BA3F1F71EB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513" authorId="0" shapeId="0" xr:uid="{CF6E42E5-F4D3-1B40-8A66-2A8ACECAB366}">
      <text>
        <r>
          <rPr>
            <sz val="9"/>
            <color indexed="81"/>
            <rFont val="Tahoma"/>
            <family val="2"/>
          </rPr>
          <t>Homologa con Suc. Ladrillera(2242)</t>
        </r>
      </text>
    </comment>
    <comment ref="J513" authorId="0" shapeId="0" xr:uid="{52B98FC1-AE2A-7A41-803B-13E747ACF416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514" authorId="0" shapeId="0" xr:uid="{16478EC8-6470-CC4F-9C28-A5B060ED1032}">
      <text>
        <r>
          <rPr>
            <sz val="9"/>
            <color indexed="81"/>
            <rFont val="Tahoma"/>
            <family val="2"/>
          </rPr>
          <t>Homologa con Suc. San Jeronimo(3903)</t>
        </r>
      </text>
    </comment>
    <comment ref="J515" authorId="0" shapeId="0" xr:uid="{ECBBE53E-B466-6B40-ACCD-BF5793A0E9D4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519" authorId="0" shapeId="0" xr:uid="{BC473ACD-3A5A-B842-A2B1-A620DCD36D89}">
      <text>
        <r>
          <rPr>
            <sz val="9"/>
            <color indexed="81"/>
            <rFont val="Tahoma"/>
            <family val="2"/>
          </rPr>
          <t>Alta de Horario Sabatino el 10 de Noviembre 2018</t>
        </r>
      </text>
    </comment>
    <comment ref="J521" authorId="0" shapeId="0" xr:uid="{FF5C96FF-A8ED-5547-A7C4-035A85F19D4A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522" authorId="0" shapeId="0" xr:uid="{81FAAD10-4D98-EB4A-B108-88ECBB44137D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523" authorId="0" shapeId="0" xr:uid="{BA7CAA5B-3BAF-D44E-B57A-EBE7CD60B216}">
      <text>
        <r>
          <rPr>
            <sz val="9"/>
            <color indexed="81"/>
            <rFont val="Tahoma"/>
            <family val="2"/>
          </rPr>
          <t>Baja de horario sabatina el 10 de Noviembre de 2018.</t>
        </r>
      </text>
    </comment>
    <comment ref="J529" authorId="0" shapeId="0" xr:uid="{1997D48F-7489-2847-8229-583735392CD4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530" authorId="0" shapeId="0" xr:uid="{49369050-8940-214F-96BC-EBC7A54E94C8}">
      <text>
        <r>
          <rPr>
            <sz val="9"/>
            <color indexed="81"/>
            <rFont val="Tahoma"/>
            <family val="2"/>
          </rPr>
          <t>Homologa con Suc. Contry(316)</t>
        </r>
      </text>
    </comment>
    <comment ref="A531" authorId="0" shapeId="0" xr:uid="{70D6CBF0-C05B-A046-A3D8-90330FF0B3C4}">
      <text>
        <r>
          <rPr>
            <sz val="9"/>
            <color indexed="81"/>
            <rFont val="Tahoma"/>
            <family val="2"/>
          </rPr>
          <t>Homologa con Suc. Revolucion(3912)</t>
        </r>
      </text>
    </comment>
    <comment ref="J532" authorId="0" shapeId="0" xr:uid="{8D39843F-68C6-BE43-B812-A729286BDF37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A533" authorId="0" shapeId="0" xr:uid="{8D97043C-3D75-3A4C-AEBC-77AB822649E2}">
      <text>
        <r>
          <rPr>
            <sz val="9"/>
            <color indexed="81"/>
            <rFont val="Tahoma"/>
            <family val="2"/>
          </rPr>
          <t>Homologa con Suc. Centro(3906)</t>
        </r>
      </text>
    </comment>
    <comment ref="J534" authorId="0" shapeId="0" xr:uid="{119A4FA0-77C6-2348-A307-0F68E2408DCE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535" authorId="0" shapeId="0" xr:uid="{CD89791A-65F1-FE4F-8F12-1A98A2CE44A4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J537" authorId="0" shapeId="0" xr:uid="{4DA99A75-68FB-4B4C-874A-772CF5326EAF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538" authorId="0" shapeId="0" xr:uid="{12E31FFC-8A14-C247-93B0-BB3D120EE1FF}">
      <text>
        <r>
          <rPr>
            <sz val="9"/>
            <color indexed="81"/>
            <rFont val="Tahoma"/>
            <family val="2"/>
          </rPr>
          <t>Alta de Horario Sabatino a partir del 29 de septiembre del 2018.</t>
        </r>
      </text>
    </comment>
    <comment ref="J539" authorId="0" shapeId="0" xr:uid="{76CA3E79-6919-6045-A4E8-94E51DF89634}">
      <text>
        <r>
          <rPr>
            <sz val="9"/>
            <color indexed="81"/>
            <rFont val="Tahoma"/>
            <family val="2"/>
          </rPr>
          <t>Alta de Horario Sabatino a partir del 8 de mayo del  2021.</t>
        </r>
      </text>
    </comment>
    <comment ref="J540" authorId="0" shapeId="0" xr:uid="{FE239A51-1D5A-9440-862B-B42C351A5DDE}">
      <text>
        <r>
          <rPr>
            <sz val="9"/>
            <color indexed="81"/>
            <rFont val="Tahoma"/>
            <family val="2"/>
          </rPr>
          <t>Alta de Horario Sabatino a partir del 8 de mayo del  2021.
Alta de Horario Sabatino a partir del 23 de marzo del  2024.</t>
        </r>
      </text>
    </comment>
    <comment ref="A541" authorId="0" shapeId="0" xr:uid="{EE9C834B-AF4B-C64F-A69C-7FABCA0BC6FA}">
      <text>
        <r>
          <rPr>
            <sz val="9"/>
            <color indexed="81"/>
            <rFont val="Tahoma"/>
            <family val="2"/>
          </rPr>
          <t>Homologa con Suc. San Nicolas(3999)</t>
        </r>
      </text>
    </comment>
    <comment ref="J542" authorId="0" shapeId="0" xr:uid="{E028FB61-EACE-8A48-9658-9E313C1D73D3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544" authorId="0" shapeId="0" xr:uid="{F1D74AA8-A496-3C4E-9DA1-4136DD150E87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545" authorId="0" shapeId="0" xr:uid="{A437D5FD-6B2E-B843-BCB0-9471C0E1D8A1}">
      <text>
        <r>
          <rPr>
            <sz val="9"/>
            <color indexed="81"/>
            <rFont val="Tahoma"/>
            <family val="2"/>
          </rPr>
          <t>Homologa con Suc. Escobedo
(1293)</t>
        </r>
      </text>
    </comment>
    <comment ref="J548" authorId="0" shapeId="0" xr:uid="{8D17C410-F620-904D-8E47-69149071B16E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550" authorId="0" shapeId="0" xr:uid="{C8E7D439-2E39-014A-8084-8D1BD5073328}">
      <text>
        <r>
          <rPr>
            <sz val="9"/>
            <color indexed="81"/>
            <rFont val="Tahoma"/>
            <family val="2"/>
          </rPr>
          <t>Baja de operación sabatina el 05 de junio de 2018</t>
        </r>
      </text>
    </comment>
    <comment ref="J551" authorId="0" shapeId="0" xr:uid="{16C8D14E-EC31-4440-9601-791EF3D28816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552" authorId="0" shapeId="0" xr:uid="{3EE10E4A-7C68-DF49-B094-5FA7B1D2B365}">
      <text>
        <r>
          <rPr>
            <sz val="9"/>
            <color indexed="81"/>
            <rFont val="Tahoma"/>
            <family val="2"/>
          </rPr>
          <t>Homologa con Suc. Reforma(4056)</t>
        </r>
      </text>
    </comment>
    <comment ref="A553" authorId="0" shapeId="0" xr:uid="{32481FCE-021F-3F4D-AE6E-E0E8C1D57DE3}">
      <text>
        <r>
          <rPr>
            <sz val="9"/>
            <color indexed="81"/>
            <rFont val="Tahoma"/>
            <family val="2"/>
          </rPr>
          <t>Homologa con Suc. Aduana(431)</t>
        </r>
      </text>
    </comment>
    <comment ref="J555" authorId="0" shapeId="0" xr:uid="{BC1FFD14-FB97-DC41-BC9C-2BE9390073F3}">
      <text>
        <r>
          <rPr>
            <sz val="9"/>
            <color indexed="81"/>
            <rFont val="Tahoma"/>
            <family val="2"/>
          </rPr>
          <t>Baja de operacion sabatina el 25/05/19</t>
        </r>
      </text>
    </comment>
    <comment ref="J557" authorId="0" shapeId="0" xr:uid="{C908F1CE-9B15-AC4D-9D22-ACEB567DC9B6}">
      <text>
        <r>
          <rPr>
            <sz val="9"/>
            <color indexed="81"/>
            <rFont val="Tahoma"/>
            <family val="2"/>
          </rPr>
          <t>Baja de operación sabatina el 04 de junio de 2016
Alta 10 de feb 2024</t>
        </r>
      </text>
    </comment>
    <comment ref="J558" authorId="0" shapeId="0" xr:uid="{74B6FC72-36AA-FA49-99C5-0C506B7D3D3D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559" authorId="0" shapeId="0" xr:uid="{E68A2621-2F5F-5142-A330-10A1356F1581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560" authorId="0" shapeId="0" xr:uid="{19308254-DC23-D944-9E1D-CA6094E5E2B8}">
      <text>
        <r>
          <rPr>
            <sz val="9"/>
            <color indexed="81"/>
            <rFont val="Tahoma"/>
            <family val="2"/>
          </rPr>
          <t>Homologa con Suc. Puerta Del Sol(307)</t>
        </r>
      </text>
    </comment>
    <comment ref="A561" authorId="0" shapeId="0" xr:uid="{6366BAFD-D0C2-6246-AED0-8E1CA2E2EA9C}">
      <text>
        <r>
          <rPr>
            <sz val="9"/>
            <color indexed="81"/>
            <rFont val="Tahoma"/>
            <family val="2"/>
          </rPr>
          <t>Homologa con Suc. Colinas(3951)</t>
        </r>
      </text>
    </comment>
    <comment ref="A562" authorId="0" shapeId="0" xr:uid="{80F35251-4C9D-C847-BA71-96610FAF8AD8}">
      <text>
        <r>
          <rPr>
            <sz val="9"/>
            <color indexed="81"/>
            <rFont val="Tahoma"/>
            <family val="2"/>
          </rPr>
          <t>Homologa con Suc. Leones(4014)</t>
        </r>
      </text>
    </comment>
    <comment ref="A563" authorId="0" shapeId="0" xr:uid="{2326175F-8122-F746-A3B7-26EBC44A782A}">
      <text>
        <r>
          <rPr>
            <sz val="9"/>
            <color indexed="81"/>
            <rFont val="Tahoma"/>
            <family val="2"/>
          </rPr>
          <t>Homologa con Suc. Zaragoza(3897)</t>
        </r>
      </text>
    </comment>
    <comment ref="J564" authorId="0" shapeId="0" xr:uid="{784C800A-1ED4-8040-B66E-867CA0A8414B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568" authorId="0" shapeId="0" xr:uid="{F16F7749-3AB2-4C48-9850-908ACEEFF31C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573" authorId="0" shapeId="0" xr:uid="{49F36483-BF50-AA43-A37F-1DF5936888D7}">
      <text>
        <r>
          <rPr>
            <sz val="9"/>
            <color indexed="81"/>
            <rFont val="Tahoma"/>
            <family val="2"/>
          </rPr>
          <t>Homologa con Suc. Madero(426)</t>
        </r>
      </text>
    </comment>
    <comment ref="A575" authorId="0" shapeId="0" xr:uid="{71EC153D-6EF8-654F-8E26-2376CA45830E}">
      <text>
        <r>
          <rPr>
            <sz val="9"/>
            <color indexed="81"/>
            <rFont val="Tahoma"/>
            <family val="2"/>
          </rPr>
          <t>Homologa con Suc. Plaza De Toros(3993)</t>
        </r>
      </text>
    </comment>
    <comment ref="A576" authorId="0" shapeId="0" xr:uid="{4DB93EE4-F433-7F43-9C43-D8301AB5C76C}">
      <text>
        <r>
          <rPr>
            <sz val="9"/>
            <color indexed="81"/>
            <rFont val="Tahoma"/>
            <family val="2"/>
          </rPr>
          <t>Homologa con Suc. Paseo De Las Cumbres(7837)</t>
        </r>
      </text>
    </comment>
    <comment ref="A578" authorId="0" shapeId="0" xr:uid="{56D57104-808B-CB46-894A-D1FE934F7127}">
      <text>
        <r>
          <rPr>
            <sz val="9"/>
            <color indexed="81"/>
            <rFont val="Tahoma"/>
            <family val="2"/>
          </rPr>
          <t>Homologa con Suc. Gonzalitos(7738)</t>
        </r>
      </text>
    </comment>
    <comment ref="A582" authorId="0" shapeId="0" xr:uid="{1479A170-7AFD-E441-A1A2-3BFB0CCEF1F3}">
      <text>
        <r>
          <rPr>
            <sz val="9"/>
            <color indexed="81"/>
            <rFont val="Tahoma"/>
            <family val="2"/>
          </rPr>
          <t>Homologa con Suc. La Pastora(3948)</t>
        </r>
      </text>
    </comment>
    <comment ref="J582" authorId="0" shapeId="0" xr:uid="{B0F11AF9-D5F2-B24F-9EDE-E643587F5F75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584" authorId="0" shapeId="0" xr:uid="{D7B0C193-6F30-1D42-8B4C-FAC2EF5F06E0}">
      <text>
        <r>
          <rPr>
            <sz val="9"/>
            <color indexed="81"/>
            <rFont val="Tahoma"/>
            <family val="2"/>
          </rPr>
          <t>Homologa con Suc. Miguel Aleman(4005)</t>
        </r>
      </text>
    </comment>
    <comment ref="A585" authorId="4" shapeId="0" xr:uid="{1EC86ED8-7FDD-E045-AB5D-66E96051416D}">
      <text>
        <r>
          <rPr>
            <b/>
            <sz val="9"/>
            <color indexed="81"/>
            <rFont val="Tahoma"/>
            <family val="2"/>
          </rPr>
          <t>Homologa con Suc Apodaca (4002)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586" authorId="0" shapeId="0" xr:uid="{CC01858F-01A8-EC47-B42D-4A10624F2A78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587" authorId="4" shapeId="0" xr:uid="{E116947F-0611-D549-8DF9-4A55BDB45778}">
      <text>
        <r>
          <rPr>
            <sz val="9"/>
            <color indexed="81"/>
            <rFont val="Tahoma"/>
            <family val="2"/>
          </rPr>
          <t xml:space="preserve">Alta Horario Sabatino 8-may-21
</t>
        </r>
      </text>
    </comment>
    <comment ref="J588" authorId="0" shapeId="0" xr:uid="{87A03011-641B-B645-BA02-8E9DF705039D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J589" authorId="0" shapeId="0" xr:uid="{DAFB6816-B253-6B4F-B389-6C163E5E31A4}">
      <text>
        <r>
          <rPr>
            <sz val="9"/>
            <color indexed="81"/>
            <rFont val="Tahoma"/>
            <family val="2"/>
          </rPr>
          <t>Alta de  horario sabatino el 08 may-21</t>
        </r>
      </text>
    </comment>
    <comment ref="J590" authorId="0" shapeId="0" xr:uid="{6378983E-6993-3D48-8333-190CCCBEF57E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591" authorId="0" shapeId="0" xr:uid="{4C022FC7-54E5-9943-B2CA-F7C2BD3DED15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592" authorId="0" shapeId="0" xr:uid="{2E92B14D-FF9B-0445-BF16-1B535EEA7BF6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596" authorId="0" shapeId="0" xr:uid="{E125A5CE-A4D0-6748-8BA5-0B355744EA94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597" authorId="0" shapeId="0" xr:uid="{D3FF62DF-7A21-B440-8EAF-77DBFE30172C}">
      <text>
        <r>
          <rPr>
            <sz val="9"/>
            <color indexed="81"/>
            <rFont val="Tahoma"/>
            <family val="2"/>
          </rPr>
          <t>Alta de Horario Sabatino a partir del 29 de Septiembre del 2018.</t>
        </r>
      </text>
    </comment>
    <comment ref="A599" authorId="0" shapeId="0" xr:uid="{5C4A4A2F-8280-D84C-9E0F-962F4302E94F}">
      <text>
        <r>
          <rPr>
            <sz val="9"/>
            <color indexed="81"/>
            <rFont val="Tahoma"/>
            <family val="2"/>
          </rPr>
          <t>Homologa con Suc. Torre Santander(385)</t>
        </r>
      </text>
    </comment>
    <comment ref="A600" authorId="0" shapeId="0" xr:uid="{811B9C57-45F2-8F44-A44D-7E5DE78ABFB3}">
      <text>
        <r>
          <rPr>
            <sz val="9"/>
            <color indexed="81"/>
            <rFont val="Tahoma"/>
            <family val="2"/>
          </rPr>
          <t>Homologa con Suc. Vasconcelos(3918)</t>
        </r>
      </text>
    </comment>
    <comment ref="A601" authorId="0" shapeId="0" xr:uid="{BDC0790A-7DD5-9744-8216-F3CF737D01FF}">
      <text>
        <r>
          <rPr>
            <sz val="9"/>
            <color indexed="81"/>
            <rFont val="Tahoma"/>
            <family val="2"/>
          </rPr>
          <t>Homologa con Suc. Calzada San Pedro(8984)</t>
        </r>
      </text>
    </comment>
    <comment ref="A602" authorId="0" shapeId="0" xr:uid="{38164FCB-8FBB-5F4D-B4D7-49D748D659D0}">
      <text>
        <r>
          <rPr>
            <sz val="9"/>
            <color indexed="81"/>
            <rFont val="Tahoma"/>
            <family val="2"/>
          </rPr>
          <t>Homologa con Suc. Plaza Nativa (8957)</t>
        </r>
      </text>
    </comment>
    <comment ref="A603" authorId="0" shapeId="0" xr:uid="{DC2D2E03-301E-3145-ADCC-81746D5E38BC}">
      <text>
        <r>
          <rPr>
            <sz val="9"/>
            <color indexed="81"/>
            <rFont val="Tahoma"/>
            <family val="2"/>
          </rPr>
          <t>Homologa con Suc. Vasconcelos Oriente(7987)</t>
        </r>
      </text>
    </comment>
    <comment ref="J603" authorId="0" shapeId="0" xr:uid="{6F0804D6-34E7-554F-9953-F541D21CEC7D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604" authorId="0" shapeId="0" xr:uid="{0E45AB8C-7D24-5349-89CC-BC68443805AA}">
      <text>
        <r>
          <rPr>
            <sz val="9"/>
            <color indexed="81"/>
            <rFont val="Tahoma"/>
            <family val="2"/>
          </rPr>
          <t>Homologa con Suc. Valle(3894)</t>
        </r>
      </text>
    </comment>
    <comment ref="J604" authorId="0" shapeId="0" xr:uid="{5B4D167E-B952-ED47-86AC-106B9EC30061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J605" authorId="0" shapeId="0" xr:uid="{2FFD0865-F0E5-AB4E-9179-6979879A0A59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606" authorId="0" shapeId="0" xr:uid="{1F6D8260-4A45-7648-9670-C53685EC8326}">
      <text>
        <r>
          <rPr>
            <sz val="9"/>
            <color indexed="81"/>
            <rFont val="Tahoma"/>
            <family val="2"/>
          </rPr>
          <t>Homologa con Suc. San Agustin(3909)</t>
        </r>
      </text>
    </comment>
    <comment ref="J606" authorId="0" shapeId="0" xr:uid="{F18411A6-C5A1-3A41-98CE-5277C94F8FF6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608" authorId="0" shapeId="0" xr:uid="{799FD392-4FA3-8447-8519-BE083A487E0B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609" authorId="0" shapeId="0" xr:uid="{9DA5BBBB-509D-4742-BA75-7A4363EA16A7}">
      <text>
        <r>
          <rPr>
            <sz val="9"/>
            <color indexed="81"/>
            <rFont val="Tahoma"/>
            <family val="2"/>
          </rPr>
          <t>Homologa con Suc. Chipinque(2206)</t>
        </r>
      </text>
    </comment>
    <comment ref="J609" authorId="0" shapeId="0" xr:uid="{EAD15AD3-35EB-F147-A25C-966B1C6517AC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611" authorId="0" shapeId="0" xr:uid="{FA7D7A6D-2149-C34B-A875-C847E393A830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613" authorId="4" shapeId="0" xr:uid="{304E622A-A61F-794E-8B43-96C18A386EE8}">
      <text>
        <r>
          <rPr>
            <sz val="9"/>
            <color indexed="81"/>
            <rFont val="Tahoma"/>
            <family val="2"/>
          </rPr>
          <t xml:space="preserve">Alta Horario sabatino 8-may-21
</t>
        </r>
      </text>
    </comment>
    <comment ref="J615" authorId="0" shapeId="0" xr:uid="{0320B1F7-B0FF-F24E-BC42-8A34A08AD43E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616" authorId="0" shapeId="0" xr:uid="{F745812B-3519-CE4A-9F83-FBE2F46B5479}">
      <text>
        <r>
          <rPr>
            <sz val="9"/>
            <color indexed="81"/>
            <rFont val="Tahoma"/>
            <family val="2"/>
          </rPr>
          <t>Homologa con Suc. BOSQUES DEL VALLE (7762)</t>
        </r>
      </text>
    </comment>
    <comment ref="J616" authorId="0" shapeId="0" xr:uid="{0006815E-8F32-4547-A01E-B1A0888F76C4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618" authorId="0" shapeId="0" xr:uid="{6D5DA1F9-8925-9C42-AC1F-2A522FBE374C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620" authorId="0" shapeId="0" xr:uid="{6613C7D4-CBD6-124A-AB96-D9ECCF382015}">
      <text>
        <r>
          <rPr>
            <sz val="9"/>
            <color indexed="81"/>
            <rFont val="Tahoma"/>
            <family val="2"/>
          </rPr>
          <t>Homologa con Suc. Torre Santander(385)</t>
        </r>
      </text>
    </comment>
    <comment ref="J623" authorId="0" shapeId="0" xr:uid="{9255F31F-2CB9-F44E-9DB7-BAB816C65ABF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625" authorId="0" shapeId="0" xr:uid="{7CE9398C-7026-8D4B-AA4A-2230605DC313}">
      <text>
        <r>
          <rPr>
            <sz val="9"/>
            <color indexed="81"/>
            <rFont val="Tahoma"/>
            <family val="2"/>
          </rPr>
          <t>Nuevo horario a partir del 04 de febrero 2017</t>
        </r>
      </text>
    </comment>
    <comment ref="A627" authorId="0" shapeId="0" xr:uid="{A17FF3C7-6C08-B44C-A195-FCE8FAE592D1}">
      <text>
        <r>
          <rPr>
            <sz val="9"/>
            <color indexed="81"/>
            <rFont val="Tahoma"/>
            <family val="2"/>
          </rPr>
          <t>Homologa con Suc. Plaza Real(7283)</t>
        </r>
      </text>
    </comment>
    <comment ref="A628" authorId="0" shapeId="0" xr:uid="{154F65F5-2634-1C4E-9E48-F5E00FCD43A7}">
      <text>
        <r>
          <rPr>
            <sz val="9"/>
            <color indexed="81"/>
            <rFont val="Tahoma"/>
            <family val="2"/>
          </rPr>
          <t>Homologa con Suc. Morelos(4104)</t>
        </r>
      </text>
    </comment>
    <comment ref="J628" authorId="0" shapeId="0" xr:uid="{3AE7F57C-07E8-494D-A3EA-581D2F0FCC56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629" authorId="0" shapeId="0" xr:uid="{432B557D-06FA-344F-9AF2-EAAA8DE0E37E}">
      <text>
        <r>
          <rPr>
            <sz val="9"/>
            <color indexed="81"/>
            <rFont val="Tahoma"/>
            <family val="2"/>
          </rPr>
          <t>Homologa con Suc. Morelos(4104)</t>
        </r>
      </text>
    </comment>
    <comment ref="J630" authorId="0" shapeId="0" xr:uid="{0855C8D3-5F51-8E49-AFE2-6441AE5A261C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631" authorId="0" shapeId="0" xr:uid="{445BE82A-7CDC-9546-9923-49200AB272AD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632" authorId="0" shapeId="0" xr:uid="{5FB7D71E-C8A3-0241-9152-ACBCF7ACA46C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634" authorId="0" shapeId="0" xr:uid="{D74E1249-6A56-7543-A4AB-FF1909DBC553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637" authorId="0" shapeId="0" xr:uid="{24D4B17D-3627-BF49-8455-6996A0EF6765}">
      <text>
        <r>
          <rPr>
            <b/>
            <sz val="9"/>
            <color indexed="81"/>
            <rFont val="Tahoma"/>
            <family val="2"/>
          </rPr>
          <t>Alta  de operación sabatina a partir del 12  de junio de 2021.</t>
        </r>
      </text>
    </comment>
    <comment ref="J638" authorId="0" shapeId="0" xr:uid="{FFD830F4-589F-CF43-A470-AB5AFA44888F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639" authorId="2" shapeId="0" xr:uid="{D1E449A2-EA75-3846-A528-8908D7BF5BFF}">
      <text>
        <r>
          <rPr>
            <b/>
            <sz val="9"/>
            <color indexed="81"/>
            <rFont val="Tahoma"/>
            <family val="2"/>
          </rPr>
          <t>Homologa con Suc. Principal Miguel Alemán (2248)</t>
        </r>
      </text>
    </comment>
    <comment ref="J640" authorId="0" shapeId="0" xr:uid="{B94CFF7B-9359-7E4B-980E-94F2AB2DE0FD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642" authorId="0" shapeId="0" xr:uid="{068D6C44-454B-084E-9E44-22C6C6A24499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643" authorId="0" shapeId="0" xr:uid="{6A639D36-BADD-0242-8164-F208028BBACB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646" authorId="0" shapeId="0" xr:uid="{679B9C69-5286-0443-BEED-0186662FEC89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647" authorId="0" shapeId="0" xr:uid="{19E912DF-0838-5546-8C76-396814CE8108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649" authorId="0" shapeId="0" xr:uid="{F7FD3387-76A4-2D4A-9F66-828BA8EE0D5E}">
      <text>
        <r>
          <rPr>
            <sz val="9"/>
            <color indexed="81"/>
            <rFont val="Tahoma"/>
            <family val="2"/>
          </rPr>
          <t>Homologa con Suc. Campestre Del Valle(7280)</t>
        </r>
      </text>
    </comment>
    <comment ref="A650" authorId="0" shapeId="0" xr:uid="{C8BF5A1D-F525-5E42-BF7E-805C10D8AE1F}">
      <text>
        <r>
          <rPr>
            <sz val="9"/>
            <color indexed="81"/>
            <rFont val="Tahoma"/>
            <family val="2"/>
          </rPr>
          <t>Homologa con Suc. Cd Victoria(319)</t>
        </r>
      </text>
    </comment>
    <comment ref="A651" authorId="0" shapeId="0" xr:uid="{0C4C1B9F-0146-564D-AC77-1E3D1AA5D594}">
      <text>
        <r>
          <rPr>
            <sz val="9"/>
            <color indexed="81"/>
            <rFont val="Tahoma"/>
            <family val="2"/>
          </rPr>
          <t>Homologa con Suc. Chairel Tampico(433)</t>
        </r>
      </text>
    </comment>
    <comment ref="J651" authorId="0" shapeId="0" xr:uid="{AF37FB9C-60E0-0241-82AB-547182F643B4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652" authorId="0" shapeId="0" xr:uid="{0C0036B1-DFF9-D248-938A-A72A155BEF09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654" authorId="0" shapeId="0" xr:uid="{22A9E271-096A-9445-B3AC-7422C37271F4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661" authorId="0" shapeId="0" xr:uid="{F16272D9-658C-1448-AB3F-20DEEDF1A325}">
      <text>
        <r>
          <rPr>
            <sz val="9"/>
            <color indexed="81"/>
            <rFont val="Tahoma"/>
            <family val="2"/>
          </rPr>
          <t>Alta de operación sabatina el 26 de noviembre de 2016</t>
        </r>
      </text>
    </comment>
    <comment ref="J664" authorId="0" shapeId="0" xr:uid="{9B7C32D6-C0C0-834E-B684-8C597D779782}">
      <text>
        <r>
          <rPr>
            <sz val="9"/>
            <color indexed="81"/>
            <rFont val="Tahoma"/>
            <family val="2"/>
          </rPr>
          <t>Alta  de operación sabatina el 08 de mayo de 2021</t>
        </r>
      </text>
    </comment>
    <comment ref="A665" authorId="0" shapeId="0" xr:uid="{0B6326EB-CED3-1B4C-AEF6-53D76078FA2D}">
      <text>
        <r>
          <rPr>
            <sz val="9"/>
            <color indexed="81"/>
            <rFont val="Tahoma"/>
            <family val="2"/>
          </rPr>
          <t>Homologa con Suc. Los Arcos(450)</t>
        </r>
      </text>
    </comment>
    <comment ref="A666" authorId="4" shapeId="0" xr:uid="{CAB901B0-9FBE-364E-A65A-C64B689DD4C0}">
      <text>
        <r>
          <rPr>
            <b/>
            <sz val="9"/>
            <color indexed="81"/>
            <rFont val="Tahoma"/>
            <family val="2"/>
          </rPr>
          <t>Homologa con Suc. Cd. Madero (4092)</t>
        </r>
      </text>
    </comment>
    <comment ref="A668" authorId="0" shapeId="0" xr:uid="{905B561B-7731-9241-97C0-7B90289434A3}">
      <text>
        <r>
          <rPr>
            <sz val="9"/>
            <color indexed="81"/>
            <rFont val="Tahoma"/>
            <family val="2"/>
          </rPr>
          <t>Homologa con Suc. Principal Tampico(4101)</t>
        </r>
      </text>
    </comment>
    <comment ref="A669" authorId="0" shapeId="0" xr:uid="{CFD8657E-41AC-EA49-A1CE-C5B4328F2559}">
      <text>
        <r>
          <rPr>
            <sz val="9"/>
            <color indexed="81"/>
            <rFont val="Tahoma"/>
            <family val="2"/>
          </rPr>
          <t>Homologa con Suc. Carrera Torres(7154)</t>
        </r>
      </text>
    </comment>
    <comment ref="A670" authorId="0" shapeId="0" xr:uid="{493BD396-F5F0-0C47-8D5B-77CECA770911}">
      <text>
        <r>
          <rPr>
            <sz val="9"/>
            <color indexed="81"/>
            <rFont val="Tahoma"/>
            <family val="2"/>
          </rPr>
          <t>Homologa con Suc. Centro(4083)</t>
        </r>
      </text>
    </comment>
    <comment ref="A671" authorId="0" shapeId="0" xr:uid="{B656DCC1-D110-EE4A-9354-0090BFC0C798}">
      <text>
        <r>
          <rPr>
            <sz val="9"/>
            <color indexed="81"/>
            <rFont val="Tahoma"/>
            <family val="2"/>
          </rPr>
          <t>Homologa con Suc. Tampico(168)</t>
        </r>
      </text>
    </comment>
    <comment ref="J675" authorId="0" shapeId="0" xr:uid="{0E889ADE-5469-F842-9E79-A6CAC37E731D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676" authorId="0" shapeId="0" xr:uid="{FD194DA4-C426-E143-9D0B-924033047339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677" authorId="0" shapeId="0" xr:uid="{AC78F26F-4094-8141-A998-8876573BE273}">
      <text>
        <r>
          <rPr>
            <sz val="9"/>
            <color indexed="81"/>
            <rFont val="Tahoma"/>
            <family val="2"/>
          </rPr>
          <t>Homologa con Suc. Principal Culiacan(4554)</t>
        </r>
      </text>
    </comment>
    <comment ref="J677" authorId="0" shapeId="0" xr:uid="{54B9FCDB-9BF3-424B-B9C1-25E618D87E4F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681" authorId="0" shapeId="0" xr:uid="{EBA75A30-55FC-5B40-B597-C808C2A1714A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J683" authorId="0" shapeId="0" xr:uid="{E93E81CF-7C18-A542-9465-43730D477449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684" authorId="0" shapeId="0" xr:uid="{AB6D0094-F24A-B048-8F6E-E90ED149AE8C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J685" authorId="0" shapeId="0" xr:uid="{F6756A83-6C62-DF4D-8DF4-495DB9204780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J686" authorId="0" shapeId="0" xr:uid="{94EA6CDB-7DD8-CB44-90F7-FD52D512C7B5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J687" authorId="0" shapeId="0" xr:uid="{A7508DEA-F2D1-D742-ABE7-A8CB700B1A61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J689" authorId="0" shapeId="0" xr:uid="{49244A48-97CD-F14A-A530-69CCF22457C2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690" authorId="0" shapeId="0" xr:uid="{AED63D36-7A2B-3447-AE42-1DFDDFFBD00C}">
      <text>
        <r>
          <rPr>
            <sz val="9"/>
            <color indexed="81"/>
            <rFont val="Tahoma"/>
            <family val="2"/>
          </rPr>
          <t>Homologa con Suc. Miguel Aleman(4512)</t>
        </r>
      </text>
    </comment>
    <comment ref="A691" authorId="0" shapeId="0" xr:uid="{DF851731-6294-014C-BBFC-44F7DB7D4323}">
      <text>
        <r>
          <rPr>
            <sz val="9"/>
            <color indexed="81"/>
            <rFont val="Tahoma"/>
            <family val="2"/>
          </rPr>
          <t>Homologa con Suc. Miguel Aleman(4512)</t>
        </r>
      </text>
    </comment>
    <comment ref="J692" authorId="0" shapeId="0" xr:uid="{4ECB6E62-12B5-D340-BC9E-2F1922712F39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693" authorId="0" shapeId="0" xr:uid="{F0A81373-57A6-1543-9ABE-CBD541BCB08C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A694" authorId="0" shapeId="0" xr:uid="{9B6398C7-316C-EB49-8B28-71127E58F78A}">
      <text>
        <r>
          <rPr>
            <sz val="9"/>
            <color indexed="81"/>
            <rFont val="Tahoma"/>
            <family val="2"/>
          </rPr>
          <t>Homologa con Suc. PRINCIPAL GUASAVE (4575)</t>
        </r>
      </text>
    </comment>
    <comment ref="J695" authorId="0" shapeId="0" xr:uid="{6E5B4B66-8817-4441-998D-E8054E0E2A45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J696" authorId="0" shapeId="0" xr:uid="{B98CFCEE-2362-5444-886A-A5DEB8559641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697" authorId="0" shapeId="0" xr:uid="{5A36F2F2-2A71-514E-B0FB-93E1C7608EAC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698" authorId="0" shapeId="0" xr:uid="{27B78552-A5B7-6642-993C-CF6639D7E12E}">
      <text>
        <r>
          <rPr>
            <sz val="9"/>
            <color indexed="81"/>
            <rFont val="Tahoma"/>
            <family val="2"/>
          </rPr>
          <t>Homologa con Suc. Leyva(4521)</t>
        </r>
      </text>
    </comment>
    <comment ref="J699" authorId="0" shapeId="0" xr:uid="{98FB676D-83FD-C546-B3C8-790999EEFAC9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703" authorId="0" shapeId="0" xr:uid="{40D2104D-CF64-E341-8430-AB4E9006DA74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J704" authorId="0" shapeId="0" xr:uid="{30A514D1-1CFC-FE4D-B7BF-289C042DF099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706" authorId="0" shapeId="0" xr:uid="{7D39C39E-E537-B84D-A80E-B71A473378DB}">
      <text>
        <r>
          <rPr>
            <sz val="9"/>
            <color indexed="81"/>
            <rFont val="Tahoma"/>
            <family val="2"/>
          </rPr>
          <t>Homologa con Suc. Principal S Jose Del Cabo(4560)</t>
        </r>
      </text>
    </comment>
    <comment ref="A707" authorId="2" shapeId="0" xr:uid="{77F2695E-CDE4-9A4D-9AA5-0A56230CC54F}">
      <text>
        <r>
          <rPr>
            <sz val="9"/>
            <color indexed="81"/>
            <rFont val="Tahoma"/>
            <family val="2"/>
          </rPr>
          <t>Homologada a Suc. PRINCIPAL CABO SAN LUCAS (4581)</t>
        </r>
      </text>
    </comment>
    <comment ref="J708" authorId="0" shapeId="0" xr:uid="{2A82BE23-6CC8-3B4D-8948-B8FF682C21B2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709" authorId="0" shapeId="0" xr:uid="{7F8D9D8B-BBA5-0B45-A99C-521FB892492A}">
      <text>
        <r>
          <rPr>
            <sz val="9"/>
            <color indexed="81"/>
            <rFont val="Tahoma"/>
            <family val="2"/>
          </rPr>
          <t>Alta de operación sabatina el 01 de octubre de 2016</t>
        </r>
      </text>
    </comment>
    <comment ref="J710" authorId="0" shapeId="0" xr:uid="{5FF48814-24A6-DA42-A12E-3257FC089DF1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711" authorId="0" shapeId="0" xr:uid="{CE366ED4-01F5-3B4E-9B77-2CD7C96C2F62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J712" authorId="0" shapeId="0" xr:uid="{D70DD59D-286A-734F-8CF5-E07FDBF33DB0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713" authorId="0" shapeId="0" xr:uid="{AE33F0F0-EB28-2347-BA67-6EA19852FD4D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J714" authorId="0" shapeId="0" xr:uid="{BB941415-D1C1-C948-8B29-C0D793F479CD}">
      <text>
        <r>
          <rPr>
            <sz val="9"/>
            <color indexed="81"/>
            <rFont val="Tahoma"/>
            <family val="2"/>
          </rPr>
          <t>Alta de operación sabatina el 29 de julio de 2017</t>
        </r>
      </text>
    </comment>
    <comment ref="J716" authorId="0" shapeId="0" xr:uid="{95DE17A8-5F12-5D49-BCD8-BEBFBB33F56D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717" authorId="0" shapeId="0" xr:uid="{044AD5A8-6EE6-BE40-A809-AF7C67CBE104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720" authorId="0" shapeId="0" xr:uid="{AD48FCC9-514B-614F-A8A7-FDE5501D7265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A722" authorId="0" shapeId="0" xr:uid="{A44A3EF9-4CB9-7C46-89DE-190B7F4CF3C6}">
      <text>
        <r>
          <rPr>
            <sz val="9"/>
            <color indexed="81"/>
            <rFont val="Tahoma"/>
            <family val="2"/>
          </rPr>
          <t>Homologa con Suc. La Gran Via(7294)</t>
        </r>
      </text>
    </comment>
    <comment ref="A723" authorId="0" shapeId="0" xr:uid="{C02A9AE4-81FB-384D-AB95-AB132A3FEF09}">
      <text>
        <r>
          <rPr>
            <sz val="9"/>
            <color indexed="81"/>
            <rFont val="Tahoma"/>
            <family val="2"/>
          </rPr>
          <t>Homologa con Suc. Centro Civico(231)</t>
        </r>
      </text>
    </comment>
    <comment ref="A724" authorId="0" shapeId="0" xr:uid="{A2BE324C-8147-734B-B1A7-80CB332D1249}">
      <text>
        <r>
          <rPr>
            <sz val="9"/>
            <color indexed="81"/>
            <rFont val="Tahoma"/>
            <family val="2"/>
          </rPr>
          <t>Homologa con Suc. La Gran Via(7294)</t>
        </r>
      </text>
    </comment>
    <comment ref="A725" authorId="0" shapeId="0" xr:uid="{94601A9F-2C64-E042-A45B-8EFC53A4B8CA}">
      <text>
        <r>
          <rPr>
            <sz val="9"/>
            <color indexed="81"/>
            <rFont val="Tahoma"/>
            <family val="2"/>
          </rPr>
          <t>Homologa con Suc. Los Pinos(296)</t>
        </r>
      </text>
    </comment>
    <comment ref="J725" authorId="0" shapeId="0" xr:uid="{163E8E78-1930-8149-8B92-FFCAB960FB97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726" authorId="0" shapeId="0" xr:uid="{2EDA60C7-48F6-A144-B55A-7EF1D7D6C4C9}">
      <text>
        <r>
          <rPr>
            <sz val="9"/>
            <color indexed="81"/>
            <rFont val="Tahoma"/>
            <family val="2"/>
          </rPr>
          <t>Alta de operación sabatina el 29 de julio de 2017</t>
        </r>
      </text>
    </comment>
    <comment ref="J729" authorId="0" shapeId="0" xr:uid="{E63C8D56-A6A9-6F47-904F-B716069C8BD4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730" authorId="0" shapeId="0" xr:uid="{1C32E7E8-5CC6-6744-853F-F4B0D4E4EB7E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731" authorId="0" shapeId="0" xr:uid="{C9E4DC9F-D23C-2840-8B46-0702F0D3A2A0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732" authorId="0" shapeId="0" xr:uid="{96A90DF3-3204-D845-AF5F-D8C1B1F2DCCE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733" authorId="0" shapeId="0" xr:uid="{226BF9D6-5227-F14E-840E-C8D5A58ECAFA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734" authorId="0" shapeId="0" xr:uid="{76F53340-9BE4-904F-84D8-57DFC82A95AF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735" authorId="0" shapeId="0" xr:uid="{3DAF21CF-29EA-284A-B5B9-671A5B518678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736" authorId="0" shapeId="0" xr:uid="{98317CA4-B03A-9B47-9C3A-434F6A03B81C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737" authorId="0" shapeId="0" xr:uid="{BB85856C-A054-604E-9E99-C7EB6DD7736E}">
      <text>
        <r>
          <rPr>
            <sz val="9"/>
            <color indexed="81"/>
            <rFont val="Tahoma"/>
            <family val="2"/>
          </rPr>
          <t>Homologa con Suc. Río Mocorito (0468)</t>
        </r>
      </text>
    </comment>
    <comment ref="A738" authorId="0" shapeId="0" xr:uid="{2D13077A-AA26-3F49-A37E-6A70DE8B3530}">
      <text>
        <r>
          <rPr>
            <sz val="9"/>
            <color indexed="81"/>
            <rFont val="Tahoma"/>
            <family val="2"/>
          </rPr>
          <t>Homologa con Suc. Principal Pto Peñasco(4491)</t>
        </r>
      </text>
    </comment>
    <comment ref="J738" authorId="0" shapeId="0" xr:uid="{E2CDD8F6-65F4-6E44-8252-4DC42537FB89}">
      <text>
        <r>
          <rPr>
            <sz val="9"/>
            <color indexed="81"/>
            <rFont val="Tahoma"/>
            <family val="2"/>
          </rPr>
          <t>Cambio de horario a partir de 16 de abril de 2018</t>
        </r>
      </text>
    </comment>
    <comment ref="A739" authorId="0" shapeId="0" xr:uid="{5ED49BF7-64B5-2B41-9C02-58D1CC6B56A3}">
      <text>
        <r>
          <rPr>
            <sz val="9"/>
            <color indexed="81"/>
            <rFont val="Tahoma"/>
            <family val="2"/>
          </rPr>
          <t>Homologa con Suc. Principal Pto Peñasco(4491)</t>
        </r>
      </text>
    </comment>
    <comment ref="J739" authorId="0" shapeId="0" xr:uid="{ADB35B40-168A-9E4D-AEEB-84BB0C7B0AD7}">
      <text>
        <r>
          <rPr>
            <sz val="9"/>
            <color indexed="81"/>
            <rFont val="Tahoma"/>
            <family val="2"/>
          </rPr>
          <t>Cambio de horario a partir de 16 de abril de 2018</t>
        </r>
      </text>
    </comment>
    <comment ref="J740" authorId="0" shapeId="0" xr:uid="{73DB8134-BCE8-A442-82CE-3FFBC4E5EAD9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741" authorId="0" shapeId="0" xr:uid="{7B96C011-EB58-5842-8FAF-5681DB9224D1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J746" authorId="0" shapeId="0" xr:uid="{D50320D4-9256-F048-B747-C0ACCEF8E054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A749" authorId="0" shapeId="0" xr:uid="{581E3385-89E0-C244-842F-2B15EDA09EA1}">
      <text>
        <r>
          <rPr>
            <sz val="9"/>
            <color indexed="81"/>
            <rFont val="Tahoma"/>
            <family val="2"/>
          </rPr>
          <t>Homologa con Suc. Negoplaza(382)</t>
        </r>
      </text>
    </comment>
    <comment ref="J749" authorId="0" shapeId="0" xr:uid="{0D4FB653-5A32-C246-8454-2E99838302A9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750" authorId="0" shapeId="0" xr:uid="{F0D6F221-CA8F-1848-8D26-9B37EF5ED41F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751" authorId="0" shapeId="0" xr:uid="{C5DE966A-2E06-B040-B110-6566A6534046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753" authorId="0" shapeId="0" xr:uid="{5E295509-05F4-2E42-B400-859A2CAD414A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756" authorId="0" shapeId="0" xr:uid="{C133120B-0AF1-6D42-A25A-60E2542E51E5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760" authorId="0" shapeId="0" xr:uid="{60AC5C9F-3044-654D-8702-F87A2D64A0C5}">
      <text>
        <r>
          <rPr>
            <sz val="9"/>
            <color indexed="81"/>
            <rFont val="Tahoma"/>
            <family val="2"/>
          </rPr>
          <t>Homologa con Suc. Agua Prieta(0194)</t>
        </r>
      </text>
    </comment>
    <comment ref="J760" authorId="0" shapeId="0" xr:uid="{5DD3A92F-9FB0-ED41-9F0F-F5B95F0A43B1}">
      <text>
        <r>
          <rPr>
            <sz val="9"/>
            <color indexed="81"/>
            <rFont val="Tahoma"/>
            <family val="2"/>
          </rPr>
          <t>Cambio de horario a partir de 16 de abril de 2018</t>
        </r>
      </text>
    </comment>
    <comment ref="J763" authorId="0" shapeId="0" xr:uid="{779FE637-3E69-6A4C-A307-CF6A39E5D1EE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764" authorId="0" shapeId="0" xr:uid="{D11ABF3F-4921-674A-8EC6-D0C3B26F80DB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765" authorId="0" shapeId="0" xr:uid="{310B1885-1784-BB4E-A074-53CB5307E53C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767" authorId="0" shapeId="0" xr:uid="{239469A0-8155-6E4A-B1D7-F1EC16BA8C61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768" authorId="0" shapeId="0" xr:uid="{EBCF040F-E8AD-0E48-8A39-CA1EB348B75A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769" authorId="0" shapeId="0" xr:uid="{ACC3CCAC-D252-AE4C-BB7C-06E9D1A500E4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770" authorId="0" shapeId="0" xr:uid="{25E8AD09-1B9A-4E4E-8540-940957353BD0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771" authorId="0" shapeId="0" xr:uid="{AFFB7216-5235-3840-9C2A-1DF14D1D9A31}">
      <text>
        <r>
          <rPr>
            <sz val="9"/>
            <color indexed="81"/>
            <rFont val="Tahoma"/>
            <family val="2"/>
          </rPr>
          <t>Homologa con Suc. Paseo Chapultepec(2253)</t>
        </r>
      </text>
    </comment>
    <comment ref="J771" authorId="0" shapeId="0" xr:uid="{A419E1C6-6232-7E42-8A31-A45693E08AD5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772" authorId="0" shapeId="0" xr:uid="{BC8694E0-40D4-934F-A463-20B0CDABA1A1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A775" authorId="0" shapeId="0" xr:uid="{01FC654D-D9D1-4E44-8D13-A72BB3F5AD9E}">
      <text>
        <r>
          <rPr>
            <sz val="9"/>
            <color indexed="81"/>
            <rFont val="Tahoma"/>
            <family val="2"/>
          </rPr>
          <t>Homologa con Suc. Mesa De Otay(4422)</t>
        </r>
      </text>
    </comment>
    <comment ref="J776" authorId="0" shapeId="0" xr:uid="{653C0494-EF71-FE45-8C67-1C49E55E0DFB}">
      <text>
        <r>
          <rPr>
            <sz val="9"/>
            <color indexed="81"/>
            <rFont val="Tahoma"/>
            <family val="2"/>
          </rPr>
          <t>Alta de operación sabatina el 09 de julio de 2016</t>
        </r>
      </text>
    </comment>
    <comment ref="J777" authorId="0" shapeId="0" xr:uid="{32929A87-989E-E948-9790-8C2BEE1471F7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778" authorId="0" shapeId="0" xr:uid="{8581824D-E8AD-3045-B98A-EF9DF851A7E0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780" authorId="0" shapeId="0" xr:uid="{08C69C2D-6E81-9444-B34F-7BB6AE1A4AF2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782" authorId="0" shapeId="0" xr:uid="{3E1B26D9-65E2-8F43-AA9F-A756109912CF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783" authorId="0" shapeId="0" xr:uid="{46555CA8-18D1-D94E-B4A7-38BAA94445AC}">
      <text>
        <r>
          <rPr>
            <sz val="9"/>
            <color indexed="81"/>
            <rFont val="Tahoma"/>
            <family val="2"/>
          </rPr>
          <t>Homologa con Suc. Mesa De Otay(4422)</t>
        </r>
      </text>
    </comment>
    <comment ref="J785" authorId="4" shapeId="0" xr:uid="{9AEDDA7F-A274-F241-8FA3-09359DDE861E}">
      <text>
        <r>
          <rPr>
            <b/>
            <sz val="9"/>
            <color indexed="81"/>
            <rFont val="Tahoma"/>
            <family val="2"/>
          </rPr>
          <t>Baja Horario sabatino 7 de noviembre 2020</t>
        </r>
      </text>
    </comment>
    <comment ref="J786" authorId="0" shapeId="0" xr:uid="{70F220DE-107A-9747-BA91-671B906E47EF}">
      <text>
        <r>
          <rPr>
            <sz val="9"/>
            <color indexed="81"/>
            <rFont val="Tahoma"/>
            <family val="2"/>
          </rPr>
          <t>Alta de operación sabatina el 19 de noviembre de 2016</t>
        </r>
      </text>
    </comment>
    <comment ref="A787" authorId="0" shapeId="0" xr:uid="{B63F3921-8CCA-BC46-85B6-EF6B6262EDAB}">
      <text>
        <r>
          <rPr>
            <sz val="9"/>
            <color indexed="81"/>
            <rFont val="Tahoma"/>
            <family val="2"/>
          </rPr>
          <t>Homologa con Suc. Americas(3834)</t>
        </r>
      </text>
    </comment>
    <comment ref="A789" authorId="0" shapeId="0" xr:uid="{A2B707F3-3DBD-114F-B5C3-FF9984133CBE}">
      <text>
        <r>
          <rPr>
            <sz val="9"/>
            <color indexed="81"/>
            <rFont val="Tahoma"/>
            <family val="2"/>
          </rPr>
          <t>Homologa con Suc. Valle Senecu(441)</t>
        </r>
      </text>
    </comment>
    <comment ref="J789" authorId="0" shapeId="0" xr:uid="{70FA51CB-49B4-C040-A371-B2F1AE4E514A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790" authorId="0" shapeId="0" xr:uid="{3FD00210-CBB4-D04B-9291-DA19D197595D}">
      <text>
        <r>
          <rPr>
            <sz val="9"/>
            <color indexed="81"/>
            <rFont val="Tahoma"/>
            <family val="2"/>
          </rPr>
          <t>Homologa con Suc. Tecnologico(427)</t>
        </r>
      </text>
    </comment>
    <comment ref="A791" authorId="0" shapeId="0" xr:uid="{3451BEB5-CBC9-454E-B8BB-8D0D46B14134}">
      <text>
        <r>
          <rPr>
            <sz val="9"/>
            <color indexed="81"/>
            <rFont val="Tahoma"/>
            <family val="2"/>
          </rPr>
          <t>Homologa con Suc. Tecnologico(427)</t>
        </r>
      </text>
    </comment>
    <comment ref="J792" authorId="0" shapeId="0" xr:uid="{401FB73B-CEF7-3A42-9A52-E1131800AF21}">
      <text>
        <r>
          <rPr>
            <sz val="9"/>
            <color indexed="81"/>
            <rFont val="Tahoma"/>
            <family val="2"/>
          </rPr>
          <t>Alta de operación sabatina el 17 de junio de 2023</t>
        </r>
      </text>
    </comment>
    <comment ref="J793" authorId="0" shapeId="0" xr:uid="{5BC136D2-5CD4-6D45-95B7-2FBDBB8D4A9A}">
      <text>
        <r>
          <rPr>
            <sz val="9"/>
            <color indexed="81"/>
            <rFont val="Tahoma"/>
            <family val="2"/>
          </rPr>
          <t>Baja de operación sabatina el 17 de junio de 2023</t>
        </r>
      </text>
    </comment>
    <comment ref="J795" authorId="0" shapeId="0" xr:uid="{EA60F5D5-0730-8247-BA42-FB4E40239A39}">
      <text>
        <r>
          <rPr>
            <sz val="9"/>
            <color indexed="81"/>
            <rFont val="Tahoma"/>
            <family val="2"/>
          </rPr>
          <t xml:space="preserve">Alta de operación sabatina el 7 de noviembre de 2020
</t>
        </r>
      </text>
    </comment>
    <comment ref="J796" authorId="0" shapeId="0" xr:uid="{7BA9F903-5580-4545-A28F-F29CA145BC48}">
      <text>
        <r>
          <rPr>
            <sz val="9"/>
            <color indexed="81"/>
            <rFont val="Tahoma"/>
            <family val="2"/>
          </rPr>
          <t xml:space="preserve">Alta de operación sabatina el 05 de marzo de 2022
</t>
        </r>
      </text>
    </comment>
    <comment ref="J800" authorId="0" shapeId="0" xr:uid="{8369DB5A-2F4E-ED42-A153-735C03877BF7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A801" authorId="0" shapeId="0" xr:uid="{008B5544-3CAB-6548-A7D2-7592687C445D}">
      <text>
        <r>
          <rPr>
            <sz val="9"/>
            <color indexed="81"/>
            <rFont val="Tahoma"/>
            <family val="2"/>
          </rPr>
          <t>Homologa con Suc. Plaza Juarez Mall(3849)</t>
        </r>
      </text>
    </comment>
    <comment ref="J802" authorId="0" shapeId="0" xr:uid="{D6444AEB-2392-8347-916D-39CA02FDA71F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803" authorId="0" shapeId="0" xr:uid="{79965D05-3926-554F-9047-C66AA4440E88}">
      <text>
        <r>
          <rPr>
            <sz val="9"/>
            <color indexed="81"/>
            <rFont val="Tahoma"/>
            <family val="2"/>
          </rPr>
          <t>Homologa con Suc. S Lopez Mateos(177)</t>
        </r>
      </text>
    </comment>
    <comment ref="A804" authorId="0" shapeId="0" xr:uid="{A3D680D1-C184-0F4D-8DEA-E7F21CCEE8C8}">
      <text>
        <r>
          <rPr>
            <sz val="9"/>
            <color indexed="81"/>
            <rFont val="Tahoma"/>
            <family val="2"/>
          </rPr>
          <t>Homologa con Suc. La Cuesta(3843)</t>
        </r>
      </text>
    </comment>
    <comment ref="J804" authorId="0" shapeId="0" xr:uid="{35347201-ABA9-134A-91E7-ACA3748F011E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805" authorId="0" shapeId="0" xr:uid="{CDF8F79C-1811-7343-8CC2-984DAC775910}">
      <text>
        <r>
          <rPr>
            <sz val="9"/>
            <color indexed="81"/>
            <rFont val="Tahoma"/>
            <family val="2"/>
          </rPr>
          <t>Homologa con Suc. La Cuesta(3843)</t>
        </r>
      </text>
    </comment>
    <comment ref="J805" authorId="0" shapeId="0" xr:uid="{9DBD6A93-FB71-264E-8BC8-47B04422419F}">
      <text>
        <r>
          <rPr>
            <sz val="9"/>
            <color indexed="81"/>
            <rFont val="Tahoma"/>
            <family val="2"/>
          </rPr>
          <t>Cambio de horario a partir de 16 de abril de 2018</t>
        </r>
      </text>
    </comment>
    <comment ref="A806" authorId="0" shapeId="0" xr:uid="{FEB505F7-7418-5E46-BDE9-270AB783AC79}">
      <text>
        <r>
          <rPr>
            <sz val="9"/>
            <color indexed="81"/>
            <rFont val="Tahoma"/>
            <family val="2"/>
          </rPr>
          <t>Homologa con Suc. Principal S Buenaventura Chih(3855)</t>
        </r>
      </text>
    </comment>
    <comment ref="J808" authorId="0" shapeId="0" xr:uid="{876D8B97-5741-F148-AC69-65BC71E403C5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809" authorId="0" shapeId="0" xr:uid="{0F3FE893-A8B4-BF4B-A7A7-297307D54175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810" authorId="0" shapeId="0" xr:uid="{88070FCC-1F88-E245-B9E3-6E07F80487C9}">
      <text>
        <r>
          <rPr>
            <sz val="9"/>
            <color indexed="81"/>
            <rFont val="Tahoma"/>
            <family val="2"/>
          </rPr>
          <t>Homologa con Suc. Independencia(175)</t>
        </r>
      </text>
    </comment>
    <comment ref="J811" authorId="0" shapeId="0" xr:uid="{B43580AB-470F-B34B-ADF4-C4E746587EF6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814" authorId="0" shapeId="0" xr:uid="{C4FF08DA-2521-5F41-B7BD-63B687775BF1}">
      <text>
        <r>
          <rPr>
            <sz val="9"/>
            <color indexed="81"/>
            <rFont val="Tahoma"/>
            <family val="2"/>
          </rPr>
          <t>Alta de operación sabatina a partir del 12 de agosto del 2017</t>
        </r>
      </text>
    </comment>
    <comment ref="J815" authorId="0" shapeId="0" xr:uid="{1A2B55D3-1580-654F-B19C-25D0E9803BAB}">
      <text>
        <r>
          <rPr>
            <sz val="9"/>
            <color indexed="81"/>
            <rFont val="Tahoma"/>
            <family val="2"/>
          </rPr>
          <t>Baja de operacion sabatina el 25/01/20</t>
        </r>
      </text>
    </comment>
    <comment ref="J817" authorId="0" shapeId="0" xr:uid="{2AD9A6B9-27F6-854A-B6FE-44A81FEAC7D8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818" authorId="0" shapeId="0" xr:uid="{4055667B-0E9C-7A47-804F-3B6C41F1474C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822" authorId="0" shapeId="0" xr:uid="{B747E2B4-F243-6049-80BA-4756E3EB10CA}">
      <text>
        <r>
          <rPr>
            <sz val="9"/>
            <color indexed="81"/>
            <rFont val="Tahoma"/>
            <family val="2"/>
          </rPr>
          <t>Homologa con Suc. Principal Cd Cuauhtemoc(3792)</t>
        </r>
      </text>
    </comment>
    <comment ref="A823" authorId="0" shapeId="0" xr:uid="{00A47E7B-C0A9-584F-BF04-E30C5D3D8C3B}">
      <text>
        <r>
          <rPr>
            <sz val="9"/>
            <color indexed="81"/>
            <rFont val="Tahoma"/>
            <family val="2"/>
          </rPr>
          <t>Homologa con Suc. Avalos(3801)</t>
        </r>
      </text>
    </comment>
    <comment ref="A824" authorId="0" shapeId="0" xr:uid="{43D2BE51-0920-5242-A2E8-2EB26AD0864B}">
      <text>
        <r>
          <rPr>
            <sz val="9"/>
            <color indexed="81"/>
            <rFont val="Tahoma"/>
            <family val="2"/>
          </rPr>
          <t>Homologa con Suc. Platinum(1089)</t>
        </r>
      </text>
    </comment>
    <comment ref="J825" authorId="0" shapeId="0" xr:uid="{34C44DDD-5CF7-4C4A-B6E2-0B387CEB08B6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828" authorId="0" shapeId="0" xr:uid="{9D7E95BB-A3A3-0546-A1A1-18FD0FAD16C4}">
      <text>
        <r>
          <rPr>
            <sz val="9"/>
            <color indexed="81"/>
            <rFont val="Tahoma"/>
            <family val="2"/>
          </rPr>
          <t>Homologa con Suc. Distrito 1(7830)</t>
        </r>
      </text>
    </comment>
    <comment ref="A829" authorId="0" shapeId="0" xr:uid="{3EEF2CD5-6634-B548-A4AE-F444926B8CB6}">
      <text>
        <r>
          <rPr>
            <sz val="9"/>
            <color indexed="81"/>
            <rFont val="Tahoma"/>
            <family val="2"/>
          </rPr>
          <t>Homologa con Suc. Vistas Del Sol(5479)</t>
        </r>
      </text>
    </comment>
    <comment ref="J829" authorId="0" shapeId="0" xr:uid="{F00B49FA-BF02-E343-8A85-1A8BA0D29A09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830" authorId="4" shapeId="0" xr:uid="{FFF1AD48-4395-4245-B443-382668FD07D5}">
      <text>
        <r>
          <rPr>
            <b/>
            <sz val="9"/>
            <color indexed="81"/>
            <rFont val="Tahoma"/>
            <family val="2"/>
          </rPr>
          <t>Homologa Suc 
3795 Universidad</t>
        </r>
      </text>
    </comment>
    <comment ref="J832" authorId="3" shapeId="0" xr:uid="{16F8C5D5-ADC6-854A-97AF-E09D9F370D41}">
      <text>
        <r>
          <rPr>
            <b/>
            <sz val="9"/>
            <color indexed="81"/>
            <rFont val="Tahoma"/>
            <family val="2"/>
          </rPr>
          <t>Baja de operación sabatina el 02 de abril de 2022</t>
        </r>
      </text>
    </comment>
    <comment ref="A833" authorId="0" shapeId="0" xr:uid="{A66307C7-F277-EE45-B6B7-EB9C3320B174}">
      <text>
        <r>
          <rPr>
            <sz val="9"/>
            <color indexed="81"/>
            <rFont val="Tahoma"/>
            <family val="2"/>
          </rPr>
          <t>Homologa con Suc. Galerias(2241)</t>
        </r>
      </text>
    </comment>
    <comment ref="J836" authorId="0" shapeId="0" xr:uid="{33637F42-38BE-954E-819A-A7D405B6EB68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837" authorId="0" shapeId="0" xr:uid="{CBB6A0BE-7C34-3B41-838F-D09C2BE927C9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J839" authorId="0" shapeId="0" xr:uid="{8B6BBCB3-1632-DC4D-8545-E4FE57538B51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840" authorId="0" shapeId="0" xr:uid="{16C01AC3-6595-E440-9F2B-5E1633CB40C6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842" authorId="0" shapeId="0" xr:uid="{4782EE7D-902D-CA4B-B77F-79E5332FA0E8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845" authorId="0" shapeId="0" xr:uid="{AE2A2FB0-A86C-3C4F-98E5-EBCCE898F6BF}">
      <text>
        <r>
          <rPr>
            <sz val="9"/>
            <color indexed="81"/>
            <rFont val="Tahoma"/>
            <family val="2"/>
          </rPr>
          <t>Homologa con Suc. Colegio Militar  (7828)</t>
        </r>
      </text>
    </comment>
    <comment ref="J848" authorId="0" shapeId="0" xr:uid="{71A6F010-9E9E-A346-9DA3-231B181356B6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856" authorId="0" shapeId="0" xr:uid="{E1F96057-CB68-0943-84FB-DDF06DD6BDFD}">
      <text>
        <r>
          <rPr>
            <sz val="9"/>
            <color indexed="81"/>
            <rFont val="Tahoma"/>
            <family val="2"/>
          </rPr>
          <t>Homologa con Suc. Principal Allende Coah(3729)</t>
        </r>
      </text>
    </comment>
    <comment ref="A858" authorId="0" shapeId="0" xr:uid="{E003C4A1-C297-444B-9B0F-D804A90FA585}">
      <text>
        <r>
          <rPr>
            <sz val="9"/>
            <color indexed="81"/>
            <rFont val="Tahoma"/>
            <family val="2"/>
          </rPr>
          <t>Homologa con Suc. Principal Allende Coah(3729)</t>
        </r>
      </text>
    </comment>
    <comment ref="A860" authorId="0" shapeId="0" xr:uid="{65CDB2F4-9297-E647-A844-D04E38C6B8AB}">
      <text>
        <r>
          <rPr>
            <sz val="9"/>
            <color indexed="81"/>
            <rFont val="Tahoma"/>
            <family val="2"/>
          </rPr>
          <t>Homologa con Suc. Principal S Buenaventura(3771)</t>
        </r>
      </text>
    </comment>
    <comment ref="J860" authorId="0" shapeId="0" xr:uid="{68E20C93-642F-4248-94C2-666F27A47C7F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861" authorId="0" shapeId="0" xr:uid="{C6EBFEE4-4321-7A49-B92E-A3841F05719B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862" authorId="0" shapeId="0" xr:uid="{C2A5890C-69F0-7B47-B7AF-62A7EA712395}">
      <text>
        <r>
          <rPr>
            <sz val="9"/>
            <color indexed="81"/>
            <rFont val="Tahoma"/>
            <family val="2"/>
          </rPr>
          <t>Homologa con Suc. La Salle(7726)</t>
        </r>
      </text>
    </comment>
    <comment ref="J862" authorId="0" shapeId="0" xr:uid="{DBED0059-3EC5-EE4D-B8C1-61E315CA4C27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863" authorId="0" shapeId="0" xr:uid="{88ACBB81-A59F-334C-B3A7-D621C0DC5AAA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864" authorId="0" shapeId="0" xr:uid="{35879B1E-153A-6D4A-8FA7-B2555FBAEFE1}">
      <text>
        <r>
          <rPr>
            <sz val="9"/>
            <color indexed="81"/>
            <rFont val="Tahoma"/>
            <family val="2"/>
          </rPr>
          <t>Homologa con Suc. Principal Muzquiz(3720)</t>
        </r>
      </text>
    </comment>
    <comment ref="A865" authorId="0" shapeId="0" xr:uid="{86F0F90C-1A77-3544-9B3F-997BD9F80EC2}">
      <text>
        <r>
          <rPr>
            <sz val="9"/>
            <color indexed="81"/>
            <rFont val="Tahoma"/>
            <family val="2"/>
          </rPr>
          <t>Homologa con Suc. Emilio Carranza(3723)</t>
        </r>
      </text>
    </comment>
    <comment ref="A866" authorId="0" shapeId="0" xr:uid="{993ABE75-F5F8-8846-AF60-ED03B27C087C}">
      <text>
        <r>
          <rPr>
            <sz val="9"/>
            <color indexed="81"/>
            <rFont val="Tahoma"/>
            <family val="2"/>
          </rPr>
          <t>Homologa con Suc. Principal Monclova(3711)</t>
        </r>
      </text>
    </comment>
    <comment ref="J867" authorId="3" shapeId="0" xr:uid="{37EACCC2-7D70-8A43-951A-587FDEF7DD95}">
      <text>
        <r>
          <rPr>
            <b/>
            <sz val="9"/>
            <color indexed="81"/>
            <rFont val="Tahoma"/>
            <family val="2"/>
          </rPr>
          <t>Alta de operación sabatina a partir del 13 de mayo de 2023</t>
        </r>
      </text>
    </comment>
    <comment ref="J868" authorId="0" shapeId="0" xr:uid="{1C7E8311-E193-7749-A0A5-2200DA2154E7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869" authorId="0" shapeId="0" xr:uid="{D0E0D9DE-DAC6-0440-81B8-DC2D048CC4C8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873" authorId="0" shapeId="0" xr:uid="{7C1BDB23-5544-DF4D-89A1-36C88C921B09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874" authorId="3" shapeId="0" xr:uid="{F1E9FCCB-64F1-5E45-837E-A5F733634AFE}">
      <text>
        <r>
          <rPr>
            <b/>
            <sz val="9"/>
            <color indexed="81"/>
            <rFont val="Tahoma"/>
            <family val="2"/>
          </rPr>
          <t>Alta de operación sabatina a partir del 13 de mayo de 2023</t>
        </r>
      </text>
    </comment>
    <comment ref="J875" authorId="3" shapeId="0" xr:uid="{1472D8D6-B0A5-974D-9D81-040ACB7853DC}">
      <text>
        <r>
          <rPr>
            <b/>
            <sz val="9"/>
            <color indexed="81"/>
            <rFont val="Tahoma"/>
            <family val="2"/>
          </rPr>
          <t>Alta de operación sabatina a partir del 13 de mayo de 2023</t>
        </r>
      </text>
    </comment>
    <comment ref="A879" authorId="0" shapeId="0" xr:uid="{3E90F1B3-6B91-0B4B-8E77-2B12ED39F946}">
      <text>
        <r>
          <rPr>
            <sz val="9"/>
            <color indexed="81"/>
            <rFont val="Tahoma"/>
            <family val="2"/>
          </rPr>
          <t>Homologa con Suc. Periferico Saltillo(7749)</t>
        </r>
      </text>
    </comment>
    <comment ref="J880" authorId="0" shapeId="0" xr:uid="{D35E72A5-2C7B-344E-A89B-CE223D79DD9A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885" authorId="0" shapeId="0" xr:uid="{37EFAD00-78EA-F149-8966-F82745206EFF}">
      <text>
        <r>
          <rPr>
            <sz val="9"/>
            <color indexed="81"/>
            <rFont val="Tahoma"/>
            <family val="2"/>
          </rPr>
          <t>Homologa con Suc. San Isidro(444)</t>
        </r>
      </text>
    </comment>
    <comment ref="J886" authorId="0" shapeId="0" xr:uid="{55BC38F5-7C64-9A40-969D-58A3C37672EB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887" authorId="0" shapeId="0" xr:uid="{D2C2A520-32D6-CF4E-8A76-A45FF2A88C47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J888" authorId="0" shapeId="0" xr:uid="{EFEC6BBD-BBB7-9B41-8515-121C0359FB2E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890" authorId="0" shapeId="0" xr:uid="{63CAADCB-9CF8-C246-95F1-BB2E1E68F3F2}">
      <text>
        <r>
          <rPr>
            <sz val="9"/>
            <color indexed="81"/>
            <rFont val="Tahoma"/>
            <family val="2"/>
          </rPr>
          <t>Alta de operación sabatina el 10 de octubre de 2020</t>
        </r>
      </text>
    </comment>
    <comment ref="J891" authorId="0" shapeId="0" xr:uid="{BC292F62-1909-3F4F-A42A-1E605F19003D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892" authorId="0" shapeId="0" xr:uid="{7049456A-12EF-9548-8288-6A7B2726A4E0}">
      <text>
        <r>
          <rPr>
            <sz val="9"/>
            <color indexed="81"/>
            <rFont val="Tahoma"/>
            <family val="2"/>
          </rPr>
          <t>Alta de operación sabatina el 13 de agosto de 2016</t>
        </r>
      </text>
    </comment>
    <comment ref="J894" authorId="0" shapeId="0" xr:uid="{1FD93970-3BC4-6147-85F9-114ED4AD6935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899" authorId="0" shapeId="0" xr:uid="{A7B45BFE-9C3B-824F-8474-E135BD5E4302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900" authorId="0" shapeId="0" xr:uid="{CA038DAA-7D0C-434D-ACFF-CF04661C5C24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901" authorId="0" shapeId="0" xr:uid="{D7413762-E436-D140-A5D5-F54B47857B41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903" authorId="0" shapeId="0" xr:uid="{834A25DB-9852-D643-BA12-68D809DD572E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904" authorId="0" shapeId="0" xr:uid="{B7AA3DCF-53AE-7B48-856B-13378E8CC78A}">
      <text>
        <r>
          <rPr>
            <sz val="9"/>
            <color indexed="81"/>
            <rFont val="Tahoma"/>
            <family val="2"/>
          </rPr>
          <t>Homologa con Suc. Independencia(4833)</t>
        </r>
      </text>
    </comment>
    <comment ref="J907" authorId="0" shapeId="0" xr:uid="{AB963EB4-7A06-034B-9719-E806F044E8B5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909" authorId="0" shapeId="0" xr:uid="{96838C97-4727-7F4C-8618-5A9E4AB4210E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911" authorId="0" shapeId="0" xr:uid="{35DD7E43-1794-6F4E-A550-D744AA9D2D94}">
      <text>
        <r>
          <rPr>
            <sz val="9"/>
            <color indexed="81"/>
            <rFont val="Tahoma"/>
            <family val="2"/>
          </rPr>
          <t>Homologa con Suc. Centro Metropolitano(4800)</t>
        </r>
      </text>
    </comment>
    <comment ref="J911" authorId="0" shapeId="0" xr:uid="{F4B57F21-A34E-9642-B205-D77A0165A4DF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916" authorId="0" shapeId="0" xr:uid="{1F3C66C9-B1AA-884C-898D-83BF4C33DCE4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A918" authorId="0" shapeId="0" xr:uid="{6D1EDE20-4586-164B-B472-2D3A9834A65B}">
      <text>
        <r>
          <rPr>
            <sz val="9"/>
            <color indexed="81"/>
            <rFont val="Tahoma"/>
            <family val="2"/>
          </rPr>
          <t>Homologa con Suc. Centro Metropolitano(4800)</t>
        </r>
      </text>
    </comment>
    <comment ref="A920" authorId="0" shapeId="0" xr:uid="{4DC6607E-B94B-F344-A156-3B5DA866C785}">
      <text>
        <r>
          <rPr>
            <sz val="9"/>
            <color indexed="81"/>
            <rFont val="Tahoma"/>
            <family val="2"/>
          </rPr>
          <t>Homologa con Suc. Independencia(4833)</t>
        </r>
      </text>
    </comment>
    <comment ref="J922" authorId="0" shapeId="0" xr:uid="{D065BCB0-DD72-BA4D-A7AB-255C68B16483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923" authorId="0" shapeId="0" xr:uid="{F924AFA5-7599-8F4B-A027-2AA3115449A5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925" authorId="0" shapeId="0" xr:uid="{2F97A9A8-7794-814C-A7C6-E7C3A303ABFB}">
      <text>
        <r>
          <rPr>
            <sz val="9"/>
            <color indexed="81"/>
            <rFont val="Tahoma"/>
            <family val="2"/>
          </rPr>
          <t>Nuevo horario a partir de 4 de febrero 2017</t>
        </r>
      </text>
    </comment>
    <comment ref="J926" authorId="0" shapeId="0" xr:uid="{C5609F98-9E68-0344-8935-BD6210BA3876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927" authorId="0" shapeId="0" xr:uid="{DBD00393-D151-154E-A298-799BE261EE3F}">
      <text>
        <r>
          <rPr>
            <sz val="9"/>
            <color indexed="81"/>
            <rFont val="Tahoma"/>
            <family val="2"/>
          </rPr>
          <t>Homologa con Suc. Corregidora(276)</t>
        </r>
      </text>
    </comment>
    <comment ref="J928" authorId="0" shapeId="0" xr:uid="{C05BABBE-3E91-084D-A89A-3255895D389B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J929" authorId="0" shapeId="0" xr:uid="{83CDDEE8-F52D-A741-9151-D55DCD851037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931" authorId="0" shapeId="0" xr:uid="{B4337E98-1751-EF4F-972A-214C9F2ED6F9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932" authorId="0" shapeId="0" xr:uid="{ECC064A1-2916-FB45-A39E-3AD0F9D13B8D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935" authorId="0" shapeId="0" xr:uid="{C70BF1AE-0919-8640-B536-16B87D9B62F9}">
      <text>
        <r>
          <rPr>
            <sz val="9"/>
            <color indexed="81"/>
            <rFont val="Tahoma"/>
            <family val="2"/>
          </rPr>
          <t>Homologa con Suc. San Fernando(7750)</t>
        </r>
      </text>
    </comment>
    <comment ref="A937" authorId="0" shapeId="0" xr:uid="{F0571223-A851-DC44-BA6C-93F62C303069}">
      <text>
        <r>
          <rPr>
            <sz val="9"/>
            <color indexed="81"/>
            <rFont val="Tahoma"/>
            <family val="2"/>
          </rPr>
          <t>Homologa con Suc. Principal Mazamitla(8790)</t>
        </r>
      </text>
    </comment>
    <comment ref="J939" authorId="0" shapeId="0" xr:uid="{153D7EFC-322E-1749-9FDF-7EC0AE0AB1EF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940" authorId="0" shapeId="0" xr:uid="{CEC89260-E6B3-5B4D-8FF6-88E1BE64CFF4}">
      <text>
        <r>
          <rPr>
            <sz val="9"/>
            <color indexed="81"/>
            <rFont val="Tahoma"/>
            <family val="2"/>
          </rPr>
          <t>Homologa con Suc. Valle Real(6803)</t>
        </r>
      </text>
    </comment>
    <comment ref="A941" authorId="0" shapeId="0" xr:uid="{18B32785-D1BE-CA46-A0F9-405A52B0670F}">
      <text>
        <r>
          <rPr>
            <sz val="9"/>
            <color indexed="81"/>
            <rFont val="Tahoma"/>
            <family val="2"/>
          </rPr>
          <t>Homologa con Suc. Manuel Acuña(7754)</t>
        </r>
      </text>
    </comment>
    <comment ref="A943" authorId="0" shapeId="0" xr:uid="{B38F0255-82A7-6E45-944A-D96AD5FCA3DC}">
      <text>
        <r>
          <rPr>
            <sz val="9"/>
            <color indexed="81"/>
            <rFont val="Tahoma"/>
            <family val="2"/>
          </rPr>
          <t>Homologa con Suc. Ciudad Granja(7289)</t>
        </r>
      </text>
    </comment>
    <comment ref="A944" authorId="0" shapeId="0" xr:uid="{0F8C37E8-E273-FB48-9DAE-D58BF12F8786}">
      <text>
        <r>
          <rPr>
            <sz val="9"/>
            <color indexed="81"/>
            <rFont val="Tahoma"/>
            <family val="2"/>
          </rPr>
          <t>Homologa con Suc. Valle Real(6803)</t>
        </r>
      </text>
    </comment>
    <comment ref="J944" authorId="0" shapeId="0" xr:uid="{0B29702C-3C00-2C4A-BAD3-DBB94E08CC18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950" authorId="0" shapeId="0" xr:uid="{77F8676B-3A3B-5441-A7F9-2E179BB2B9CF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951" authorId="0" shapeId="0" xr:uid="{EABDC4FC-55A7-3649-90C3-EF1454FFBD76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952" authorId="0" shapeId="0" xr:uid="{4CDD37A7-1546-114B-90DC-641F7F3983CA}">
      <text>
        <r>
          <rPr>
            <sz val="9"/>
            <color indexed="81"/>
            <rFont val="Tahoma"/>
            <family val="2"/>
          </rPr>
          <t>Homologa con Suc. Principal Atotonilco(4758)</t>
        </r>
      </text>
    </comment>
    <comment ref="J954" authorId="0" shapeId="0" xr:uid="{17B3FCB1-9B23-2F4B-B0BB-8F0BFB619DB0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959" authorId="0" shapeId="0" xr:uid="{9341921D-93A3-EF46-A851-28398BABFA5A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A960" authorId="0" shapeId="0" xr:uid="{A485021A-398E-2443-AA0C-03EE56E1D164}">
      <text>
        <r>
          <rPr>
            <sz val="9"/>
            <color indexed="81"/>
            <rFont val="Tahoma"/>
            <family val="2"/>
          </rPr>
          <t>Homologa con Suc. Universidad (4689)</t>
        </r>
      </text>
    </comment>
    <comment ref="A964" authorId="0" shapeId="0" xr:uid="{032CBE16-7173-FE48-8FEE-D29C1BBD5E2D}">
      <text>
        <r>
          <rPr>
            <sz val="9"/>
            <color indexed="81"/>
            <rFont val="Tahoma"/>
            <family val="2"/>
          </rPr>
          <t>Homologa con Suc. Midtown(4665)</t>
        </r>
      </text>
    </comment>
    <comment ref="A965" authorId="0" shapeId="0" xr:uid="{1DFEE73B-1270-4848-A6FB-1E7162E07E1F}">
      <text>
        <r>
          <rPr>
            <sz val="9"/>
            <color indexed="81"/>
            <rFont val="Tahoma"/>
            <family val="2"/>
          </rPr>
          <t>Homologa con Suc. Plaza Patria(4677)</t>
        </r>
      </text>
    </comment>
    <comment ref="A967" authorId="0" shapeId="0" xr:uid="{6BBBE246-B039-4A4B-A414-D1334C9CA4AD}">
      <text>
        <r>
          <rPr>
            <sz val="9"/>
            <color indexed="81"/>
            <rFont val="Tahoma"/>
            <family val="2"/>
          </rPr>
          <t>Homologa con Suc. Vallarta(4668)</t>
        </r>
      </text>
    </comment>
    <comment ref="A968" authorId="0" shapeId="0" xr:uid="{2804AF55-425C-4844-B12B-A61A935D9B9F}">
      <text>
        <r>
          <rPr>
            <sz val="9"/>
            <color indexed="81"/>
            <rFont val="Tahoma"/>
            <family val="2"/>
          </rPr>
          <t>Homologa con Suc. Chapultepec Guadalajara(295)</t>
        </r>
      </text>
    </comment>
    <comment ref="A969" authorId="0" shapeId="0" xr:uid="{BD4DDD5D-1BDA-0E49-9463-0A51DA75E980}">
      <text>
        <r>
          <rPr>
            <sz val="9"/>
            <color indexed="81"/>
            <rFont val="Tahoma"/>
            <family val="2"/>
          </rPr>
          <t>Homologa con Suc. Plaza San Isidro(4704)</t>
        </r>
      </text>
    </comment>
    <comment ref="A972" authorId="0" shapeId="0" xr:uid="{234DA1D2-0839-FE46-9B59-11F1DF375A12}">
      <text>
        <r>
          <rPr>
            <sz val="9"/>
            <color indexed="81"/>
            <rFont val="Tahoma"/>
            <family val="2"/>
          </rPr>
          <t>Homologa con Suc. Pablo Neruda(2224)</t>
        </r>
      </text>
    </comment>
    <comment ref="J978" authorId="0" shapeId="0" xr:uid="{AC4E533F-1644-CC4D-B2A8-8E3BE3B3EAC7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A983" authorId="0" shapeId="0" xr:uid="{CCA15F75-E808-6545-8DAE-BEFC152ABB1C}">
      <text>
        <r>
          <rPr>
            <sz val="9"/>
            <color indexed="81"/>
            <rFont val="Tahoma"/>
            <family val="2"/>
          </rPr>
          <t>Homologa con Suc. Zapopan(4653)</t>
        </r>
      </text>
    </comment>
    <comment ref="A984" authorId="0" shapeId="0" xr:uid="{D96849C0-1533-724F-9E78-8F42290A02EB}">
      <text>
        <r>
          <rPr>
            <sz val="9"/>
            <color indexed="81"/>
            <rFont val="Tahoma"/>
            <family val="2"/>
          </rPr>
          <t>Homologa con Suc. Terranova(4686)</t>
        </r>
      </text>
    </comment>
    <comment ref="A988" authorId="0" shapeId="0" xr:uid="{F842F5E0-517F-E049-B339-81F7E6EA0282}">
      <text>
        <r>
          <rPr>
            <sz val="9"/>
            <color indexed="81"/>
            <rFont val="Tahoma"/>
            <family val="2"/>
          </rPr>
          <t>Homologa con Suc. Lopez Mateos Guadalajara(403)</t>
        </r>
      </text>
    </comment>
    <comment ref="A989" authorId="0" shapeId="0" xr:uid="{9930D73B-072B-0A44-9D7E-DEC1E6C77846}">
      <text>
        <r>
          <rPr>
            <sz val="9"/>
            <color indexed="81"/>
            <rFont val="Tahoma"/>
            <family val="2"/>
          </rPr>
          <t>Homologa con Suc. Chapalita(314)</t>
        </r>
      </text>
    </comment>
    <comment ref="A990" authorId="0" shapeId="0" xr:uid="{6423C0E7-4FE9-7145-AC00-6EA9D33E89C3}">
      <text>
        <r>
          <rPr>
            <sz val="9"/>
            <color indexed="81"/>
            <rFont val="Tahoma"/>
            <family val="2"/>
          </rPr>
          <t>Homologa con Suc. Las Fuentes(4683)</t>
        </r>
      </text>
    </comment>
    <comment ref="J990" authorId="0" shapeId="0" xr:uid="{431DE19D-21F5-E246-8C6D-6FB888525EE4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993" authorId="0" shapeId="0" xr:uid="{4958E59E-0F8C-D346-9D72-6B134B8364C6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995" authorId="0" shapeId="0" xr:uid="{A73DAB8A-7CC3-334A-9180-B59457153F4A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996" authorId="0" shapeId="0" xr:uid="{43F75A79-524F-9849-89D0-D0C87F26C19E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997" authorId="0" shapeId="0" xr:uid="{669E73A1-1058-A849-B655-5526D72B70CB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A1005" authorId="0" shapeId="0" xr:uid="{CEECCEC2-89E1-F847-BC91-3630431766CB}">
      <text>
        <r>
          <rPr>
            <sz val="9"/>
            <color indexed="81"/>
            <rFont val="Tahoma"/>
            <family val="2"/>
          </rPr>
          <t>Homologa con Suc. Las Fuentes(4683)</t>
        </r>
      </text>
    </comment>
    <comment ref="J1009" authorId="0" shapeId="0" xr:uid="{B29E5D14-BD88-EB44-B561-B002C40A14E3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010" authorId="0" shapeId="0" xr:uid="{7F9D178B-D6B3-0742-A753-C3272940E66F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014" authorId="0" shapeId="0" xr:uid="{C19E8522-B354-BC43-BF41-EE2EC7BE2F5C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017" authorId="0" shapeId="0" xr:uid="{53656401-BBAC-DA4A-9274-9B9697C475D6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018" authorId="0" shapeId="0" xr:uid="{6B6950CA-89E4-4B4C-9980-F8863C9AEBF5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023" authorId="0" shapeId="0" xr:uid="{C6A8B4C5-DD7A-D644-812B-8F81B2F4A7DE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024" authorId="0" shapeId="0" xr:uid="{81A5920C-676B-2E4F-9411-521A0F61FD1F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026" authorId="0" shapeId="0" xr:uid="{CA2583B6-6527-3140-ADF7-771B165A06ED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027" authorId="0" shapeId="0" xr:uid="{DD90FF24-98D4-9F41-B9E3-C0034410AC11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028" authorId="0" shapeId="0" xr:uid="{9E23A06C-D7A6-C84B-917B-461699C6E010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029" authorId="0" shapeId="0" xr:uid="{CDA03A7A-BC14-154F-8125-120BF9B83E06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031" authorId="0" shapeId="0" xr:uid="{B1E296DD-8FDD-534E-A431-22D47DFE480D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032" authorId="0" shapeId="0" xr:uid="{D23B7A54-EC3F-2C4A-BC81-215156D3BBE1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1033" authorId="0" shapeId="0" xr:uid="{1FB67CE2-B21E-8E44-AE26-F01775E364FC}">
      <text>
        <r>
          <rPr>
            <sz val="9"/>
            <color indexed="81"/>
            <rFont val="Tahoma"/>
            <family val="2"/>
          </rPr>
          <t>Homologa con Suc. Nuevo Vallarta(7740)</t>
        </r>
      </text>
    </comment>
    <comment ref="J1035" authorId="0" shapeId="0" xr:uid="{79BA0800-A544-4249-A0D4-1BD33E9D2445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036" authorId="0" shapeId="0" xr:uid="{DD1FBF01-2984-F94D-BB07-EEBB186BF4B3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037" authorId="0" shapeId="0" xr:uid="{D02071C1-67AE-D642-9749-B602109D3246}">
      <text>
        <r>
          <rPr>
            <sz val="9"/>
            <color indexed="81"/>
            <rFont val="Tahoma"/>
            <family val="2"/>
          </rPr>
          <t>Baja de Operación Sabatina a partir del 01 de abril 2017</t>
        </r>
      </text>
    </comment>
    <comment ref="J1040" authorId="0" shapeId="0" xr:uid="{D5B7167A-FB09-764E-9C15-687B9956D8B1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J1048" authorId="0" shapeId="0" xr:uid="{B348973B-DD66-3744-A714-13FF570DC9A1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J1049" authorId="0" shapeId="0" xr:uid="{0CCD8A70-E6A6-0445-B59D-5FE9BC0008F8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A1050" authorId="0" shapeId="0" xr:uid="{64DF28CC-1E64-AA40-A75A-75F56A56A32F}">
      <text>
        <r>
          <rPr>
            <sz val="9"/>
            <color indexed="81"/>
            <rFont val="Tahoma"/>
            <family val="2"/>
          </rPr>
          <t>Homologa con Suc. Principal Acapulco(5451)</t>
        </r>
      </text>
    </comment>
    <comment ref="J1058" authorId="0" shapeId="0" xr:uid="{738BB8D3-89D2-CE45-BF33-9871D3E6BCBC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1060" authorId="0" shapeId="0" xr:uid="{7E760836-C88D-B946-8678-E11A4310CEA4}">
      <text>
        <r>
          <rPr>
            <sz val="9"/>
            <color indexed="81"/>
            <rFont val="Tahoma"/>
            <family val="2"/>
          </rPr>
          <t>Homologa con Suc. Colosio(7871)</t>
        </r>
      </text>
    </comment>
    <comment ref="A1061" authorId="0" shapeId="0" xr:uid="{C905BBC2-A538-8449-A9DB-6104317B1D0D}">
      <text>
        <r>
          <rPr>
            <sz val="9"/>
            <color indexed="81"/>
            <rFont val="Tahoma"/>
            <family val="2"/>
          </rPr>
          <t>Homologa con Suc. Plaza Universidad(7860)</t>
        </r>
      </text>
    </comment>
    <comment ref="A1062" authorId="1" shapeId="0" xr:uid="{7CB1DB09-4E93-684B-A86C-41170B4022E5}">
      <text>
        <r>
          <rPr>
            <sz val="9"/>
            <color indexed="81"/>
            <rFont val="Tahoma"/>
            <family val="2"/>
          </rPr>
          <t>Homologa con SUC. Principal Pachuca (5337)</t>
        </r>
      </text>
    </comment>
    <comment ref="J1069" authorId="0" shapeId="0" xr:uid="{7CECAF14-A222-E340-AD32-52F1E46199F1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070" authorId="0" shapeId="0" xr:uid="{E44B9FA1-A636-FC4E-B2EC-5629BBB7BF79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A1071" authorId="0" shapeId="0" xr:uid="{0D3AAF3E-28D8-E445-B44A-2B0DB8C71997}">
      <text>
        <r>
          <rPr>
            <sz val="9"/>
            <color indexed="81"/>
            <rFont val="Tahoma"/>
            <family val="2"/>
          </rPr>
          <t>Homologa con Suc. Tulancingo(423)</t>
        </r>
      </text>
    </comment>
    <comment ref="J1073" authorId="0" shapeId="0" xr:uid="{2193B018-CF5F-BE4D-A91B-F8572EF24AD2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1075" authorId="0" shapeId="0" xr:uid="{F5279C9A-E3B6-2843-BDA7-BEF116AC3480}">
      <text>
        <r>
          <rPr>
            <sz val="9"/>
            <color indexed="81"/>
            <rFont val="Tahoma"/>
            <family val="2"/>
          </rPr>
          <t>Homologa con Suc. Principal Pachuca(5337)</t>
        </r>
      </text>
    </comment>
    <comment ref="J1076" authorId="0" shapeId="0" xr:uid="{3ACF29E7-7981-1948-8E97-B00E1A53379D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080" authorId="0" shapeId="0" xr:uid="{1AA95AA4-04FC-5B4E-BB9A-F545C07DE793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1081" authorId="0" shapeId="0" xr:uid="{7CE71313-AA15-684B-B119-7DBEA7526DCC}">
      <text>
        <r>
          <rPr>
            <sz val="9"/>
            <color indexed="81"/>
            <rFont val="Tahoma"/>
            <family val="2"/>
          </rPr>
          <t>Homologa con Suc. Domingo Diez Cuernavaca(5247)</t>
        </r>
      </text>
    </comment>
    <comment ref="J1082" authorId="0" shapeId="0" xr:uid="{6E139A89-ECAB-0740-A38A-517AD8504D43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J1083" authorId="0" shapeId="0" xr:uid="{F0AD5430-E5C3-4542-9FAE-5E268F3D48D4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087" authorId="0" shapeId="0" xr:uid="{26F81EFB-4396-7246-BB6A-092A2C628443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089" authorId="0" shapeId="0" xr:uid="{5E06C1F7-A719-154F-98B5-ABD210055901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091" authorId="0" shapeId="0" xr:uid="{32EF6198-475E-ED43-83A7-5ECFF069C441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J1092" authorId="0" shapeId="0" xr:uid="{2EEA5B11-3A67-CE43-ADE2-B5E46B377812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093" authorId="0" shapeId="0" xr:uid="{070B1D89-C6BB-FA40-90D7-3D1CF042962C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094" authorId="0" shapeId="0" xr:uid="{46AD5C9E-00BF-1842-9DDD-7DC544B9CDF7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1098" authorId="0" shapeId="0" xr:uid="{3DD35053-6075-FD42-9279-BBBB8B341162}">
      <text>
        <r>
          <rPr>
            <sz val="9"/>
            <color indexed="81"/>
            <rFont val="Tahoma"/>
            <family val="2"/>
          </rPr>
          <t>Homologa con Suc. Central Autobuses De Puebla(114)</t>
        </r>
      </text>
    </comment>
    <comment ref="A1099" authorId="0" shapeId="0" xr:uid="{37C8179F-30E4-B840-8752-7EECCF9243FD}">
      <text>
        <r>
          <rPr>
            <sz val="9"/>
            <color indexed="81"/>
            <rFont val="Tahoma"/>
            <family val="2"/>
          </rPr>
          <t>Homologa con Suc. Paseo Bravo(5379)</t>
        </r>
      </text>
    </comment>
    <comment ref="A1100" authorId="0" shapeId="0" xr:uid="{1E80C0F3-4302-194E-AE92-742BB01ED408}">
      <text>
        <r>
          <rPr>
            <sz val="9"/>
            <color indexed="81"/>
            <rFont val="Tahoma"/>
            <family val="2"/>
          </rPr>
          <t>Homologa con Suc. Oasis(5373)</t>
        </r>
      </text>
    </comment>
    <comment ref="J1105" authorId="0" shapeId="0" xr:uid="{93DDF916-7CC8-974D-94E8-43E7C6E2C4A5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J1106" authorId="0" shapeId="0" xr:uid="{1E7058EF-F1F2-164F-B4C4-E5B5B29E75E8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109" authorId="0" shapeId="0" xr:uid="{61AA139A-E11F-8548-BB8D-AB121A87FB3E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111" authorId="0" shapeId="0" xr:uid="{1373BCE6-3AF2-AB4E-A9EF-956999AD2455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113" authorId="0" shapeId="0" xr:uid="{B95DFD9D-8523-6C45-B855-2F16E8F6E977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117" authorId="0" shapeId="0" xr:uid="{F8B2075F-5A81-4D4E-8EB7-2F2A80C45DC8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1119" authorId="4" shapeId="0" xr:uid="{4240C717-8E06-9942-A0B6-57BD76F03D04}">
      <text>
        <r>
          <rPr>
            <sz val="9"/>
            <color indexed="81"/>
            <rFont val="Tahoma"/>
            <family val="2"/>
          </rPr>
          <t>Homologa con Suc La Vista (1251)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20" authorId="0" shapeId="0" xr:uid="{621A4E41-F6AA-274E-B5E0-B69F5F5D6733}">
      <text>
        <r>
          <rPr>
            <sz val="9"/>
            <color indexed="81"/>
            <rFont val="Tahoma"/>
            <family val="2"/>
          </rPr>
          <t>Homologa con Suc. Plaza San Angel(4501)</t>
        </r>
      </text>
    </comment>
    <comment ref="A1121" authorId="0" shapeId="0" xr:uid="{9EBD63A1-2BF3-4547-9569-C3F122CB8521}">
      <text>
        <r>
          <rPr>
            <sz val="9"/>
            <color indexed="81"/>
            <rFont val="Tahoma"/>
            <family val="2"/>
          </rPr>
          <t>Homologa con Suc. Principal Cuautla - Reforma(5223)</t>
        </r>
      </text>
    </comment>
    <comment ref="A1122" authorId="0" shapeId="0" xr:uid="{3E578D48-5A8E-0845-850C-1B40AAFFB40D}">
      <text>
        <r>
          <rPr>
            <sz val="9"/>
            <color indexed="81"/>
            <rFont val="Tahoma"/>
            <family val="2"/>
          </rPr>
          <t>Homologa con Suc. Mirador(117)</t>
        </r>
      </text>
    </comment>
    <comment ref="J1126" authorId="0" shapeId="0" xr:uid="{05C8EFC9-34AC-5B40-A1DF-322448C3AECA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127" authorId="0" shapeId="0" xr:uid="{EDCFCBA7-9337-784D-90C8-B609917F5462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J1129" authorId="0" shapeId="0" xr:uid="{D9AA48D0-21B0-8542-8213-BBFB84D72A70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J1130" authorId="0" shapeId="0" xr:uid="{74337D09-114E-4D46-A540-C82FB2A6522F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131" authorId="0" shapeId="0" xr:uid="{06A962ED-3CA3-7E4D-AAC9-45E7FF563DF2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A1132" authorId="0" shapeId="0" xr:uid="{D5708925-FE17-A946-85D7-A375AB0B1367}">
      <text>
        <r>
          <rPr>
            <sz val="9"/>
            <color indexed="81"/>
            <rFont val="Tahoma"/>
            <family val="2"/>
          </rPr>
          <t>Homologa con Suc. Lomas De Angelopolis(7728)</t>
        </r>
      </text>
    </comment>
    <comment ref="J1132" authorId="0" shapeId="0" xr:uid="{7C34296F-E23F-E541-A0F8-1A215F9F2218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J1135" authorId="0" shapeId="0" xr:uid="{7371C3F2-9AA7-6C43-B573-ADFF1FBF34AA}">
      <text>
        <r>
          <rPr>
            <sz val="9"/>
            <color indexed="81"/>
            <rFont val="Tahoma"/>
            <family val="2"/>
          </rPr>
          <t>Alta de operacion sabatina el 27/07/19</t>
        </r>
      </text>
    </comment>
    <comment ref="J1136" authorId="0" shapeId="0" xr:uid="{591708A7-72CE-A54F-BD45-CA60CFAA952A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1142" authorId="0" shapeId="0" xr:uid="{7A5DFF46-5B54-8841-BF50-2EFA8FA1A03B}">
      <text>
        <r>
          <rPr>
            <sz val="9"/>
            <color indexed="81"/>
            <rFont val="Tahoma"/>
            <family val="2"/>
          </rPr>
          <t>Homologa con Suc. Plaza El Paseo(7732)</t>
        </r>
      </text>
    </comment>
    <comment ref="J1142" authorId="0" shapeId="0" xr:uid="{311DBEB8-D1F4-AA40-9B65-B24E42A5E96E}">
      <text>
        <r>
          <rPr>
            <sz val="9"/>
            <color indexed="81"/>
            <rFont val="Tahoma"/>
            <family val="2"/>
          </rPr>
          <t>Alta de operacion sabatina el 27/07/19</t>
        </r>
      </text>
    </comment>
    <comment ref="J1144" authorId="0" shapeId="0" xr:uid="{A6B3EAB0-1A88-D747-B493-0E1DBE28FE09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1147" authorId="0" shapeId="0" xr:uid="{623CBE0D-E0DD-B344-A005-E209DEC5D6C5}">
      <text>
        <r>
          <rPr>
            <sz val="9"/>
            <color indexed="81"/>
            <rFont val="Tahoma"/>
            <family val="2"/>
          </rPr>
          <t>Homologa con Suc. Principal Tlaxcala(5472)</t>
        </r>
      </text>
    </comment>
    <comment ref="J1148" authorId="0" shapeId="0" xr:uid="{633770E2-8A4B-2C4D-8781-EDF8AECB2344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149" authorId="0" shapeId="0" xr:uid="{5EB40581-F48B-BC4E-AB71-1B65ACE48E47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150" authorId="0" shapeId="0" xr:uid="{BC2DB578-1C4A-3B45-8898-6EFB94F69776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1151" authorId="0" shapeId="0" xr:uid="{2883C11A-DC52-3A4E-BD1C-EEA93906D2A3}">
      <text>
        <r>
          <rPr>
            <sz val="9"/>
            <color indexed="81"/>
            <rFont val="Tahoma"/>
            <family val="2"/>
          </rPr>
          <t>Homologa con Suc. Principal Tehuacan(5457)</t>
        </r>
      </text>
    </comment>
    <comment ref="J1151" authorId="0" shapeId="0" xr:uid="{85737CC0-AFAA-EA4F-B718-9791CC0A384D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A1152" authorId="0" shapeId="0" xr:uid="{DAD012D8-A67A-D14D-8CD8-787137194963}">
      <text>
        <r>
          <rPr>
            <sz val="9"/>
            <color indexed="81"/>
            <rFont val="Tahoma"/>
            <family val="2"/>
          </rPr>
          <t>Homologa con Suc. Principal Teziutlan(5460)</t>
        </r>
      </text>
    </comment>
    <comment ref="J1152" authorId="0" shapeId="0" xr:uid="{6CB595CD-70FD-C143-8387-7758AE5BF736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A1153" authorId="0" shapeId="0" xr:uid="{6AEF893D-3122-2F46-A70F-9554F24F9831}">
      <text>
        <r>
          <rPr>
            <sz val="9"/>
            <color indexed="81"/>
            <rFont val="Tahoma"/>
            <family val="2"/>
          </rPr>
          <t>Homologa con Suc. Apizaco Diamante(7102)</t>
        </r>
      </text>
    </comment>
    <comment ref="J1153" authorId="0" shapeId="0" xr:uid="{0C5B2A3C-9D07-9F4C-B207-B6F8AF4CA003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A1154" authorId="0" shapeId="0" xr:uid="{12C4EB7A-DA23-4247-9B16-D4231E9106BD}">
      <text>
        <r>
          <rPr>
            <sz val="9"/>
            <color indexed="81"/>
            <rFont val="Tahoma"/>
            <family val="2"/>
          </rPr>
          <t>Homologa con Suc. Huamantla(143)</t>
        </r>
      </text>
    </comment>
    <comment ref="J1154" authorId="0" shapeId="0" xr:uid="{86ECE308-3376-4948-A9EC-2F10EBCDF12F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A1158" authorId="0" shapeId="0" xr:uid="{6EFB4CDF-0458-C544-8788-5ADE5E181ABB}">
      <text>
        <r>
          <rPr>
            <sz val="9"/>
            <color indexed="81"/>
            <rFont val="Tahoma"/>
            <family val="2"/>
          </rPr>
          <t>Homologa con Suc. Principal Tuxtla(5043)</t>
        </r>
      </text>
    </comment>
    <comment ref="A1160" authorId="0" shapeId="0" xr:uid="{2ACCE231-B2DD-F04A-9502-6CD1B72AB7FF}">
      <text>
        <r>
          <rPr>
            <sz val="9"/>
            <color indexed="81"/>
            <rFont val="Tahoma"/>
            <family val="2"/>
          </rPr>
          <t>Homologa con Suc. Laureles(2264)</t>
        </r>
      </text>
    </comment>
    <comment ref="J1167" authorId="0" shapeId="0" xr:uid="{EE6DECFA-E31A-E24D-B90A-1A3BC95F3EB6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168" authorId="0" shapeId="0" xr:uid="{01FF7619-2996-4848-B89A-6D895815CF55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J1170" authorId="0" shapeId="0" xr:uid="{2FA81400-FBD6-AE41-AAF9-23098C587894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171" authorId="0" shapeId="0" xr:uid="{A120B407-0131-7240-B62A-D4CD240928FC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1172" authorId="0" shapeId="0" xr:uid="{202375E5-535D-C543-B20D-65BF8B42CA84}">
      <text>
        <r>
          <rPr>
            <sz val="9"/>
            <color indexed="81"/>
            <rFont val="Tahoma"/>
            <family val="2"/>
          </rPr>
          <t>Homologa con Suc. Principal Tuxtepec(4983)</t>
        </r>
      </text>
    </comment>
    <comment ref="J1173" authorId="0" shapeId="0" xr:uid="{CBAA5172-E466-6F40-BE58-6E189E0ECF04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175" authorId="0" shapeId="0" xr:uid="{414FC3AB-1AE7-F64A-9011-855D950E7EA9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1182" authorId="0" shapeId="0" xr:uid="{1A68CCE8-5AF5-9145-ADD6-BBB353F82173}">
      <text>
        <r>
          <rPr>
            <sz val="9"/>
            <color indexed="81"/>
            <rFont val="Tahoma"/>
            <family val="2"/>
          </rPr>
          <t>Homologa con Suc. Plaza El Espinal(7653)</t>
        </r>
      </text>
    </comment>
    <comment ref="J1182" authorId="0" shapeId="0" xr:uid="{44D4F426-46A0-1345-AE3F-329DFB82F252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1184" authorId="0" shapeId="0" xr:uid="{4B80E0D4-48DF-9A45-91D3-4A735F73CD0D}">
      <text>
        <r>
          <rPr>
            <sz val="9"/>
            <color indexed="81"/>
            <rFont val="Tahoma"/>
            <family val="2"/>
          </rPr>
          <t>Homologa con Suc. Shangri-La(7743)</t>
        </r>
      </text>
    </comment>
    <comment ref="J1184" authorId="0" shapeId="0" xr:uid="{28BB851B-059C-4840-8E23-65E613F76055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185" authorId="0" shapeId="0" xr:uid="{8D55C42D-9344-DE46-8D9D-85021B9BBBF8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J1187" authorId="0" shapeId="0" xr:uid="{90A0277B-F69A-624D-80B0-E23A267736E3}">
      <text>
        <r>
          <rPr>
            <sz val="9"/>
            <color indexed="81"/>
            <rFont val="Tahoma"/>
            <family val="2"/>
          </rPr>
          <t>Baja de operacion sabatina el 17/08/19</t>
        </r>
      </text>
    </comment>
    <comment ref="A1188" authorId="0" shapeId="0" xr:uid="{8D5AF136-DD4F-B74F-BB5E-59A762DED77D}">
      <text>
        <r>
          <rPr>
            <sz val="9"/>
            <color indexed="81"/>
            <rFont val="Tahoma"/>
            <family val="2"/>
          </rPr>
          <t>Homologa con Suc. Tecnologico(7587)</t>
        </r>
      </text>
    </comment>
    <comment ref="J1193" authorId="0" shapeId="0" xr:uid="{2823C881-0358-DF43-9D5A-01F98749D58A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J1199" authorId="0" shapeId="0" xr:uid="{EB5134DB-420D-AB49-8A25-5AE768EE2717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1200" authorId="0" shapeId="0" xr:uid="{D01053D1-468D-7347-A79C-B4542704D126}">
      <text>
        <r>
          <rPr>
            <sz val="9"/>
            <color indexed="81"/>
            <rFont val="Tahoma"/>
            <family val="2"/>
          </rPr>
          <t>Homologa con Suc. Puerto Mexico(453)</t>
        </r>
      </text>
    </comment>
    <comment ref="J1201" authorId="0" shapeId="0" xr:uid="{1D5539EE-6768-B841-890E-FB0CA278428E}">
      <text>
        <r>
          <rPr>
            <sz val="9"/>
            <color indexed="81"/>
            <rFont val="Tahoma"/>
            <family val="2"/>
          </rPr>
          <t>Alta de operacion sabatina el 17/08/19</t>
        </r>
      </text>
    </comment>
    <comment ref="A1202" authorId="0" shapeId="0" xr:uid="{CD0F3D9E-8339-DA45-879B-114182607042}">
      <text>
        <r>
          <rPr>
            <sz val="9"/>
            <color indexed="81"/>
            <rFont val="Tahoma"/>
            <family val="2"/>
          </rPr>
          <t>Homologa con Suc. Principal Coatzacoalcos(5052)</t>
        </r>
      </text>
    </comment>
    <comment ref="J1206" authorId="0" shapeId="0" xr:uid="{86B97266-83D6-DF41-A410-71DB9433F4F9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1207" authorId="0" shapeId="0" xr:uid="{314736F0-3AB8-684F-8549-78EA154991CC}">
      <text>
        <r>
          <rPr>
            <sz val="9"/>
            <color indexed="81"/>
            <rFont val="Tahoma"/>
            <family val="2"/>
          </rPr>
          <t>Homologa con Suc. Principal Campeche(5091)</t>
        </r>
      </text>
    </comment>
    <comment ref="J1208" authorId="0" shapeId="0" xr:uid="{32FE16B3-AF8C-464C-9482-DAAFBB396B2E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1209" authorId="0" shapeId="0" xr:uid="{29C5544E-97E4-EE4F-A074-B6BFDEBD1247}">
      <text>
        <r>
          <rPr>
            <sz val="9"/>
            <color indexed="81"/>
            <rFont val="Tahoma"/>
            <family val="2"/>
          </rPr>
          <t>Homologa con Suc. Americas(5022)</t>
        </r>
      </text>
    </comment>
    <comment ref="A1210" authorId="0" shapeId="0" xr:uid="{C781105F-5928-DD45-ACC5-B1C5D13A72C8}">
      <text>
        <r>
          <rPr>
            <sz val="9"/>
            <color indexed="81"/>
            <rFont val="Tahoma"/>
            <family val="2"/>
          </rPr>
          <t>Homologa con Suc. Aviacion Carmen(7256)</t>
        </r>
      </text>
    </comment>
    <comment ref="J1210" authorId="0" shapeId="0" xr:uid="{25A9714C-87AD-8F4E-81BB-F0A551AF73BE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215" authorId="0" shapeId="0" xr:uid="{2AD8F803-5AE2-A045-97FF-0C531AFE1405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J1221" authorId="0" shapeId="0" xr:uid="{1127AA28-79D0-1F49-AC8D-A762B8D10B81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1222" authorId="0" shapeId="0" xr:uid="{7E5A7559-DD1E-E345-AC8A-ABB120C7800C}">
      <text>
        <r>
          <rPr>
            <sz val="9"/>
            <color indexed="81"/>
            <rFont val="Tahoma"/>
            <family val="2"/>
          </rPr>
          <t>Homologa con Suc. Europlaza(8888)</t>
        </r>
      </text>
    </comment>
    <comment ref="J1223" authorId="0" shapeId="0" xr:uid="{0E9A0001-00A8-4F41-88B8-28901BFCF2C6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224" authorId="0" shapeId="0" xr:uid="{B0F79908-1BEB-5744-88C0-584575DB46ED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1225" authorId="0" shapeId="0" xr:uid="{3EB67098-D820-144B-B7F1-FBED11CF885D}">
      <text>
        <r>
          <rPr>
            <sz val="9"/>
            <color indexed="81"/>
            <rFont val="Tahoma"/>
            <family val="2"/>
          </rPr>
          <t>Homologa con Suc. Plaza Del Valle(7105)</t>
        </r>
      </text>
    </comment>
    <comment ref="J1227" authorId="0" shapeId="0" xr:uid="{346814FB-78DA-F246-A4FF-89685A3489AF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1228" authorId="0" shapeId="0" xr:uid="{EE9F2515-998A-9041-8176-FD37555752EE}">
      <text>
        <r>
          <rPr>
            <sz val="9"/>
            <color indexed="81"/>
            <rFont val="Tahoma"/>
            <family val="2"/>
          </rPr>
          <t>Homologa con Suc. Puerto Escondido (8261)</t>
        </r>
      </text>
    </comment>
    <comment ref="A1229" authorId="0" shapeId="0" xr:uid="{B93A8476-DB72-0048-9343-BA623B6C1584}">
      <text>
        <r>
          <rPr>
            <sz val="9"/>
            <color indexed="81"/>
            <rFont val="Tahoma"/>
            <family val="2"/>
          </rPr>
          <t>Homologa con Suc. Principal Huajuapan(5454)</t>
        </r>
      </text>
    </comment>
    <comment ref="A1230" authorId="0" shapeId="0" xr:uid="{98435ACE-A679-4F42-BA62-85512296339E}">
      <text>
        <r>
          <rPr>
            <sz val="9"/>
            <color indexed="81"/>
            <rFont val="Tahoma"/>
            <family val="2"/>
          </rPr>
          <t>Homologa con Suc. Principal Juchitan(5487)</t>
        </r>
      </text>
    </comment>
    <comment ref="A1231" authorId="0" shapeId="0" xr:uid="{29AA2416-ECAC-294A-834C-B9011596E1D2}">
      <text>
        <r>
          <rPr>
            <sz val="9"/>
            <color indexed="81"/>
            <rFont val="Tahoma"/>
            <family val="2"/>
          </rPr>
          <t>Homologa con Suc. Principal Juchitan(5487)</t>
        </r>
      </text>
    </comment>
    <comment ref="A1232" authorId="0" shapeId="0" xr:uid="{BB2BE495-7A14-FE48-9006-432E65A3D9D0}">
      <text>
        <r>
          <rPr>
            <sz val="9"/>
            <color indexed="81"/>
            <rFont val="Tahoma"/>
            <family val="2"/>
          </rPr>
          <t>Homologa con Suc. Principal Salina Cruz(5466)</t>
        </r>
      </text>
    </comment>
    <comment ref="A1233" authorId="0" shapeId="0" xr:uid="{3040E31D-717E-5F47-9113-E61AA584B1E6}">
      <text>
        <r>
          <rPr>
            <sz val="9"/>
            <color indexed="81"/>
            <rFont val="Tahoma"/>
            <family val="2"/>
          </rPr>
          <t>Homologa con Suc. Principal Huajuapan(5454)</t>
        </r>
      </text>
    </comment>
    <comment ref="A1234" authorId="0" shapeId="0" xr:uid="{C6ED645D-3876-364D-8A12-70ECA993AECF}">
      <text>
        <r>
          <rPr>
            <sz val="9"/>
            <color indexed="81"/>
            <rFont val="Tahoma"/>
            <family val="2"/>
          </rPr>
          <t>Homologa con Suc. Macroplaza Oaxaca(7994)</t>
        </r>
      </text>
    </comment>
    <comment ref="A1235" authorId="0" shapeId="0" xr:uid="{6404F1B7-F0B6-934A-B7BA-EE3F5C65AC53}">
      <text>
        <r>
          <rPr>
            <sz val="9"/>
            <color indexed="81"/>
            <rFont val="Tahoma"/>
            <family val="2"/>
          </rPr>
          <t>Homologa con Suc. Plaza Del Valle(7105)</t>
        </r>
      </text>
    </comment>
    <comment ref="A1236" authorId="0" shapeId="0" xr:uid="{7B961120-0D9B-664A-BB94-5139E2B5B7B0}">
      <text>
        <r>
          <rPr>
            <sz val="9"/>
            <color indexed="81"/>
            <rFont val="Tahoma"/>
            <family val="2"/>
          </rPr>
          <t>Homologa con Suc. Macroplaza Oaxaca(7994)</t>
        </r>
      </text>
    </comment>
    <comment ref="J1236" authorId="0" shapeId="0" xr:uid="{189A198D-A628-DE48-9FC4-E276379A664B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J1237" authorId="0" shapeId="0" xr:uid="{6F7E6AA8-5FC1-C24E-9E82-ED967782F919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A1242" authorId="0" shapeId="0" xr:uid="{D0C92B12-F0DE-F148-9EB4-67180B92A782}">
      <text>
        <r>
          <rPr>
            <sz val="9"/>
            <color indexed="81"/>
            <rFont val="Tahoma"/>
            <family val="2"/>
          </rPr>
          <t>Homologa con Suc. Puerto Escondido (8261)</t>
        </r>
      </text>
    </comment>
    <comment ref="A1247" authorId="0" shapeId="0" xr:uid="{B1E50320-8C47-C645-B96B-DF1C2B839129}">
      <text>
        <r>
          <rPr>
            <sz val="9"/>
            <color indexed="81"/>
            <rFont val="Tahoma"/>
            <family val="2"/>
          </rPr>
          <t>Homologa con Suc. Macroplaza Oaxaca(7994)</t>
        </r>
      </text>
    </comment>
    <comment ref="J1248" authorId="0" shapeId="0" xr:uid="{AFC62E99-6E5C-994D-A341-0CA8CB55C817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J1249" authorId="0" shapeId="0" xr:uid="{2B9F2AA2-DBAD-7149-9DE4-FF527780E3EE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251" authorId="3" shapeId="0" xr:uid="{1762CDBE-DB9D-D74E-8600-C0DEB6BE03A3}">
      <text>
        <r>
          <rPr>
            <b/>
            <sz val="9"/>
            <color indexed="81"/>
            <rFont val="Tahoma"/>
            <family val="2"/>
          </rPr>
          <t>Alta en horario sabatino 29/10/22</t>
        </r>
      </text>
    </comment>
    <comment ref="J1252" authorId="0" shapeId="0" xr:uid="{8D153378-B84A-D746-BC65-F1E268AA8537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A1253" authorId="0" shapeId="0" xr:uid="{CC555C69-DAFB-9A44-9F1B-D131A8995DDD}">
      <text>
        <r>
          <rPr>
            <sz val="9"/>
            <color indexed="81"/>
            <rFont val="Tahoma"/>
            <family val="2"/>
          </rPr>
          <t>Homologa con Suc. Centro Playa Del Carmen(1085)</t>
        </r>
      </text>
    </comment>
    <comment ref="A1256" authorId="0" shapeId="0" xr:uid="{A3D41FD2-F145-9D4B-A0E3-44F9A03EB8AE}">
      <text>
        <r>
          <rPr>
            <sz val="9"/>
            <color indexed="81"/>
            <rFont val="Tahoma"/>
            <family val="2"/>
          </rPr>
          <t>Homologa con Suc. Plaza Kukulcan(5139)</t>
        </r>
      </text>
    </comment>
    <comment ref="J1256" authorId="0" shapeId="0" xr:uid="{A0439EC7-DC85-2347-ADA3-A9DE17017D2F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1257" authorId="0" shapeId="0" xr:uid="{E935DFA8-36EE-AA4C-A2CE-80035AB8C685}">
      <text>
        <r>
          <rPr>
            <sz val="9"/>
            <color indexed="81"/>
            <rFont val="Tahoma"/>
            <family val="2"/>
          </rPr>
          <t>Homologa con Suc. Playa Del Carmen(0488)</t>
        </r>
      </text>
    </comment>
    <comment ref="J1258" authorId="0" shapeId="0" xr:uid="{B6BACE2C-EE27-D34D-B90F-47471CDB31D8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1259" authorId="0" shapeId="0" xr:uid="{D2C54A68-D20F-D04F-A66A-F0C315FA41C4}">
      <text>
        <r>
          <rPr>
            <sz val="9"/>
            <color indexed="81"/>
            <rFont val="Tahoma"/>
            <family val="2"/>
          </rPr>
          <t>Homologa con Suc. Principal Chetumal(5136)</t>
        </r>
      </text>
    </comment>
    <comment ref="J1259" authorId="0" shapeId="0" xr:uid="{CA86543A-0E01-1D4D-9C87-41D55F2CE177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262" authorId="0" shapeId="0" xr:uid="{D7E815BC-12C4-7544-97A6-BE52D28843E2}">
      <text>
        <r>
          <rPr>
            <sz val="9"/>
            <color indexed="81"/>
            <rFont val="Tahoma"/>
            <family val="2"/>
          </rPr>
          <t>Baja de operacion sabatina el 19/10/19
Alta en horario sabatino 29/10/22</t>
        </r>
      </text>
    </comment>
    <comment ref="J1263" authorId="0" shapeId="0" xr:uid="{8AF59987-7208-CD43-A737-B27BEA1EA190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264" authorId="0" shapeId="0" xr:uid="{4A8C9963-2375-A845-8B88-3E1CF38FEF37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J1265" authorId="0" shapeId="0" xr:uid="{23EDA0DE-DE11-4E45-80F2-9E0A692CEA4E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A1267" authorId="0" shapeId="0" xr:uid="{B443DDED-1722-4F4A-9934-C079178B39C4}">
      <text>
        <r>
          <rPr>
            <sz val="9"/>
            <color indexed="81"/>
            <rFont val="Tahoma"/>
            <family val="2"/>
          </rPr>
          <t>Homologa con Suc. Principal Cancun(5157)</t>
        </r>
      </text>
    </comment>
    <comment ref="A1268" authorId="0" shapeId="0" xr:uid="{A3683AB0-BA11-DC4D-883E-52D109BBE021}">
      <text>
        <r>
          <rPr>
            <sz val="9"/>
            <color indexed="81"/>
            <rFont val="Tahoma"/>
            <family val="2"/>
          </rPr>
          <t>Homologa con Suc. Playacar Riviera Maya(825)</t>
        </r>
      </text>
    </comment>
    <comment ref="A1269" authorId="0" shapeId="0" xr:uid="{BDFC3097-F61D-1E45-B05B-ABFDD2DE2F9C}">
      <text>
        <r>
          <rPr>
            <sz val="9"/>
            <color indexed="81"/>
            <rFont val="Tahoma"/>
            <family val="2"/>
          </rPr>
          <t>Homologa con Suc. Cancun(268)</t>
        </r>
      </text>
    </comment>
    <comment ref="A1270" authorId="0" shapeId="0" xr:uid="{886ED9E8-6C18-1C4C-8503-F756E121C6BC}">
      <text>
        <r>
          <rPr>
            <sz val="9"/>
            <color indexed="81"/>
            <rFont val="Tahoma"/>
            <family val="2"/>
          </rPr>
          <t>Homologa con Suc. Cumbres Plaza La Roca(7992)</t>
        </r>
      </text>
    </comment>
    <comment ref="J1272" authorId="0" shapeId="0" xr:uid="{414C47BF-74A0-E249-B8A5-6FF5262D38D3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1277" authorId="0" shapeId="0" xr:uid="{77041F2E-B303-1D47-87AB-AC73C1EE3FAC}">
      <text>
        <r>
          <rPr>
            <sz val="9"/>
            <color indexed="81"/>
            <rFont val="Tahoma"/>
            <family val="2"/>
          </rPr>
          <t>Homologa con Suc. Principal Jalapa(4953)</t>
        </r>
      </text>
    </comment>
    <comment ref="J1277" authorId="0" shapeId="0" xr:uid="{779217D2-93CD-874E-9A7C-59FEA3916FF9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279" authorId="0" shapeId="0" xr:uid="{E3873396-4100-BF45-B4C8-B84393DAB99D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281" authorId="0" shapeId="0" xr:uid="{0B2919C5-AB38-3242-A5B0-016BFC8193CF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292" authorId="0" shapeId="0" xr:uid="{FF89DBE9-CFE6-B94A-B654-56FC580BE2FA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293" authorId="0" shapeId="0" xr:uid="{DF403693-436A-0D4C-99A9-BF0B126D5109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1295" authorId="0" shapeId="0" xr:uid="{353FFF5A-0F38-EF48-8BD9-9DFB13BD4F59}">
      <text>
        <r>
          <rPr>
            <sz val="9"/>
            <color indexed="81"/>
            <rFont val="Tahoma"/>
            <family val="2"/>
          </rPr>
          <t>Homologa con Suc. Principal Jalapa(4953)</t>
        </r>
      </text>
    </comment>
    <comment ref="J1296" authorId="0" shapeId="0" xr:uid="{16D1E11F-0994-4344-A13B-1C20B03B7127}">
      <text>
        <r>
          <rPr>
            <sz val="9"/>
            <color indexed="81"/>
            <rFont val="Tahoma"/>
            <family val="2"/>
          </rPr>
          <t>Baja de operacion sabatina el 28/09/19</t>
        </r>
      </text>
    </comment>
    <comment ref="J1297" authorId="0" shapeId="0" xr:uid="{DF4BA843-5F03-DD43-8E0F-D397E02711F9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1301" authorId="0" shapeId="0" xr:uid="{0E1700CF-3D88-9E4B-ABA1-A4314D131890}">
      <text>
        <r>
          <rPr>
            <sz val="9"/>
            <color indexed="81"/>
            <rFont val="Tahoma"/>
            <family val="2"/>
          </rPr>
          <t>Homologa con Suc. Plaza Palmas(828)</t>
        </r>
      </text>
    </comment>
    <comment ref="J1302" authorId="2" shapeId="0" xr:uid="{FA04F3F6-8565-E14F-B387-920499E5C382}">
      <text>
        <r>
          <rPr>
            <b/>
            <sz val="9"/>
            <color indexed="81"/>
            <rFont val="Tahoma"/>
            <family val="2"/>
          </rPr>
          <t>Alta en 26 de Feb del 2024</t>
        </r>
      </text>
    </comment>
    <comment ref="A1304" authorId="0" shapeId="0" xr:uid="{90AD8DDC-D086-C148-9D92-D3CBB2F45D32}">
      <text>
        <r>
          <rPr>
            <sz val="9"/>
            <color indexed="81"/>
            <rFont val="Tahoma"/>
            <family val="2"/>
          </rPr>
          <t>Homologa con Suc. Plaza El Dorado (2227)</t>
        </r>
      </text>
    </comment>
    <comment ref="J1304" authorId="0" shapeId="0" xr:uid="{1FEFEC11-0779-2948-AAD1-865E7494DF5D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1305" authorId="0" shapeId="0" xr:uid="{E66ACB7C-374D-AD41-AC65-C8365773AD5B}">
      <text>
        <r>
          <rPr>
            <sz val="9"/>
            <color indexed="81"/>
            <rFont val="Tahoma"/>
            <family val="2"/>
          </rPr>
          <t>Homologa con Suc. Plaza De Las Americas Veracruz(402)</t>
        </r>
      </text>
    </comment>
    <comment ref="A1311" authorId="0" shapeId="0" xr:uid="{3EE4EDAE-7170-6840-AE23-75C1246A0311}">
      <text>
        <r>
          <rPr>
            <sz val="9"/>
            <color indexed="81"/>
            <rFont val="Tahoma"/>
            <family val="2"/>
          </rPr>
          <t>Homologa con Suc. Zona Industrial(7619)</t>
        </r>
      </text>
    </comment>
    <comment ref="J1313" authorId="0" shapeId="0" xr:uid="{BD9D76A3-5F98-1F41-9B4C-F05382FE09B5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1315" authorId="0" shapeId="0" xr:uid="{C2EF9C4E-D5B3-E241-8DB1-1D541D936023}">
      <text>
        <r>
          <rPr>
            <sz val="9"/>
            <color indexed="81"/>
            <rFont val="Tahoma"/>
            <family val="2"/>
          </rPr>
          <t>Homologa con Suc. Boulevard Boca (8960)</t>
        </r>
      </text>
    </comment>
    <comment ref="J1316" authorId="0" shapeId="0" xr:uid="{9976DF66-B3E6-1D40-A399-47E2DFA80D4A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318" authorId="0" shapeId="0" xr:uid="{1259F144-4259-0A45-BC03-86509EFE942A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A1320" authorId="0" shapeId="0" xr:uid="{E13B7513-D5AD-594E-A6CF-9ADFD9BB0CBF}">
      <text>
        <r>
          <rPr>
            <sz val="9"/>
            <color indexed="81"/>
            <rFont val="Tahoma"/>
            <family val="2"/>
          </rPr>
          <t>Homologa con Suc. Plaza Americas(5106)</t>
        </r>
      </text>
    </comment>
    <comment ref="A1321" authorId="0" shapeId="0" xr:uid="{38473C55-9464-AF47-B09B-8C336CD6D721}">
      <text>
        <r>
          <rPr>
            <sz val="9"/>
            <color indexed="81"/>
            <rFont val="Tahoma"/>
            <family val="2"/>
          </rPr>
          <t>Homologa con Suc. Plaza Americas(5106)</t>
        </r>
      </text>
    </comment>
    <comment ref="A1322" authorId="0" shapeId="0" xr:uid="{54BB4EE2-A7A1-6046-B46D-A86D1841D831}">
      <text>
        <r>
          <rPr>
            <sz val="9"/>
            <color indexed="81"/>
            <rFont val="Tahoma"/>
            <family val="2"/>
          </rPr>
          <t>Homologa con Suc. Altabrisa(8864)</t>
        </r>
      </text>
    </comment>
    <comment ref="J1322" authorId="0" shapeId="0" xr:uid="{A1E9A7AF-A7C8-044A-AF6C-C047F79CD04B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1323" authorId="0" shapeId="0" xr:uid="{DD2E141E-896B-D54D-BEBA-6113A7D812E0}">
      <text>
        <r>
          <rPr>
            <sz val="9"/>
            <color indexed="81"/>
            <rFont val="Tahoma"/>
            <family val="2"/>
          </rPr>
          <t>Homologa con Suc. Casona Montejo(5097)</t>
        </r>
      </text>
    </comment>
    <comment ref="A1324" authorId="0" shapeId="0" xr:uid="{1C585E1A-2BED-B447-B10C-FDB731F1FE7C}">
      <text>
        <r>
          <rPr>
            <sz val="9"/>
            <color indexed="81"/>
            <rFont val="Tahoma"/>
            <family val="2"/>
          </rPr>
          <t>Homologa con Suc. Macroplaza Mérida(7867)</t>
        </r>
      </text>
    </comment>
    <comment ref="J1325" authorId="0" shapeId="0" xr:uid="{37EC4CEA-3477-D44F-8A0F-80003BF80C83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1326" authorId="0" shapeId="0" xr:uid="{D444A1E4-1C4C-3749-ACCF-ECB26F1B9C75}">
      <text>
        <r>
          <rPr>
            <sz val="9"/>
            <color indexed="81"/>
            <rFont val="Tahoma"/>
            <family val="2"/>
          </rPr>
          <t>Homologa con Suc. Garcia Lavin(2222)</t>
        </r>
      </text>
    </comment>
    <comment ref="J1326" authorId="0" shapeId="0" xr:uid="{B7573070-3B03-D647-AD73-FD9444D1AB16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J1327" authorId="0" shapeId="0" xr:uid="{25314FE1-B259-D94B-898D-5ED6203F301F}">
      <text>
        <r>
          <rPr>
            <sz val="9"/>
            <color indexed="81"/>
            <rFont val="Tahoma"/>
            <family val="2"/>
          </rPr>
          <t>Baja de operacion sabatina el 19/10/19</t>
        </r>
      </text>
    </comment>
    <comment ref="J1334" authorId="0" shapeId="0" xr:uid="{F9759F2B-1D6A-5C40-BFCE-9C6E9908DC73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1335" authorId="0" shapeId="0" xr:uid="{15867D91-FA68-9647-9701-76A67E86BEB7}">
      <text>
        <r>
          <rPr>
            <sz val="9"/>
            <color indexed="81"/>
            <rFont val="Tahoma"/>
            <family val="2"/>
          </rPr>
          <t>Homologa con Suc. Itza(5094)</t>
        </r>
      </text>
    </comment>
    <comment ref="J1337" authorId="0" shapeId="0" xr:uid="{629B9EC1-F839-A648-BA0D-71744658483E}">
      <text>
        <r>
          <rPr>
            <sz val="9"/>
            <color indexed="81"/>
            <rFont val="Tahoma"/>
            <family val="2"/>
          </rPr>
          <t>Baja de operación sabatina el 04 de junio de 2016</t>
        </r>
      </text>
    </comment>
    <comment ref="A1338" authorId="0" shapeId="0" xr:uid="{20370A15-9D02-7E40-B507-A6EA21D33A4E}">
      <text>
        <r>
          <rPr>
            <sz val="9"/>
            <color indexed="81"/>
            <rFont val="Tahoma"/>
            <family val="2"/>
          </rPr>
          <t>Homologa con Suc. Campestre(5109)</t>
        </r>
      </text>
    </comment>
  </commentList>
</comments>
</file>

<file path=xl/sharedStrings.xml><?xml version="1.0" encoding="utf-8"?>
<sst xmlns="http://schemas.openxmlformats.org/spreadsheetml/2006/main" count="9854" uniqueCount="3593">
  <si>
    <t>Sucursal</t>
  </si>
  <si>
    <t>Nombre</t>
  </si>
  <si>
    <t>Calle</t>
  </si>
  <si>
    <t>Num</t>
  </si>
  <si>
    <t>Colonia</t>
  </si>
  <si>
    <t>CP</t>
  </si>
  <si>
    <t>Poblacion</t>
  </si>
  <si>
    <t>Estado</t>
  </si>
  <si>
    <t>Horario</t>
  </si>
  <si>
    <t>Sabado</t>
  </si>
  <si>
    <t>Centro</t>
  </si>
  <si>
    <t>Aguascalientes</t>
  </si>
  <si>
    <t>LAGOS DE MORENO</t>
  </si>
  <si>
    <t>Av. Juarez</t>
  </si>
  <si>
    <t>Lagos de Moreno</t>
  </si>
  <si>
    <t>Jalisco</t>
  </si>
  <si>
    <t>9:00-16:00 hrs.</t>
  </si>
  <si>
    <t>No autorizado</t>
  </si>
  <si>
    <t>ZACATECAS</t>
  </si>
  <si>
    <t>Av. Hidalgo</t>
  </si>
  <si>
    <t>320-322</t>
  </si>
  <si>
    <t>Zacatecas</t>
  </si>
  <si>
    <t>CORNER SELECT ALTARIA</t>
  </si>
  <si>
    <t>Blvd. Zacatecas Nte.</t>
  </si>
  <si>
    <t>Trojes de Alonso</t>
  </si>
  <si>
    <t>MERIDIAM PARK</t>
  </si>
  <si>
    <t>Mahatma Gandhi</t>
  </si>
  <si>
    <t>Fracc. San Gerardo</t>
  </si>
  <si>
    <t>ESPACIO SELECT AMERICAS</t>
  </si>
  <si>
    <t>Av. Las Americas</t>
  </si>
  <si>
    <t>Fracc. Valle Dorado</t>
  </si>
  <si>
    <t>GUADALUPE</t>
  </si>
  <si>
    <t>Colegio Militar</t>
  </si>
  <si>
    <t>Guadalupe Centro</t>
  </si>
  <si>
    <t>Guadalupe</t>
  </si>
  <si>
    <t>CONVENCION</t>
  </si>
  <si>
    <t>Convencion Poniente</t>
  </si>
  <si>
    <t>Fracc. San Cayetano</t>
  </si>
  <si>
    <t>AMERICAS</t>
  </si>
  <si>
    <t>10:00 a 14:00 hrs.</t>
  </si>
  <si>
    <t>PULGAS PANDAS</t>
  </si>
  <si>
    <t>Aguascalientes Norte</t>
  </si>
  <si>
    <t>Fracc. Pulgas Pandas</t>
  </si>
  <si>
    <t>PRINCIPAL AGUASCALIENTES</t>
  </si>
  <si>
    <t>Francisco I. Madero</t>
  </si>
  <si>
    <t>TAHONA</t>
  </si>
  <si>
    <t>Calz. Francisco Garcia Salinas</t>
  </si>
  <si>
    <t>Fracc. Residencial Tahona</t>
  </si>
  <si>
    <t>PRINCIPAL FRESNILLO</t>
  </si>
  <si>
    <t>Hidalgo esq. Allende</t>
  </si>
  <si>
    <t>Fresnillo</t>
  </si>
  <si>
    <t>VILLASUNCION</t>
  </si>
  <si>
    <t>Av. Jose Maria Chavez (Centro Comercial Villasuncion)</t>
  </si>
  <si>
    <t>S/N local 3-G</t>
  </si>
  <si>
    <t>Prados del Sur</t>
  </si>
  <si>
    <t>ALTARIA</t>
  </si>
  <si>
    <t>UNIVERSIDAD</t>
  </si>
  <si>
    <t>Av. Universidad</t>
  </si>
  <si>
    <t>Fracc. Bosques del Prado Sur</t>
  </si>
  <si>
    <t>BOX SELECT ZACATECAS</t>
  </si>
  <si>
    <t>320 – 322</t>
  </si>
  <si>
    <t>CAMPESTRE</t>
  </si>
  <si>
    <t>Frontera</t>
  </si>
  <si>
    <t>110 Pb</t>
  </si>
  <si>
    <t>Fracc. Campestre Primera Seccion</t>
  </si>
  <si>
    <t>BOX SELECT CAMPESTRE</t>
  </si>
  <si>
    <t>U. AUTONOMA AGUASCALIENTES</t>
  </si>
  <si>
    <t>940 Edif. 1A</t>
  </si>
  <si>
    <t>Bosques</t>
  </si>
  <si>
    <t>Guanajuato</t>
  </si>
  <si>
    <t>PRADERA</t>
  </si>
  <si>
    <t>Paseo de la Solidaridad</t>
  </si>
  <si>
    <t>UH Laboratorio CFE</t>
  </si>
  <si>
    <t>Irapuato</t>
  </si>
  <si>
    <t>ESTADIO IRAPUATO</t>
  </si>
  <si>
    <t>Blvd. Lazaro Cardenas</t>
  </si>
  <si>
    <t>Moderna</t>
  </si>
  <si>
    <t>BOX SELECT MOROLEON</t>
  </si>
  <si>
    <t>Hidalgo</t>
  </si>
  <si>
    <t>Moroleón</t>
  </si>
  <si>
    <t>POZUELOS</t>
  </si>
  <si>
    <t>Blvd. Pozulos</t>
  </si>
  <si>
    <t>S/N</t>
  </si>
  <si>
    <t>Lomas Pozuelos</t>
  </si>
  <si>
    <t>BOX SELECT POZUELOS</t>
  </si>
  <si>
    <t>GUERRERO</t>
  </si>
  <si>
    <t>Diaz Ordaz esq. Niebla</t>
  </si>
  <si>
    <t>Fracc. Reynas</t>
  </si>
  <si>
    <t>PRINCIPAL IRAPUATO</t>
  </si>
  <si>
    <t>Guerrero esq. Portal Carrillo Puerto</t>
  </si>
  <si>
    <t>BELLA VISTA</t>
  </si>
  <si>
    <t>Tampico esq. Tenixtepec</t>
  </si>
  <si>
    <t>Bellavista</t>
  </si>
  <si>
    <t>Salamanca</t>
  </si>
  <si>
    <t>PRINCIPAL SALAMANCA</t>
  </si>
  <si>
    <t>Morelos</t>
  </si>
  <si>
    <t>PRINCIPAL GUANAJUATO</t>
  </si>
  <si>
    <t>Juarez</t>
  </si>
  <si>
    <t>PRINCIPAL MOROLEON</t>
  </si>
  <si>
    <t>VALLE DE SANTIAGO</t>
  </si>
  <si>
    <t>Arteaga esq. Ocampo</t>
  </si>
  <si>
    <t>Valle de Santiago</t>
  </si>
  <si>
    <t>PENJAMO</t>
  </si>
  <si>
    <t>Portal Zaragoza entre calle Juarez y Allende</t>
  </si>
  <si>
    <t>Pénjamo</t>
  </si>
  <si>
    <t>LA PIEDAD</t>
  </si>
  <si>
    <t>La Piedad</t>
  </si>
  <si>
    <t>Michoacán</t>
  </si>
  <si>
    <t>CIBELES</t>
  </si>
  <si>
    <t>Villas de Irapuato</t>
  </si>
  <si>
    <t>Ejido Irapuato</t>
  </si>
  <si>
    <t>SILAO</t>
  </si>
  <si>
    <t>Blvd. Prolongacion 5 de mayo</t>
  </si>
  <si>
    <t>La Joyita</t>
  </si>
  <si>
    <t>Silao de la Victoria</t>
  </si>
  <si>
    <t>BOX SELECT CIBELES</t>
  </si>
  <si>
    <t>Villa de Irapuato</t>
  </si>
  <si>
    <t>PASEO DE LA PRESA</t>
  </si>
  <si>
    <t>Paseo la Presa</t>
  </si>
  <si>
    <t>León</t>
  </si>
  <si>
    <t>9:00-14:00 hrs.</t>
  </si>
  <si>
    <t>ANDRADE</t>
  </si>
  <si>
    <t>Blvd. Mariano Escobedo Pte</t>
  </si>
  <si>
    <t>Andrade</t>
  </si>
  <si>
    <t>PARQUE HIDALGO</t>
  </si>
  <si>
    <t>Blvd. Adolfo Lopez Mateos Poniente</t>
  </si>
  <si>
    <t>La Moderna</t>
  </si>
  <si>
    <t>PLAZA MAYOR</t>
  </si>
  <si>
    <t>Bosques del Campestre (Centro Comercial Plaza Mayor)</t>
  </si>
  <si>
    <t>Valle del Campestre</t>
  </si>
  <si>
    <t>TORRES LANDA</t>
  </si>
  <si>
    <t>Blvd Torres Landa Oriente</t>
  </si>
  <si>
    <t>1601 Ote.</t>
  </si>
  <si>
    <t>El Tlacuache</t>
  </si>
  <si>
    <t>LA SALLE BAJIO</t>
  </si>
  <si>
    <t>Lomas del Campestre</t>
  </si>
  <si>
    <t>MODULO ABASTOS LEON</t>
  </si>
  <si>
    <t>Blvd. Hermanos Aldama</t>
  </si>
  <si>
    <t>4096 - 2</t>
  </si>
  <si>
    <t>Cd. Industrial</t>
  </si>
  <si>
    <t>ESPACIO SELECT PLAZA MAYOR</t>
  </si>
  <si>
    <t>JULIAN DE OBREGON</t>
  </si>
  <si>
    <t>Blvd. Adolfo Lopez Mateos Ote</t>
  </si>
  <si>
    <t>Jardines de Jerez</t>
  </si>
  <si>
    <t>MARTINICA</t>
  </si>
  <si>
    <t>Calz. de los Heroes</t>
  </si>
  <si>
    <t>La Martinica</t>
  </si>
  <si>
    <t>Blvd. Campestre</t>
  </si>
  <si>
    <t>PLAZA SATELITE</t>
  </si>
  <si>
    <t>Blvd. Juan Jose Torres Landa Centro Comercial Soriana Plaza Satelite</t>
  </si>
  <si>
    <t>1701 Pte. Locs. 46 y 47</t>
  </si>
  <si>
    <t>La Piscina</t>
  </si>
  <si>
    <t>PRINCIPAL LEON</t>
  </si>
  <si>
    <t>Blvd. Adolfo Lopez Mateos Poniente esq. Hidalgo</t>
  </si>
  <si>
    <t>PRINCIPAL S FCO DEL RINCON</t>
  </si>
  <si>
    <t>Zona Centro</t>
  </si>
  <si>
    <t>San Francisco del Rincón</t>
  </si>
  <si>
    <t>ARBIDE</t>
  </si>
  <si>
    <t>Chiapas esq. Nicaragua</t>
  </si>
  <si>
    <t>Arbide</t>
  </si>
  <si>
    <t>OBELISCO</t>
  </si>
  <si>
    <t>Blvd. Vicente Valtierra</t>
  </si>
  <si>
    <t>Real Providencia</t>
  </si>
  <si>
    <t>PUERTO INTERIOR SILAO</t>
  </si>
  <si>
    <t>Silao - Leon</t>
  </si>
  <si>
    <t>Puerto Interior</t>
  </si>
  <si>
    <t>CORNER SELECT CAMPESTRE</t>
  </si>
  <si>
    <t>GALERIAS LAS TORRES</t>
  </si>
  <si>
    <t>San Marino</t>
  </si>
  <si>
    <t>Jardines de los Naranjos</t>
  </si>
  <si>
    <t>DELTA</t>
  </si>
  <si>
    <t>Blvd. Delta</t>
  </si>
  <si>
    <t>Lt. 8 y 9 mza. 10</t>
  </si>
  <si>
    <t>Industrial Delta</t>
  </si>
  <si>
    <t>RASTRO MUNICIPAL</t>
  </si>
  <si>
    <t>Carr. Leon-San Francisco del Rincon</t>
  </si>
  <si>
    <t>Km 6.5</t>
  </si>
  <si>
    <t>Campo Verde</t>
  </si>
  <si>
    <t>9:00-15:00 hrs.</t>
  </si>
  <si>
    <t>Morelia</t>
  </si>
  <si>
    <t>ZACAPU</t>
  </si>
  <si>
    <t>Av. Francisco I. Madero Sur</t>
  </si>
  <si>
    <t>Zacapu</t>
  </si>
  <si>
    <t>ZITACUARO MICHOACAN</t>
  </si>
  <si>
    <t>Lerdo de Tejada Poniente</t>
  </si>
  <si>
    <t>Zitácuaro</t>
  </si>
  <si>
    <t>CINEPOLIS</t>
  </si>
  <si>
    <t>Av. Cumbre de Naciones</t>
  </si>
  <si>
    <t>Tres Marias</t>
  </si>
  <si>
    <t>MADERO PONIENTE</t>
  </si>
  <si>
    <t>Av. Madero Poniente</t>
  </si>
  <si>
    <t>VENTURA PUENTE</t>
  </si>
  <si>
    <t>Av. Lazaro Cardenas y Ventura Puente</t>
  </si>
  <si>
    <t>Chapultepec Sur</t>
  </si>
  <si>
    <t>CAMELINAS</t>
  </si>
  <si>
    <t>Periferico Paseo de la Republica</t>
  </si>
  <si>
    <t>3555 B</t>
  </si>
  <si>
    <t>Las Americas</t>
  </si>
  <si>
    <t>PRINCIPAL MORELIA</t>
  </si>
  <si>
    <t>Madero Oriente</t>
  </si>
  <si>
    <t>PATZCUARO</t>
  </si>
  <si>
    <t>Portal Allende</t>
  </si>
  <si>
    <t>Pátzcuaro</t>
  </si>
  <si>
    <t>PRINCIPAL CD HGO</t>
  </si>
  <si>
    <t>Cuauhtemoc Sur</t>
  </si>
  <si>
    <t>7 Bis</t>
  </si>
  <si>
    <t>LA HUERTA MORELIA</t>
  </si>
  <si>
    <t>Av. La Huerta</t>
  </si>
  <si>
    <t>2555 - 3</t>
  </si>
  <si>
    <t>Paseo de la Hacienda</t>
  </si>
  <si>
    <t>ALTOZANO</t>
  </si>
  <si>
    <t>Montaña Monarca</t>
  </si>
  <si>
    <t>1000 Loc. 1N-48</t>
  </si>
  <si>
    <t>NUEVA VALLADOLID</t>
  </si>
  <si>
    <t>Av. Fransisco I. Madero Pte.</t>
  </si>
  <si>
    <t>1540, 1560 y 1562</t>
  </si>
  <si>
    <t>Nueva Valladolid</t>
  </si>
  <si>
    <t>BOSQUES CAMELINAS</t>
  </si>
  <si>
    <t>Av. Camelinas</t>
  </si>
  <si>
    <t>Fracc. Bosques Camelinas</t>
  </si>
  <si>
    <t>ABASTOS MORELIA</t>
  </si>
  <si>
    <t>Libramiento Ote.</t>
  </si>
  <si>
    <t>Isaac  Arriaga</t>
  </si>
  <si>
    <t>CHAPULTEPEC MORELIA</t>
  </si>
  <si>
    <t>Av. Lazaro Cardenas</t>
  </si>
  <si>
    <t>PURUANDIRO</t>
  </si>
  <si>
    <t>Portal Morelos</t>
  </si>
  <si>
    <t>Puruándiro</t>
  </si>
  <si>
    <t>BOX SELECT CAMELINAS</t>
  </si>
  <si>
    <t>JARDINES</t>
  </si>
  <si>
    <t>Blvd. Adolfo Lopez Mateos</t>
  </si>
  <si>
    <t>Las Insurgentes</t>
  </si>
  <si>
    <t>Celaya</t>
  </si>
  <si>
    <t>PATIO QUERETARO</t>
  </si>
  <si>
    <t>Av. Revolucion (Plaza Patio)</t>
  </si>
  <si>
    <t>83, local 1</t>
  </si>
  <si>
    <t>El Sol</t>
  </si>
  <si>
    <t>Querétaro</t>
  </si>
  <si>
    <t>BOX SELECT JURIQUILLA</t>
  </si>
  <si>
    <t>Blvd. de las Ciencias (Centro Comercial Omnicentro Juriquilla)</t>
  </si>
  <si>
    <t>Santa Rosa Jauregui</t>
  </si>
  <si>
    <t>ESPACIO SELECT JARDINES</t>
  </si>
  <si>
    <t>DISTRITO QUERÉTARO</t>
  </si>
  <si>
    <t>Av. Acceso III</t>
  </si>
  <si>
    <t>Zona Industrial Benito Juárez</t>
  </si>
  <si>
    <t>ANTEA</t>
  </si>
  <si>
    <t>San Luis Potosi - Santiago de Queretaro</t>
  </si>
  <si>
    <t>Ejido Jurica</t>
  </si>
  <si>
    <t>BOX SELECT ANTEA</t>
  </si>
  <si>
    <t>JURICA</t>
  </si>
  <si>
    <t>Av. 5 de febrero</t>
  </si>
  <si>
    <t>2125 -D</t>
  </si>
  <si>
    <t>Plaza del Norte Jurica</t>
  </si>
  <si>
    <t>PRINCIPAL S LUIS DE LA PAZ</t>
  </si>
  <si>
    <t>Av. Niños Heroes</t>
  </si>
  <si>
    <t>San Luis de la Paz</t>
  </si>
  <si>
    <t>FACTORIA</t>
  </si>
  <si>
    <t>Eje Nor-Poniente (CC Plaza Comercial Factoria)</t>
  </si>
  <si>
    <t>Ciudad Industrial</t>
  </si>
  <si>
    <t>CORTAZAR</t>
  </si>
  <si>
    <t>Benito Juarez</t>
  </si>
  <si>
    <t>324-A</t>
  </si>
  <si>
    <t>Cortazar</t>
  </si>
  <si>
    <t>GALERIAS</t>
  </si>
  <si>
    <t>Torres Landa y Tulipan c.c. Galerias</t>
  </si>
  <si>
    <t>Loc. 107 B</t>
  </si>
  <si>
    <t>Galerias</t>
  </si>
  <si>
    <t>PRINCIPAL CELAYA</t>
  </si>
  <si>
    <t>PRINCIPAL ACAMBARO</t>
  </si>
  <si>
    <t>Acámbaro</t>
  </si>
  <si>
    <t>PRINCIPAL SAN MIGUEL DE ALLENDE</t>
  </si>
  <si>
    <t>Libram. Manuel Zavala Carr. Celaya-Queretaro C.C. La Luciernaga</t>
  </si>
  <si>
    <t>La Luciernaga</t>
  </si>
  <si>
    <t>San Miguel de Allende</t>
  </si>
  <si>
    <t>5 DE FEBRERO</t>
  </si>
  <si>
    <t>Av. 5 de Febrero</t>
  </si>
  <si>
    <t>Felipe Carrillo Puerto</t>
  </si>
  <si>
    <t>JURIQUILLA</t>
  </si>
  <si>
    <t>RENACIMIENTO</t>
  </si>
  <si>
    <t>1103 Pte.</t>
  </si>
  <si>
    <t>Renacimiento</t>
  </si>
  <si>
    <t>CONTACT CENTER</t>
  </si>
  <si>
    <t>Calle 5 de Febrero</t>
  </si>
  <si>
    <t>PLAZA PASEO QUERETARO</t>
  </si>
  <si>
    <t>Anillo vial Fray Junipero Serra</t>
  </si>
  <si>
    <t>Local S-03</t>
  </si>
  <si>
    <t>El Refugio</t>
  </si>
  <si>
    <t>ARBOLEDAS</t>
  </si>
  <si>
    <t>Blvd. Bernardo Quintana</t>
  </si>
  <si>
    <t>Arboledas</t>
  </si>
  <si>
    <t>CONSTITUYENTES</t>
  </si>
  <si>
    <t>Av. Constituyentes</t>
  </si>
  <si>
    <t>56 Oriente</t>
  </si>
  <si>
    <t>El Marques</t>
  </si>
  <si>
    <t>TEC QUERETARO</t>
  </si>
  <si>
    <t>Epigmenio Gonzalez</t>
  </si>
  <si>
    <t>Fracc. San Pablo</t>
  </si>
  <si>
    <t>ESPACIO SELECT PLAZA DEL PARQUE</t>
  </si>
  <si>
    <t>Loc. 1 y 3 Nucleo E</t>
  </si>
  <si>
    <t>Plaza del Parque</t>
  </si>
  <si>
    <t>Queretaro</t>
  </si>
  <si>
    <t>CENTRO SUR</t>
  </si>
  <si>
    <t>Centro Sur</t>
  </si>
  <si>
    <t>EL CARRIZAL</t>
  </si>
  <si>
    <t>El Carrizal</t>
  </si>
  <si>
    <t>MODULO CORPORATIVO QUERETARO</t>
  </si>
  <si>
    <t>Blvd. Bernardo Quintana Arrioja entre Prol. Tecnologico y Epigmenio Glez.</t>
  </si>
  <si>
    <t>San Pablo</t>
  </si>
  <si>
    <t>MERCADO ESCOBEDO</t>
  </si>
  <si>
    <t>Vicente Guerrero Sur</t>
  </si>
  <si>
    <t>PLAZA DEL PARQUE</t>
  </si>
  <si>
    <t>SN. JUAN DEL RIO</t>
  </si>
  <si>
    <t>51 y 53 Poniente</t>
  </si>
  <si>
    <t>San Juan del Río</t>
  </si>
  <si>
    <t>EZEQUIEL MONTES</t>
  </si>
  <si>
    <t>Constitucion</t>
  </si>
  <si>
    <t>Ezequiel Montes</t>
  </si>
  <si>
    <t>PRINCIPAL QUERETARO</t>
  </si>
  <si>
    <t>16 de septiembre</t>
  </si>
  <si>
    <t>1 y 3 Oriente</t>
  </si>
  <si>
    <t>P. I. BERNARDO QUINTANA</t>
  </si>
  <si>
    <t>Av. Las Fuentes esq. Calle Constitucion</t>
  </si>
  <si>
    <t>Parque Industrial Bernardo Quintana</t>
  </si>
  <si>
    <t>El Marqués</t>
  </si>
  <si>
    <t>PIE DE LA CUESTA</t>
  </si>
  <si>
    <t>Av. Pie de la Cuesta</t>
  </si>
  <si>
    <t>1207 planta 1</t>
  </si>
  <si>
    <t>Desarrollo San Pablo Deleg. Epigmenio Gonzalez</t>
  </si>
  <si>
    <t>STA MARIA</t>
  </si>
  <si>
    <t>Hacienda La Muralla</t>
  </si>
  <si>
    <t>Jardines de la hacienda Sur</t>
  </si>
  <si>
    <t>TEJEDA</t>
  </si>
  <si>
    <t>Santiago de Queretaro - Villa Apaseo El Alto</t>
  </si>
  <si>
    <t>Tejeda</t>
  </si>
  <si>
    <t>Corregidora</t>
  </si>
  <si>
    <t>ESPACIO SELECT ARBOLEDAS</t>
  </si>
  <si>
    <t>PLAZA PUERTA LA VICTORIA</t>
  </si>
  <si>
    <t>40, Local E2-07B</t>
  </si>
  <si>
    <t>Mercurio</t>
  </si>
  <si>
    <t>BOX SELECT PLAZA PUERTA LA VICTORIA</t>
  </si>
  <si>
    <t>PASEO CENTRAL</t>
  </si>
  <si>
    <t>Paseo Central</t>
  </si>
  <si>
    <t>San Cayetano 3a. Seccion</t>
  </si>
  <si>
    <t>SAN JOAQUIN</t>
  </si>
  <si>
    <t>Palacio Municipal</t>
  </si>
  <si>
    <t>San Joaquín</t>
  </si>
  <si>
    <t>PINAL DE AMOLES</t>
  </si>
  <si>
    <t>Maltrata esq.Testarazo</t>
  </si>
  <si>
    <t>Pinal de Amoles</t>
  </si>
  <si>
    <t>San Luis Potosí</t>
  </si>
  <si>
    <t>INDUSTRIAS</t>
  </si>
  <si>
    <t>Av. Industrias Esquina Eje 114</t>
  </si>
  <si>
    <t>Zona Industrial</t>
  </si>
  <si>
    <t>CARRANZA</t>
  </si>
  <si>
    <t>Av. Venustiano Carranza</t>
  </si>
  <si>
    <t>Las Aguilas</t>
  </si>
  <si>
    <t>CD VALLES</t>
  </si>
  <si>
    <t>Blvd. Mexico-Laredo</t>
  </si>
  <si>
    <t>Fracc. Morales CECYT</t>
  </si>
  <si>
    <t>Ciudad Valles</t>
  </si>
  <si>
    <t>UASLP</t>
  </si>
  <si>
    <t>Niño Artillero</t>
  </si>
  <si>
    <t>130-1</t>
  </si>
  <si>
    <t>Zona Universitaria</t>
  </si>
  <si>
    <t>SENDERO SLP</t>
  </si>
  <si>
    <t>Av. José de Gálvez Esq. Carretera 57 México SLP</t>
  </si>
  <si>
    <t>Fracc. Abastos</t>
  </si>
  <si>
    <t>3M SAN LUIS POTOSÍ</t>
  </si>
  <si>
    <t>Av. CFE</t>
  </si>
  <si>
    <t>Deleg. San Luis Potosí</t>
  </si>
  <si>
    <t>TANGAMANGA</t>
  </si>
  <si>
    <t>Manuel J. Clouthier esq. Lateral Salvador Nava M.</t>
  </si>
  <si>
    <t>1300 Local F-16 c.c. Tangamanga</t>
  </si>
  <si>
    <t>Tangamanga</t>
  </si>
  <si>
    <t>AVENIDA</t>
  </si>
  <si>
    <t>ABASTOS SLP</t>
  </si>
  <si>
    <t>Calle 3a. Norte Centro de Abastos</t>
  </si>
  <si>
    <t>Centro de Abastos</t>
  </si>
  <si>
    <t>PRINCIPAL SLP</t>
  </si>
  <si>
    <t>Alvaro Obregon</t>
  </si>
  <si>
    <t>PRINCIPAL MATEHUALA</t>
  </si>
  <si>
    <t>Hidalgo esq. Julian de los Reyes</t>
  </si>
  <si>
    <t>Matehuala</t>
  </si>
  <si>
    <t>PRINCIPAL RIO VERDE</t>
  </si>
  <si>
    <t>Allende esq. Mollinedo</t>
  </si>
  <si>
    <t>Rioverde</t>
  </si>
  <si>
    <t>LOMAS</t>
  </si>
  <si>
    <t>Cordillera de los Alpes</t>
  </si>
  <si>
    <t>710 Local D</t>
  </si>
  <si>
    <t>Fracc. Lomas 4ª Seccion</t>
  </si>
  <si>
    <t>GLORIETA JUÁREZ</t>
  </si>
  <si>
    <t>Carretera Matehuala</t>
  </si>
  <si>
    <t>San Luis</t>
  </si>
  <si>
    <t>CHAPULTEPEC</t>
  </si>
  <si>
    <t>Chapultepec</t>
  </si>
  <si>
    <t>Fracc. Alpes</t>
  </si>
  <si>
    <t>CORNER SELECT CHAPULTEPEC</t>
  </si>
  <si>
    <t>HIMNO NACIONAL</t>
  </si>
  <si>
    <t>Av. Himno Nacional</t>
  </si>
  <si>
    <t>720 Loc. 1 y 2</t>
  </si>
  <si>
    <t>BOX SELECT HIMNO NACIONAL</t>
  </si>
  <si>
    <t>CAMPESTRE MUÑOZ</t>
  </si>
  <si>
    <t>Camino Real a Pinos</t>
  </si>
  <si>
    <t>Loma del Barrio de Santiago del Rio</t>
  </si>
  <si>
    <t>Uruapan</t>
  </si>
  <si>
    <t>CUPATITZIO</t>
  </si>
  <si>
    <t>Cupatitzio</t>
  </si>
  <si>
    <t>LAZARO CARDENAS</t>
  </si>
  <si>
    <t>Lázaro Cárdenas</t>
  </si>
  <si>
    <t>ZAMORA</t>
  </si>
  <si>
    <t>Virrey de Mendoza</t>
  </si>
  <si>
    <t>Jardinadas</t>
  </si>
  <si>
    <t>Zamora</t>
  </si>
  <si>
    <t>TANCITARO</t>
  </si>
  <si>
    <t>Boulevard Luis Donaldo Colosio</t>
  </si>
  <si>
    <t>Tancítaro</t>
  </si>
  <si>
    <t>ESPACIO SELECT AMERICAS LAZARO CARDENAS</t>
  </si>
  <si>
    <t>Av. las Palmas</t>
  </si>
  <si>
    <t>8° Sector de la Fidelac</t>
  </si>
  <si>
    <t>ESPACIO SELECT PLAZA PUREPECHA</t>
  </si>
  <si>
    <t>Paseo Lazaro Cardenas</t>
  </si>
  <si>
    <t>1701-A</t>
  </si>
  <si>
    <t>Los Angeles</t>
  </si>
  <si>
    <t>AMERICAS LAZARO CARDENAS</t>
  </si>
  <si>
    <t>Av. Las Palmas</t>
  </si>
  <si>
    <t>8  Sector de la Fidelac</t>
  </si>
  <si>
    <t>DON VASCO</t>
  </si>
  <si>
    <t>Calz. Benito Juarez</t>
  </si>
  <si>
    <t>Lomas del Valle Sur</t>
  </si>
  <si>
    <t>ARIO DE ROSALES</t>
  </si>
  <si>
    <t>Portal Hidalgo</t>
  </si>
  <si>
    <t>Ario</t>
  </si>
  <si>
    <t>MERCADO SAN FRANCISCO</t>
  </si>
  <si>
    <t>Francisco Sarabia</t>
  </si>
  <si>
    <t>PLAZA PUREPECHA</t>
  </si>
  <si>
    <t>PRINCIPAL APATZINGAN</t>
  </si>
  <si>
    <t>Constitucion de 1814 Sur</t>
  </si>
  <si>
    <t>Apatzingán</t>
  </si>
  <si>
    <t>PRINCIPAL ZAMORA</t>
  </si>
  <si>
    <t>Guerrero Oriente</t>
  </si>
  <si>
    <t>SAHUAYO</t>
  </si>
  <si>
    <t>Blvd. Lazaro Cardenas</t>
  </si>
  <si>
    <t>Sahuayo</t>
  </si>
  <si>
    <t>PRINCIPAL L CARDENAS</t>
  </si>
  <si>
    <t>LOS REYES</t>
  </si>
  <si>
    <t>Galeana</t>
  </si>
  <si>
    <t>Los Reyes de Salgado Centro</t>
  </si>
  <si>
    <t>Los Reyes</t>
  </si>
  <si>
    <t>ARCELOR MITTAL</t>
  </si>
  <si>
    <t>Francisco J. Mujica</t>
  </si>
  <si>
    <t>9:00-17:00 hrs.</t>
  </si>
  <si>
    <t>BOX SELECT PRINCIPAL ZAMORA</t>
  </si>
  <si>
    <t>BRASIL</t>
  </si>
  <si>
    <t>Leandro Valle</t>
  </si>
  <si>
    <t>Centro Histórico</t>
  </si>
  <si>
    <t>Cuauhtémoc</t>
  </si>
  <si>
    <t>Ciudad de México</t>
  </si>
  <si>
    <t>SAN COSME CHOPO</t>
  </si>
  <si>
    <t>Ribera de San Cosme</t>
  </si>
  <si>
    <t>41-B</t>
  </si>
  <si>
    <t>Santa Maria La Ribera</t>
  </si>
  <si>
    <t>GANTE</t>
  </si>
  <si>
    <t>Bolivar</t>
  </si>
  <si>
    <t>TRIBUNAL NIÑOS HEROES</t>
  </si>
  <si>
    <t>132 P.B.</t>
  </si>
  <si>
    <t>Doctores</t>
  </si>
  <si>
    <t>8:30-15:30 hrs.</t>
  </si>
  <si>
    <t>ESPACIO SELECT CENTRO</t>
  </si>
  <si>
    <t>Madero</t>
  </si>
  <si>
    <t>FORUM</t>
  </si>
  <si>
    <t>Eje 1 Norte Mosqueta</t>
  </si>
  <si>
    <t>140, Loc. C-02 P.B.</t>
  </si>
  <si>
    <t>Buenavista</t>
  </si>
  <si>
    <t>URUGUAY</t>
  </si>
  <si>
    <t>Uruguay</t>
  </si>
  <si>
    <t>CUAUHTEMOC-RIO DE LA LOZA</t>
  </si>
  <si>
    <t>Dr. Rio de la Loza</t>
  </si>
  <si>
    <t>FRAY SERVANDO</t>
  </si>
  <si>
    <t>Fray Servando Teresa de Mier</t>
  </si>
  <si>
    <t>PALMA NORTE</t>
  </si>
  <si>
    <t>Palma Norte</t>
  </si>
  <si>
    <t>COLONIA OBRERA</t>
  </si>
  <si>
    <t>Lorenzo Boturini</t>
  </si>
  <si>
    <t>AYUNTAMIENTO</t>
  </si>
  <si>
    <t>Plaza San Juan esq. Ayuntamiento</t>
  </si>
  <si>
    <t>20 DE NOVIEMBRE</t>
  </si>
  <si>
    <t>Av. 20 de Noviembre</t>
  </si>
  <si>
    <t>PRINCIPAL CDMX</t>
  </si>
  <si>
    <t>CIUDAD JUDICIAL</t>
  </si>
  <si>
    <t>Niños Heroes</t>
  </si>
  <si>
    <t>BOX SELECT CIUDAD JUDICIAL</t>
  </si>
  <si>
    <t>PLAZA JUAREZ</t>
  </si>
  <si>
    <t>ALAMEDA</t>
  </si>
  <si>
    <t>BOX SELECT ALAMEDA</t>
  </si>
  <si>
    <t>PLAZA DEL VESTIDO</t>
  </si>
  <si>
    <t>Manuel Doblado</t>
  </si>
  <si>
    <t>40 L-15</t>
  </si>
  <si>
    <t>10:00-17:00 hrs.</t>
  </si>
  <si>
    <t>PLAZA CENTRAL DE MAYOREO</t>
  </si>
  <si>
    <t>Apartado 24-20</t>
  </si>
  <si>
    <t>Local 137</t>
  </si>
  <si>
    <t>REFORMA COLON</t>
  </si>
  <si>
    <t>Av. Insurgentes</t>
  </si>
  <si>
    <t>San Rafael</t>
  </si>
  <si>
    <t>MARIA ISABEL</t>
  </si>
  <si>
    <t>Paseo de la Reforma</t>
  </si>
  <si>
    <t>Cuauhtemoc</t>
  </si>
  <si>
    <t>PLAZA SANTANDER</t>
  </si>
  <si>
    <t>REFORMA DIANA</t>
  </si>
  <si>
    <t>444 P.B.</t>
  </si>
  <si>
    <t>AZCAPOTZALCO</t>
  </si>
  <si>
    <t>Av. Azcapotzalco</t>
  </si>
  <si>
    <t>Azcapotzalco Centro</t>
  </si>
  <si>
    <t>Azcapotzalco</t>
  </si>
  <si>
    <t>NEXTENGO AZCAPOTZALCO</t>
  </si>
  <si>
    <t>Av. Aquiles Serdan</t>
  </si>
  <si>
    <t>BOX SELECT NIZA</t>
  </si>
  <si>
    <t>Niza</t>
  </si>
  <si>
    <t>BOX SELECT PLAZA SANTANDER</t>
  </si>
  <si>
    <t>ESPACIO SELECT REFORMA MISSISSIPPI</t>
  </si>
  <si>
    <t>Reforma</t>
  </si>
  <si>
    <t>LOTENAL</t>
  </si>
  <si>
    <t>Av. De la Republica</t>
  </si>
  <si>
    <t>Tabacalera</t>
  </si>
  <si>
    <t>GLORIETA COLON</t>
  </si>
  <si>
    <t>BUENAVISTA</t>
  </si>
  <si>
    <t>Plaza Buenavista</t>
  </si>
  <si>
    <t>Guerrero</t>
  </si>
  <si>
    <t>NIZA</t>
  </si>
  <si>
    <t>REFORMA MISSISSIPPI</t>
  </si>
  <si>
    <t>FLORES MAGON</t>
  </si>
  <si>
    <t>Ricardo Flores Magon</t>
  </si>
  <si>
    <t>LERDO DE TEJADA</t>
  </si>
  <si>
    <t>Tizoc</t>
  </si>
  <si>
    <t>Atzcapotzalco</t>
  </si>
  <si>
    <t>CUITLAHUAC II</t>
  </si>
  <si>
    <t>Av. Cuitlahuac entre Nilo y Cuitlahuac</t>
  </si>
  <si>
    <t>Ampl. Claveria</t>
  </si>
  <si>
    <t>SEVILLA</t>
  </si>
  <si>
    <t>Sevilla esquina Londres</t>
  </si>
  <si>
    <t>WORK CAFÉ REFORMA</t>
  </si>
  <si>
    <t>8:30-18:00 hrs.</t>
  </si>
  <si>
    <t>HAMBURGO</t>
  </si>
  <si>
    <t>Florencia</t>
  </si>
  <si>
    <t>30 PB Loc. 2</t>
  </si>
  <si>
    <t>BOX SELECT HAMBURGO</t>
  </si>
  <si>
    <t>MUEBLES Y MUDANZAS</t>
  </si>
  <si>
    <t>Insurgentes Nte</t>
  </si>
  <si>
    <t>Capultitlan</t>
  </si>
  <si>
    <t>Gustavo A. Madero</t>
  </si>
  <si>
    <t>LA PALMA</t>
  </si>
  <si>
    <t>LA VILLA</t>
  </si>
  <si>
    <t>Calzada de Guadalupe</t>
  </si>
  <si>
    <t>Estrella</t>
  </si>
  <si>
    <t>LINDAVISTA</t>
  </si>
  <si>
    <t>Av. Instituto Politecnico Nacional</t>
  </si>
  <si>
    <t>Lindavista</t>
  </si>
  <si>
    <t>XALOSTOC</t>
  </si>
  <si>
    <t>Av. Via Morelos</t>
  </si>
  <si>
    <t>Urbana Ixhuatepec</t>
  </si>
  <si>
    <t>Ecatepec de Morelos</t>
  </si>
  <si>
    <t>Estado de México</t>
  </si>
  <si>
    <t>TULPETLAC</t>
  </si>
  <si>
    <t>Santa Maria Tulpetlac</t>
  </si>
  <si>
    <t>FERROCARRIL HIDALGO</t>
  </si>
  <si>
    <t>Av. Cuauhtemoc</t>
  </si>
  <si>
    <t>Aragon</t>
  </si>
  <si>
    <t>PLAZA ARAGON</t>
  </si>
  <si>
    <t>Av Carlos Hank Gonzalez</t>
  </si>
  <si>
    <t>120 Loc. 203-AM</t>
  </si>
  <si>
    <t>Rinconada de Aragon</t>
  </si>
  <si>
    <t>TORRES LINDAVISTA</t>
  </si>
  <si>
    <t>Miguel Othon de Mendizabal</t>
  </si>
  <si>
    <t>343 Loc. Sub Ancla No. 2</t>
  </si>
  <si>
    <t>Nueva Industrial Vallejo</t>
  </si>
  <si>
    <t>ESPACIO SELECT MONTEVIDEO</t>
  </si>
  <si>
    <t>Montevideo esq. Mollendo</t>
  </si>
  <si>
    <t>VILLA DE GUADALUPE</t>
  </si>
  <si>
    <t>Calz. de Guadalupe</t>
  </si>
  <si>
    <t>Guadalupe Tepeyac</t>
  </si>
  <si>
    <t>CALZADA DE GUADALUPE</t>
  </si>
  <si>
    <t>192 Local 12</t>
  </si>
  <si>
    <t>Vallejo</t>
  </si>
  <si>
    <t>INGUARAN ARAGON</t>
  </si>
  <si>
    <t>Congreso de la Union</t>
  </si>
  <si>
    <t>Aragon Inguaran</t>
  </si>
  <si>
    <t>SANTA CLARA</t>
  </si>
  <si>
    <t>Santa Clara Coatitla</t>
  </si>
  <si>
    <t>MONTEVIDEO</t>
  </si>
  <si>
    <t>SAN JUAN DE ARAGON</t>
  </si>
  <si>
    <t>San Juan de Aragon</t>
  </si>
  <si>
    <t>259 Local A</t>
  </si>
  <si>
    <t>Granjas Modernas</t>
  </si>
  <si>
    <t>MULTIPLAZA ARAGON</t>
  </si>
  <si>
    <t>Av. Hank Gonzalez</t>
  </si>
  <si>
    <t>SAN JUAN IXHUATEPEC</t>
  </si>
  <si>
    <t>Cerrada de la Cruz Lote 2-A Manzana</t>
  </si>
  <si>
    <t>San Juan Ixhuatepec</t>
  </si>
  <si>
    <t>Tlalnepantla de Baz</t>
  </si>
  <si>
    <t>LA COSTEÑA</t>
  </si>
  <si>
    <t>Via Morelos</t>
  </si>
  <si>
    <t>MIGUEL BERNARD</t>
  </si>
  <si>
    <t>Av. Miguel Bernard</t>
  </si>
  <si>
    <t>1177 loc. 1 y 2</t>
  </si>
  <si>
    <t>La Escalera</t>
  </si>
  <si>
    <t>PLAZA ORIENTE</t>
  </si>
  <si>
    <t>Eduardo Molina</t>
  </si>
  <si>
    <t>El Coyol</t>
  </si>
  <si>
    <t>NAUCALPAN</t>
  </si>
  <si>
    <t>Av. 16 de Septiembre</t>
  </si>
  <si>
    <t>113 P.B.</t>
  </si>
  <si>
    <t>Alce Blanco</t>
  </si>
  <si>
    <t>Naucalpan de Juárez</t>
  </si>
  <si>
    <t>SATELITE</t>
  </si>
  <si>
    <t>Manuel E. Izaguirre</t>
  </si>
  <si>
    <t>Cd. Satelite</t>
  </si>
  <si>
    <t>TECAMACHALCO</t>
  </si>
  <si>
    <t>Av. Fuente de Templaza</t>
  </si>
  <si>
    <t>6 Sec. Fuentes</t>
  </si>
  <si>
    <t>Lomas de Tecamachalco</t>
  </si>
  <si>
    <t>SATELITE ZONA AZUL</t>
  </si>
  <si>
    <t>Circuito Economistas</t>
  </si>
  <si>
    <t>1 "F"</t>
  </si>
  <si>
    <t>Ciudad Satelite zona azul</t>
  </si>
  <si>
    <t>MEGA SAN MATEO</t>
  </si>
  <si>
    <t>Via Adolfo Lopez Mateos</t>
  </si>
  <si>
    <t>201,  Loc. T3 y T4</t>
  </si>
  <si>
    <t>Santa Cruz Acatlan</t>
  </si>
  <si>
    <t>BOX SELECT LA CUSPIDE</t>
  </si>
  <si>
    <t>Super Av. Lomas Verdes (Centro Comercial La Cuspide Local 21 1er piso)</t>
  </si>
  <si>
    <t>1200 Lote 21</t>
  </si>
  <si>
    <t>Fracc. Lomas Verdes</t>
  </si>
  <si>
    <t>ESPACIO SELECT LOMAS VERDES</t>
  </si>
  <si>
    <t>Lomas Verdes</t>
  </si>
  <si>
    <t>Lomas Verdes Seccion 1</t>
  </si>
  <si>
    <t>CENTRO DE NEGOCIOS SELECT PLAZA SATELITE</t>
  </si>
  <si>
    <t>Boulevard Manuel Avila Camacho</t>
  </si>
  <si>
    <t>2251 Loc. R-313</t>
  </si>
  <si>
    <t>Ciudad Satelite</t>
  </si>
  <si>
    <t>GALERIAS ATIZAPAN</t>
  </si>
  <si>
    <t>Av. Adolfo Ruíz Cortines</t>
  </si>
  <si>
    <t>México Nuevo</t>
  </si>
  <si>
    <t>Atizapan de Zaragoza</t>
  </si>
  <si>
    <t>PARQUE TOREO</t>
  </si>
  <si>
    <t>Blvd. Manuel Avila Camacho</t>
  </si>
  <si>
    <t>5 Loc. Ltc 3</t>
  </si>
  <si>
    <t>Lomas de Sotelo</t>
  </si>
  <si>
    <t>SAN MATEO</t>
  </si>
  <si>
    <t>Blvd. de los Encinos Plaza Jardines</t>
  </si>
  <si>
    <t>Jardines de San Mateo</t>
  </si>
  <si>
    <t>SATELITE FLORIDA</t>
  </si>
  <si>
    <t>Paseo del Otoño</t>
  </si>
  <si>
    <t>La Florida</t>
  </si>
  <si>
    <t>Centro Comercial Plaza Satelite</t>
  </si>
  <si>
    <t>Loc. 62-68</t>
  </si>
  <si>
    <t>NAUCALPAN CENTRO</t>
  </si>
  <si>
    <t>Zaragoza</t>
  </si>
  <si>
    <t>San Bartolo Naucalpan</t>
  </si>
  <si>
    <t>LOMAS VERDES</t>
  </si>
  <si>
    <t>SAN BARTOLO NAUCALPAN</t>
  </si>
  <si>
    <t>Blvd. Toluca esq. Calle 3</t>
  </si>
  <si>
    <t>22-B</t>
  </si>
  <si>
    <t>San Francisco Cuautlalpan</t>
  </si>
  <si>
    <t>LA CUSPIDE</t>
  </si>
  <si>
    <t>PLAZA ESMERALDA</t>
  </si>
  <si>
    <t>Calle de circuito Plaza Esmeralda</t>
  </si>
  <si>
    <t>lote B   No.19</t>
  </si>
  <si>
    <t>Rancho Viejo</t>
  </si>
  <si>
    <t>Atizapán de Zaragoza</t>
  </si>
  <si>
    <t>1 DE MAYO</t>
  </si>
  <si>
    <t>Av. 01 de Mayo</t>
  </si>
  <si>
    <t>San Luis Tlatilco</t>
  </si>
  <si>
    <t>CUAUTITLAN</t>
  </si>
  <si>
    <t>Barrio El Nopalito</t>
  </si>
  <si>
    <t>Cuautitlán</t>
  </si>
  <si>
    <t>CENTRAL DE ABASTOS ECATEPEC</t>
  </si>
  <si>
    <t>Edificio de la Union P.B.</t>
  </si>
  <si>
    <t>San Isidro Atlautenco</t>
  </si>
  <si>
    <t>ATLACOMULCO</t>
  </si>
  <si>
    <t>Av. Isidro Fabela Esq. Antonio Velez</t>
  </si>
  <si>
    <t>Atlacomulco de Fabela</t>
  </si>
  <si>
    <t>Atlacomulco</t>
  </si>
  <si>
    <t>LOPEZ PORTILLO</t>
  </si>
  <si>
    <t>Av. Lopez Portillo</t>
  </si>
  <si>
    <t>Recursos Hidraulicos</t>
  </si>
  <si>
    <t>Tultitlán</t>
  </si>
  <si>
    <t>IZCALLI</t>
  </si>
  <si>
    <t>Av. Primero de Mayo Centro Comercial Mega</t>
  </si>
  <si>
    <t>Loc. 151 - 158</t>
  </si>
  <si>
    <t>Centro Urbano</t>
  </si>
  <si>
    <t>Cuautitlán Izcalli</t>
  </si>
  <si>
    <t>COACALCO</t>
  </si>
  <si>
    <t>Via Jose Lopez Portillo</t>
  </si>
  <si>
    <t>220 Loc. 119-A</t>
  </si>
  <si>
    <t>Coacalco de Berriozabal</t>
  </si>
  <si>
    <t>Coacalco de Berriozábal</t>
  </si>
  <si>
    <t>BOX SELECT CUAUTITLAN IZCALLI</t>
  </si>
  <si>
    <t>TEPOZOTLAN</t>
  </si>
  <si>
    <t>Plaza Virreinal</t>
  </si>
  <si>
    <t>2A - 2B</t>
  </si>
  <si>
    <t>Barrio Texcacoa</t>
  </si>
  <si>
    <t>Tepotzotlán</t>
  </si>
  <si>
    <t>PLAZA LAS FLORES</t>
  </si>
  <si>
    <t>Zacahuititla</t>
  </si>
  <si>
    <t>CUAUTITLAN IZCALLI</t>
  </si>
  <si>
    <t>Temoaya</t>
  </si>
  <si>
    <t>36 PB</t>
  </si>
  <si>
    <t>TULTITLAN</t>
  </si>
  <si>
    <t>Salvador Sanchez Colin</t>
  </si>
  <si>
    <t>Barrio de San Bartolo</t>
  </si>
  <si>
    <t>Tultitlan</t>
  </si>
  <si>
    <t>AMERICAS ECATEPEC</t>
  </si>
  <si>
    <t>Av. Hank Gonzalez esq. Av. 1o de Mayo</t>
  </si>
  <si>
    <t>Jardines de Morelos</t>
  </si>
  <si>
    <t>TECAMAC</t>
  </si>
  <si>
    <t>Km. 35 Carr. Libre Mex-Pachuca entre San Diego y San Pablo</t>
  </si>
  <si>
    <t>San Francisco Cuautliquixca</t>
  </si>
  <si>
    <t>Tecámac</t>
  </si>
  <si>
    <t>ZUMPANGO</t>
  </si>
  <si>
    <t>Gante</t>
  </si>
  <si>
    <t>Barrio San Juan</t>
  </si>
  <si>
    <t>Zumpango</t>
  </si>
  <si>
    <t>PALOMAS ECATEPEC</t>
  </si>
  <si>
    <t>Av. Central</t>
  </si>
  <si>
    <t>Santa Cruz Carpio</t>
  </si>
  <si>
    <t>PLAZA SAN MIGUEL</t>
  </si>
  <si>
    <t>Av. Huehuetoca</t>
  </si>
  <si>
    <t>Exhacienda San Miguel</t>
  </si>
  <si>
    <t>ECATEPEC</t>
  </si>
  <si>
    <t>Av. Lopez Mateos</t>
  </si>
  <si>
    <t>San Cristobal Centro</t>
  </si>
  <si>
    <t>PLAZA SAN MARCOS</t>
  </si>
  <si>
    <t>Av. Chalma esq. Autopista Mexico Queretaro</t>
  </si>
  <si>
    <t>Polanco</t>
  </si>
  <si>
    <t>POLANCO</t>
  </si>
  <si>
    <t>Presidente Mazaryk</t>
  </si>
  <si>
    <t>515 Loc. 1</t>
  </si>
  <si>
    <t>Miguel Hidalgo</t>
  </si>
  <si>
    <t>MAZARYK NEWTON</t>
  </si>
  <si>
    <t>LAGO ALBERTO</t>
  </si>
  <si>
    <t>Lago Alberto</t>
  </si>
  <si>
    <t>369 PB</t>
  </si>
  <si>
    <t>Anahuac</t>
  </si>
  <si>
    <t>HOMERO</t>
  </si>
  <si>
    <t>Galileo</t>
  </si>
  <si>
    <t>Polanco Reforma</t>
  </si>
  <si>
    <t>ANTARA</t>
  </si>
  <si>
    <t>Av. Ejército Nacional</t>
  </si>
  <si>
    <t>843, Loc. H-102</t>
  </si>
  <si>
    <t xml:space="preserve"> Granada</t>
  </si>
  <si>
    <t>CENTRO DE NEGOCIOS SELECT PLAZA POLANCO</t>
  </si>
  <si>
    <t>Jaime Balmes</t>
  </si>
  <si>
    <t>Los Morales</t>
  </si>
  <si>
    <t>CENTRO DE NEGOCIOS SELECT MAZARYK NEWTON</t>
  </si>
  <si>
    <t>CENTRO DE NEGOCIOS SELECT POLANCO</t>
  </si>
  <si>
    <t>Anatole France</t>
  </si>
  <si>
    <t>Polanco Chapultepec</t>
  </si>
  <si>
    <t>BOX SELECT CAMPOS ELISEOS</t>
  </si>
  <si>
    <t>Campos Eliseos</t>
  </si>
  <si>
    <t>Chapultepec Polanco</t>
  </si>
  <si>
    <t>PLAZA GALERIAS</t>
  </si>
  <si>
    <t>Melchor Ocampo Torre A PB</t>
  </si>
  <si>
    <t>Veronica Anzures</t>
  </si>
  <si>
    <t>POLANCO MAZARYK</t>
  </si>
  <si>
    <t>PLAZA POLANCO</t>
  </si>
  <si>
    <t>Jaime Balmes esq. Ejercito Nacional</t>
  </si>
  <si>
    <t>MARIANO ESCOBEDO</t>
  </si>
  <si>
    <t>Mariano Escobedo</t>
  </si>
  <si>
    <t>353-A</t>
  </si>
  <si>
    <t>CHAPULTEPEC MORALES</t>
  </si>
  <si>
    <t>Spencer</t>
  </si>
  <si>
    <t>Chapultepec Morales</t>
  </si>
  <si>
    <t>BANCOMODIDAD PEMEX</t>
  </si>
  <si>
    <t>Marina Nacional</t>
  </si>
  <si>
    <t>329 Mezzanine</t>
  </si>
  <si>
    <t>8:30-16:00 hrs.</t>
  </si>
  <si>
    <t>MARINA NACIONAL</t>
  </si>
  <si>
    <t>Av. Mariano Escobedo</t>
  </si>
  <si>
    <t>CENTRO FINANCIERO SOCIEDAD DE BENEFICENCIA ESPAÑOLA</t>
  </si>
  <si>
    <t>Av. Ejercito Nacional Mexicano, Torre de Consultorios</t>
  </si>
  <si>
    <t>Granada</t>
  </si>
  <si>
    <t>BOX SELECT CENTRO FINANCIERO SOCIEDAD DE BENEFICENCIA ESPAÑOLA</t>
  </si>
  <si>
    <t>CAMPOS ELISEOS</t>
  </si>
  <si>
    <t>NUEVO POLANCO</t>
  </si>
  <si>
    <t>Toluca</t>
  </si>
  <si>
    <t>INDEPENDENCIA TOLUCA</t>
  </si>
  <si>
    <t>Av. Independencia Oriente</t>
  </si>
  <si>
    <t>VENUSTIANO CARRANZA</t>
  </si>
  <si>
    <t>Granjas</t>
  </si>
  <si>
    <t>IXTAPAN DE LA SAL</t>
  </si>
  <si>
    <t>Av. Allende</t>
  </si>
  <si>
    <t>Ixtapan de la Sal</t>
  </si>
  <si>
    <t>SANTIAGO TIANGUISTENGO MEXICO</t>
  </si>
  <si>
    <t>Tianguistenco</t>
  </si>
  <si>
    <t>METEPEC</t>
  </si>
  <si>
    <t>Av. 5 de Mayo esq. Niños Heoes</t>
  </si>
  <si>
    <t>Metepec</t>
  </si>
  <si>
    <t>SAN CARLOS</t>
  </si>
  <si>
    <t>Av. Benito Juarez </t>
  </si>
  <si>
    <t>La Purisima</t>
  </si>
  <si>
    <t>VALLE DE BRAVO</t>
  </si>
  <si>
    <t>Porfirio Diaz</t>
  </si>
  <si>
    <t>Valle de Bravo</t>
  </si>
  <si>
    <t>BOX SELECT PRINCIPAL TOLUCA</t>
  </si>
  <si>
    <t>Morelos Oriente</t>
  </si>
  <si>
    <t>ESPACIO SELECT METEPEC</t>
  </si>
  <si>
    <t>Av. Benito Juarez</t>
  </si>
  <si>
    <t>La Purisina</t>
  </si>
  <si>
    <t>MODULO TOLUCA PARQUE 2000</t>
  </si>
  <si>
    <t>Carr. Toluca-Nauc. Km. 52.8 Av. Central esq. Calle 1 Nte.</t>
  </si>
  <si>
    <t>Lote 4 mza. 2</t>
  </si>
  <si>
    <t>Parque 2000</t>
  </si>
  <si>
    <t>TECNOLOGICO</t>
  </si>
  <si>
    <t>Av. Tecnologico</t>
  </si>
  <si>
    <t>ISIDRO FABELA</t>
  </si>
  <si>
    <t>Isidro Fabela Sur esq. Neza</t>
  </si>
  <si>
    <t>Ampl. Americas</t>
  </si>
  <si>
    <t>TENANCINGO</t>
  </si>
  <si>
    <t>Plaza de las Armas esq. Carlos Estrada</t>
  </si>
  <si>
    <t>Tenancingo</t>
  </si>
  <si>
    <t>LOS PORTALES</t>
  </si>
  <si>
    <t>Av. Morelos Poniente</t>
  </si>
  <si>
    <t>MALINALCO</t>
  </si>
  <si>
    <t>Progreso esq. con av. Hidalgo</t>
  </si>
  <si>
    <t>Barrio de San Juan Sur</t>
  </si>
  <si>
    <t>Malinalco</t>
  </si>
  <si>
    <t>VILLA GUERRERO</t>
  </si>
  <si>
    <t>Jose Maria Garcia Norte</t>
  </si>
  <si>
    <t>Villa Guerrero</t>
  </si>
  <si>
    <t>PLAZA LAS AMERICAS</t>
  </si>
  <si>
    <t>Guadalupe Victoria y Leona Vicario</t>
  </si>
  <si>
    <t>916 LOC G-02</t>
  </si>
  <si>
    <t>La Purisima Metepec</t>
  </si>
  <si>
    <t>ALFREDO DEL MAZO</t>
  </si>
  <si>
    <t>Av. Alfredo del Mazo</t>
  </si>
  <si>
    <t>Ejido de San Lorenzo</t>
  </si>
  <si>
    <t>PRINCIPAL TOLUCA</t>
  </si>
  <si>
    <t>MODULO PLAZA LERMA</t>
  </si>
  <si>
    <t>Av. de las Partidas esq. con calle 2</t>
  </si>
  <si>
    <t>34 Manz. "C"</t>
  </si>
  <si>
    <t>Parque Industrial Lerma</t>
  </si>
  <si>
    <t>Lerma</t>
  </si>
  <si>
    <t>PLAZA SENDERO</t>
  </si>
  <si>
    <t>Blvd. Aeropuerto Miguel Aleman esq. Paseo Tollocan</t>
  </si>
  <si>
    <t>Industrial Lerma</t>
  </si>
  <si>
    <t>ZINACANTEPEC</t>
  </si>
  <si>
    <t>Ojuelos</t>
  </si>
  <si>
    <t>Zinacantepec</t>
  </si>
  <si>
    <t>HERIBERTO ENRIQUEZ</t>
  </si>
  <si>
    <t>Av. Heriberto Enriquez</t>
  </si>
  <si>
    <t>Lt. 12 Secc. A</t>
  </si>
  <si>
    <t>Azteca</t>
  </si>
  <si>
    <t>UAEM MEDICINA</t>
  </si>
  <si>
    <t>Paseo Tollocan Esq. Jesus Carranza</t>
  </si>
  <si>
    <t>Moderna de la Cruz</t>
  </si>
  <si>
    <t>UAEM CU</t>
  </si>
  <si>
    <t>Cerro de Coatepec  Esq. Paseo Vicente Guerrero</t>
  </si>
  <si>
    <t>Ciudad Universitaria</t>
  </si>
  <si>
    <t>COLON</t>
  </si>
  <si>
    <t>Paseo Colon</t>
  </si>
  <si>
    <t>Residencial Colon</t>
  </si>
  <si>
    <t>PROVIDENCIA</t>
  </si>
  <si>
    <t>Av. Ignacio Comonfort</t>
  </si>
  <si>
    <t>1312 Nte, Lt 2- 2B</t>
  </si>
  <si>
    <t>La Providencia</t>
  </si>
  <si>
    <t>CORNER SELECT PROVIDENCIA</t>
  </si>
  <si>
    <t>ESPACIO SELECT INDEPENDENCIA TOLUCA</t>
  </si>
  <si>
    <t>Valle Dorado</t>
  </si>
  <si>
    <t>VALLEJO</t>
  </si>
  <si>
    <t>Norte 45</t>
  </si>
  <si>
    <t>Industrial Vallejo</t>
  </si>
  <si>
    <t>ROMANA</t>
  </si>
  <si>
    <t>La Romana</t>
  </si>
  <si>
    <t>PUENTE DE VIGAS</t>
  </si>
  <si>
    <t>Av. Gustavo Baz</t>
  </si>
  <si>
    <t>Xocoyahualco</t>
  </si>
  <si>
    <t>PLAZA SENTURA</t>
  </si>
  <si>
    <t>Manuel Avila Camacho</t>
  </si>
  <si>
    <t>1434, Loc. 17 PB</t>
  </si>
  <si>
    <t>San Andres Atenco</t>
  </si>
  <si>
    <t>PLAZA ATIZAPAN</t>
  </si>
  <si>
    <t>Carretera Atizapan Tlalnepantla</t>
  </si>
  <si>
    <t>28 Loc. Ext. 1-B</t>
  </si>
  <si>
    <t>Pedregal de Atizapan</t>
  </si>
  <si>
    <t>GUSTAVO BAZ</t>
  </si>
  <si>
    <t>Hacienda de Echegaray</t>
  </si>
  <si>
    <t>VILLAS DE LA HACIENDA</t>
  </si>
  <si>
    <t>Av. Lago de Guadalupe</t>
  </si>
  <si>
    <t>Fracc. Villas de La Hacienda</t>
  </si>
  <si>
    <t>BOX SELECT PLAZA SENTURA</t>
  </si>
  <si>
    <t>BOX SELECT LAS ALAMEDAS</t>
  </si>
  <si>
    <t>A. Lopez Mateos</t>
  </si>
  <si>
    <t>Las Alamedas</t>
  </si>
  <si>
    <t>ESPACIO SELECT VALLE DORADO</t>
  </si>
  <si>
    <t>Atenas</t>
  </si>
  <si>
    <t>110 loc. LSA 7</t>
  </si>
  <si>
    <t>JACARANDAS</t>
  </si>
  <si>
    <t>Av. Morelos</t>
  </si>
  <si>
    <t>43 loc. 4</t>
  </si>
  <si>
    <t>Fracc. Las Jacarandas</t>
  </si>
  <si>
    <t>Calz. de los Jinetes</t>
  </si>
  <si>
    <t>Fracc. Las Arboledas</t>
  </si>
  <si>
    <t>FUENTES DE SATELITE</t>
  </si>
  <si>
    <t>Av.de las Fuentes</t>
  </si>
  <si>
    <t>1 L_11 12 y 13</t>
  </si>
  <si>
    <t>Jardines de Bella Vista</t>
  </si>
  <si>
    <t>TLALNEPANTLA</t>
  </si>
  <si>
    <t>Centro Industrial Tlalnepantla</t>
  </si>
  <si>
    <t>INDUSTRIAL VALLEJO</t>
  </si>
  <si>
    <t>PRESIDENTE JUAREZ</t>
  </si>
  <si>
    <t>Av. Presidente Juarez</t>
  </si>
  <si>
    <t>San Jeronimo Tepetlalco</t>
  </si>
  <si>
    <t>VALLE DORADO</t>
  </si>
  <si>
    <t>LAS ALAMEDAS</t>
  </si>
  <si>
    <t>NICOLÁS ROMERO</t>
  </si>
  <si>
    <t>Nicolás Romero</t>
  </si>
  <si>
    <t>PLAZA TLALNEPANTLA</t>
  </si>
  <si>
    <t>Av. Sor Juana Ines de La Cruz</t>
  </si>
  <si>
    <t>San Lorenzo</t>
  </si>
  <si>
    <t>CENTRUM PARK</t>
  </si>
  <si>
    <t>Av. Gustavo Baz Prada</t>
  </si>
  <si>
    <t>La Loma</t>
  </si>
  <si>
    <t>TEC CEM</t>
  </si>
  <si>
    <t>Carretera Lago de Guadalupe</t>
  </si>
  <si>
    <t>KM. 3.5</t>
  </si>
  <si>
    <t>Margarita Maza de Juarez</t>
  </si>
  <si>
    <t>Del Valle</t>
  </si>
  <si>
    <t>PLAZA GABRIEL MANCERA</t>
  </si>
  <si>
    <t>Av. Gabriel Mancera</t>
  </si>
  <si>
    <t>1357 Nivel 1</t>
  </si>
  <si>
    <t>Benito Juárez</t>
  </si>
  <si>
    <t>Av. Obrero Mundial</t>
  </si>
  <si>
    <t>Narvarte</t>
  </si>
  <si>
    <t>RIVIERA</t>
  </si>
  <si>
    <t>Vertiz Narvarte</t>
  </si>
  <si>
    <t>BOX SELECT XOLA</t>
  </si>
  <si>
    <t>Adolfo Prieto</t>
  </si>
  <si>
    <t>202-1er piso</t>
  </si>
  <si>
    <t>WORK CAFÉ MITIKAH</t>
  </si>
  <si>
    <t>Mayorazgo</t>
  </si>
  <si>
    <t>Xoco</t>
  </si>
  <si>
    <t>CITY SHOPS DEL VALLE</t>
  </si>
  <si>
    <t>Felix Cuevas</t>
  </si>
  <si>
    <t>DIVISION DEL NORTE</t>
  </si>
  <si>
    <t>Av. Division del Norte</t>
  </si>
  <si>
    <t>Barrio San Lucas</t>
  </si>
  <si>
    <t>Coyoacán</t>
  </si>
  <si>
    <t>PLAZA UNIVERSIDAD</t>
  </si>
  <si>
    <t>Universidad</t>
  </si>
  <si>
    <t>General Pedro Maria Anaya</t>
  </si>
  <si>
    <t>PORTALES</t>
  </si>
  <si>
    <t>Calz. Tlalpan</t>
  </si>
  <si>
    <t>1259 - 1265</t>
  </si>
  <si>
    <t>Portales</t>
  </si>
  <si>
    <t>COYOACAN CENTRO</t>
  </si>
  <si>
    <t>Centenario</t>
  </si>
  <si>
    <t>Coyoacan</t>
  </si>
  <si>
    <t>GLORIETA RIVIERA</t>
  </si>
  <si>
    <t>Letran Valle</t>
  </si>
  <si>
    <t>NARVARTE</t>
  </si>
  <si>
    <t>Diagonal de San Antonio</t>
  </si>
  <si>
    <t>XOLA</t>
  </si>
  <si>
    <t>Xola</t>
  </si>
  <si>
    <t>Del Valle Centro</t>
  </si>
  <si>
    <t>ALAMOS</t>
  </si>
  <si>
    <t>Calzada de Tlalpan</t>
  </si>
  <si>
    <t>Alamos</t>
  </si>
  <si>
    <t>BOX SELECT PLAZA GABRIEL MANCERA</t>
  </si>
  <si>
    <t>CORNER SELECT PLAZA UNIVERSIDAD</t>
  </si>
  <si>
    <t>CORNER SELECT MIGUEL ANGEL DE QUEVEDO</t>
  </si>
  <si>
    <t>Miguel Angel de Quevedo</t>
  </si>
  <si>
    <t>486 - C</t>
  </si>
  <si>
    <t>Santa Catarina</t>
  </si>
  <si>
    <t>PLAZA OASIS</t>
  </si>
  <si>
    <t>Av. Miguel Angel De Quevedo</t>
  </si>
  <si>
    <t>Romero de Terreros</t>
  </si>
  <si>
    <t>BOX SELECT PLAZA OASIS</t>
  </si>
  <si>
    <t>VERTIZ NARVARTE</t>
  </si>
  <si>
    <t>Eje Central Lazaro Cardenas</t>
  </si>
  <si>
    <t>MIGUEL ANGEL DE QUEVEDO</t>
  </si>
  <si>
    <t>POPOCATEPETL</t>
  </si>
  <si>
    <t>Av. Popocatepetl</t>
  </si>
  <si>
    <t>186 PB</t>
  </si>
  <si>
    <t>Santa Cruz Atoyac</t>
  </si>
  <si>
    <t>Insurgentes Sur</t>
  </si>
  <si>
    <t>INSURGENTES PARROQUIA</t>
  </si>
  <si>
    <t>Oso</t>
  </si>
  <si>
    <t>PORTAL SAN ANGEL</t>
  </si>
  <si>
    <t>Av. Revolucion</t>
  </si>
  <si>
    <t>Los Alpes</t>
  </si>
  <si>
    <t>Alvaro Obregón</t>
  </si>
  <si>
    <t>LUZ SAVIÑON</t>
  </si>
  <si>
    <t>Av. Insurgentes Sur</t>
  </si>
  <si>
    <t>SAN ANTONIO</t>
  </si>
  <si>
    <t>Miguel Angel</t>
  </si>
  <si>
    <t>170 loc. 1</t>
  </si>
  <si>
    <t>Mixcoac</t>
  </si>
  <si>
    <t>FLORIDA COYOACAN</t>
  </si>
  <si>
    <t>Av Rio Mixcoac</t>
  </si>
  <si>
    <t>Florida</t>
  </si>
  <si>
    <t>Álvaro Obregón</t>
  </si>
  <si>
    <t>BARRANCA DEL MUERTO</t>
  </si>
  <si>
    <t>San Jose Insurgentes</t>
  </si>
  <si>
    <t>WORLD TRADE CENTER</t>
  </si>
  <si>
    <t>Montecito</t>
  </si>
  <si>
    <t>38 P.B.</t>
  </si>
  <si>
    <t>Napoles</t>
  </si>
  <si>
    <t>COLONIA DEL VALLE</t>
  </si>
  <si>
    <t>Av. Colonia del Valle</t>
  </si>
  <si>
    <t>LAS AGUILAS</t>
  </si>
  <si>
    <t>Calzada de los Leones</t>
  </si>
  <si>
    <t>UNIVERSIDAD PANAMERICANA</t>
  </si>
  <si>
    <t>Cerrada Valencia</t>
  </si>
  <si>
    <t>Insurgentes Mixcoac</t>
  </si>
  <si>
    <t>BOX SELECT PORTAL SAN ANGEL</t>
  </si>
  <si>
    <t>BOX SELECT LUZ SAVIÑON</t>
  </si>
  <si>
    <t>ANAHUAC DEL SUR</t>
  </si>
  <si>
    <t>Av. de las Torres</t>
  </si>
  <si>
    <t>Olivar de los Padres</t>
  </si>
  <si>
    <t>CENTRO DE NEGOCIOS SELECT BARRANCA DEL MUERTO</t>
  </si>
  <si>
    <t>CENTRO DE NEGOCIOS SELECT INSURGENTES SUR</t>
  </si>
  <si>
    <t>NAPOLES</t>
  </si>
  <si>
    <t>MIXCOAC</t>
  </si>
  <si>
    <t>Revolucion</t>
  </si>
  <si>
    <t>HOLBEIN</t>
  </si>
  <si>
    <t>Patriotismo esq. Holbein</t>
  </si>
  <si>
    <t>Cd. de los Deportes</t>
  </si>
  <si>
    <t>BOX SELECT NAPOLES</t>
  </si>
  <si>
    <t>INSURGENTES NOCHE BUENA</t>
  </si>
  <si>
    <t>Insurgentes San Borja</t>
  </si>
  <si>
    <t>BOX SELECT INSURGENTES NOCHE BUENA</t>
  </si>
  <si>
    <t>FELIX CUEVAS RECREO</t>
  </si>
  <si>
    <t>138 Loc. A, B y C</t>
  </si>
  <si>
    <t>Tlacoquemecatl</t>
  </si>
  <si>
    <t>BOX SELECT FELIX CUEVAS RECREO</t>
  </si>
  <si>
    <t>PARQUE HUNDIDO</t>
  </si>
  <si>
    <t>Tlacoquemecatl del Valle</t>
  </si>
  <si>
    <t>CORNER SELECT WORLD TRADE CENTER</t>
  </si>
  <si>
    <t>Iztapalapa</t>
  </si>
  <si>
    <t>CORUÑA</t>
  </si>
  <si>
    <t>Viaducto Piedad</t>
  </si>
  <si>
    <t>Iztacalco</t>
  </si>
  <si>
    <t>ERMITA IZTAPALAPA</t>
  </si>
  <si>
    <t>Calle Dos</t>
  </si>
  <si>
    <t>Granjas San Antonio</t>
  </si>
  <si>
    <t>IGNACIO ZARAGOZA</t>
  </si>
  <si>
    <t>Calz. Ignacio Zaragoza</t>
  </si>
  <si>
    <t>Agricola Pantitlan</t>
  </si>
  <si>
    <t>CENTRAL DE ABASTOS</t>
  </si>
  <si>
    <t>Area de Circuito Abarrotes y Viveres</t>
  </si>
  <si>
    <t>Crujia F-2 87</t>
  </si>
  <si>
    <t>Central de Abastos</t>
  </si>
  <si>
    <t>PLAZA CASCADA</t>
  </si>
  <si>
    <t>Av. Municipio Libre</t>
  </si>
  <si>
    <t>Banjidal</t>
  </si>
  <si>
    <t>ROJO GOMEZ</t>
  </si>
  <si>
    <t>Av. Javier Rojo Gomez</t>
  </si>
  <si>
    <t>Guadalupe del Moral</t>
  </si>
  <si>
    <t>PLAZA LAS ANTENAS</t>
  </si>
  <si>
    <t>Anillo Periferico</t>
  </si>
  <si>
    <t>3278 Loc. L35C</t>
  </si>
  <si>
    <t>La Esperanza</t>
  </si>
  <si>
    <t>PORTAL CHURUBUSCO</t>
  </si>
  <si>
    <t>Av. Rio Churubusco</t>
  </si>
  <si>
    <t>Sector Popular</t>
  </si>
  <si>
    <t>LOMAS ESTRELLA</t>
  </si>
  <si>
    <t>Av. Tlahuac</t>
  </si>
  <si>
    <t>San Nicolas Tolentino</t>
  </si>
  <si>
    <t>CENTRAL DE ABASTOS FRUTAS DF</t>
  </si>
  <si>
    <t>Local 204, Pasillo 4</t>
  </si>
  <si>
    <t>ERMITA</t>
  </si>
  <si>
    <t>Ermita Iztapalapa (C.C. Aristerra L-20 21)</t>
  </si>
  <si>
    <t>Santa Isabel Industrial</t>
  </si>
  <si>
    <t>AGRICOLA ORIENTAL</t>
  </si>
  <si>
    <t>Agricola Oriental</t>
  </si>
  <si>
    <t>COYUYA</t>
  </si>
  <si>
    <t>Plutarco Elias Calles</t>
  </si>
  <si>
    <t>Granjas Mexico</t>
  </si>
  <si>
    <t>CERRO DE LA ESTRELLA</t>
  </si>
  <si>
    <t>Calz. Ermita Iztapalapa</t>
  </si>
  <si>
    <t>San Miguel</t>
  </si>
  <si>
    <t>TLAHUAC</t>
  </si>
  <si>
    <t>Barrio Los Reyes</t>
  </si>
  <si>
    <t>Tláhuac</t>
  </si>
  <si>
    <t>PLAZA LA VIGA</t>
  </si>
  <si>
    <t>Calzada de la Viga</t>
  </si>
  <si>
    <t>1188- 1217</t>
  </si>
  <si>
    <t>El Triunfo</t>
  </si>
  <si>
    <t>BOX SELECT CORUÑA</t>
  </si>
  <si>
    <t>PARQUE TEZONTLE</t>
  </si>
  <si>
    <t>Av. Canal de Tezontle</t>
  </si>
  <si>
    <t>Alfonso Ortiz Tirado</t>
  </si>
  <si>
    <t>TACUBAYA</t>
  </si>
  <si>
    <t>Av. Jalisco</t>
  </si>
  <si>
    <t>Tacubaya</t>
  </si>
  <si>
    <t>MEDELLIN</t>
  </si>
  <si>
    <t>Medellin</t>
  </si>
  <si>
    <t>Roma Norte</t>
  </si>
  <si>
    <t>LOMAS DE CHAPULTEPEC</t>
  </si>
  <si>
    <t>Pedregal</t>
  </si>
  <si>
    <t>Lomas de Chapultepec</t>
  </si>
  <si>
    <t>OLIVAR DEL CONDE</t>
  </si>
  <si>
    <t>Av. Santa Lucia</t>
  </si>
  <si>
    <t>810 Loc. 11 y 12</t>
  </si>
  <si>
    <t>Olivar Del Conde</t>
  </si>
  <si>
    <t>PALMAS CORINTO</t>
  </si>
  <si>
    <t>Av. de Las Palmas</t>
  </si>
  <si>
    <t>INSURGENTES BAJA CALIFORNIA</t>
  </si>
  <si>
    <t>Roma Sur</t>
  </si>
  <si>
    <t>ALVARO OBREGON</t>
  </si>
  <si>
    <t>Av. Alvaro Obregon</t>
  </si>
  <si>
    <t>Roma</t>
  </si>
  <si>
    <t>ESPACIO SELECT LOMAS DE CHAPULTEPEC</t>
  </si>
  <si>
    <t>ESPACIO SELECT PALMAS CORINTO</t>
  </si>
  <si>
    <t>Av. De las Palmas</t>
  </si>
  <si>
    <t>PALMAS COVADONGA</t>
  </si>
  <si>
    <t>Palmas</t>
  </si>
  <si>
    <t>GLORIETA CIBELES</t>
  </si>
  <si>
    <t xml:space="preserve">Plaza Villa de la Madrid </t>
  </si>
  <si>
    <t>1  P.B.</t>
  </si>
  <si>
    <t>HIPODROMO CONDESA</t>
  </si>
  <si>
    <t>Av. Tamaulipas</t>
  </si>
  <si>
    <t>Hipodromo de la Condesa</t>
  </si>
  <si>
    <t>SAN MIGUEL CHAPULTEPEC</t>
  </si>
  <si>
    <t>Pedro A. de los Santos</t>
  </si>
  <si>
    <t>San Miguel Chapultepec</t>
  </si>
  <si>
    <t>Monte Caucaso</t>
  </si>
  <si>
    <t>AZTECA</t>
  </si>
  <si>
    <t>CORNER SELECT INSURGENTES BAJA CALIFORNIA</t>
  </si>
  <si>
    <t>CORNER SELECT SAN MIGUEL CHAPULTEPEC</t>
  </si>
  <si>
    <t>EXHIBIMEX</t>
  </si>
  <si>
    <t>Calle 10 (Plaza Exhibimex) local comercial planta baja</t>
  </si>
  <si>
    <t>San Pedro de los Pinos</t>
  </si>
  <si>
    <t>BOX SELECT PALMAS COVADONGA</t>
  </si>
  <si>
    <t>LA SALLE MEXICO</t>
  </si>
  <si>
    <t>Benjamin Franklin</t>
  </si>
  <si>
    <t>Condesa</t>
  </si>
  <si>
    <t>NUEVO LEON</t>
  </si>
  <si>
    <t>Av. Nuevo Leon</t>
  </si>
  <si>
    <t>Hipodromo</t>
  </si>
  <si>
    <t>CORNER SELECT NUEVO LEON</t>
  </si>
  <si>
    <t>SIGLO XXI</t>
  </si>
  <si>
    <t>Antonio M. Anza</t>
  </si>
  <si>
    <t>CHIMALHUACAN</t>
  </si>
  <si>
    <t>Av. Chimalhuacan</t>
  </si>
  <si>
    <t>Nezahualcóyotl</t>
  </si>
  <si>
    <t>MIXHUCA</t>
  </si>
  <si>
    <t>Magdalena Mixhuca</t>
  </si>
  <si>
    <t>Venustiano Carranza</t>
  </si>
  <si>
    <t>BOSQUES DE ARAGON</t>
  </si>
  <si>
    <t>Av. Hank Gonzalez esq. Cacama</t>
  </si>
  <si>
    <t>Bosques de Aragon</t>
  </si>
  <si>
    <t>CHALCO</t>
  </si>
  <si>
    <t>Chalco</t>
  </si>
  <si>
    <t>TEXCOCO PALMAS</t>
  </si>
  <si>
    <t>Av. Juarez Sur</t>
  </si>
  <si>
    <t>Texcoco</t>
  </si>
  <si>
    <t>TAPO</t>
  </si>
  <si>
    <t>Av. Ignacio Zaragoza</t>
  </si>
  <si>
    <t>200 Local L-8 1er Piso</t>
  </si>
  <si>
    <t>7 de Julio</t>
  </si>
  <si>
    <t>CAMARA DE DIPUTADOS</t>
  </si>
  <si>
    <t>Av. Congreso de la Union</t>
  </si>
  <si>
    <t>El Parque</t>
  </si>
  <si>
    <t>BOULEVARD AEROPUERTO</t>
  </si>
  <si>
    <t>Blvd. Aeropuerto</t>
  </si>
  <si>
    <t>Federal</t>
  </si>
  <si>
    <t>CHICONCUAC</t>
  </si>
  <si>
    <t>2 de marzo locales B 10 y 11</t>
  </si>
  <si>
    <t>Chiconcuac</t>
  </si>
  <si>
    <t>AMECAMECA</t>
  </si>
  <si>
    <t>Plaza de la Constitucion</t>
  </si>
  <si>
    <t>Centro (Amecameca)</t>
  </si>
  <si>
    <t>Amecameca</t>
  </si>
  <si>
    <t>ENCUENTRO OCEANIA</t>
  </si>
  <si>
    <t>Av. del Peñón</t>
  </si>
  <si>
    <t>Moctezuma 2a. Sección</t>
  </si>
  <si>
    <t>JARDIN BALBUENA</t>
  </si>
  <si>
    <t>Fray Servando</t>
  </si>
  <si>
    <t>Jardin Balbuena</t>
  </si>
  <si>
    <t>TEXCOCO CENTRO</t>
  </si>
  <si>
    <t>Juarez Norte</t>
  </si>
  <si>
    <t>Centro Oriente</t>
  </si>
  <si>
    <t>NEZA CENTRO</t>
  </si>
  <si>
    <t>308 Y 310</t>
  </si>
  <si>
    <t>Evolucion</t>
  </si>
  <si>
    <t>AEROPUERTO DF SALA INTERNACIONAL</t>
  </si>
  <si>
    <t>Cap. Carlos Leon</t>
  </si>
  <si>
    <t>S/N Sala F Int. Local 10</t>
  </si>
  <si>
    <t>Peñon de los Baños</t>
  </si>
  <si>
    <t>CANAL DEL NORTE</t>
  </si>
  <si>
    <t>Canal del Norte</t>
  </si>
  <si>
    <t>Felipe Angeles</t>
  </si>
  <si>
    <t>VALLE DE ARAGON</t>
  </si>
  <si>
    <t>Valle de Aragon</t>
  </si>
  <si>
    <t>PUERTA TEXCOCO</t>
  </si>
  <si>
    <t>Carretera Federal Mexico -Texcoco</t>
  </si>
  <si>
    <t>Km. 30.5</t>
  </si>
  <si>
    <t>Santa Martha</t>
  </si>
  <si>
    <t>Santiago Cuautlalpan</t>
  </si>
  <si>
    <t>PLAZA IXTAPALUCA</t>
  </si>
  <si>
    <t>Av. Cuauhtemoc  (Centro Comercial Plaza Ixtapaluca)   esq. Acozac.</t>
  </si>
  <si>
    <t>2000 Mz 01   Lote B   Local 9B</t>
  </si>
  <si>
    <t>Santa Barbara Acozac</t>
  </si>
  <si>
    <t>Ixtapaluca</t>
  </si>
  <si>
    <t>BOX SELECT AEROPUERTO DF SALA INTERNACIONAL</t>
  </si>
  <si>
    <t>BOX SELECT TEXCOCO</t>
  </si>
  <si>
    <t>LOS REYES LA PAZ</t>
  </si>
  <si>
    <t>Carretera Federal Mexico Puebla Km 18</t>
  </si>
  <si>
    <t>Los Reyes Acaquilpan</t>
  </si>
  <si>
    <t>La Paz</t>
  </si>
  <si>
    <t>AEROPUERTO T2</t>
  </si>
  <si>
    <t>BANCOMODIDAD CHAPINGO</t>
  </si>
  <si>
    <t>Carretera Mex/Texcoco/Veracruz</t>
  </si>
  <si>
    <t>Km 38.5</t>
  </si>
  <si>
    <t>Chapingo</t>
  </si>
  <si>
    <t>COPILCO UNIVERSIDAD</t>
  </si>
  <si>
    <t>Copilco el Bajo</t>
  </si>
  <si>
    <t>ARTZ PEDREGAL</t>
  </si>
  <si>
    <t>Blvd. Adolfo Ruiz Cortines</t>
  </si>
  <si>
    <t>Jardines del Pedregal</t>
  </si>
  <si>
    <t>SAN BERNABE</t>
  </si>
  <si>
    <t>Av San Bernabe</t>
  </si>
  <si>
    <t>327 Loc. 9</t>
  </si>
  <si>
    <t>San Jeronimo Lidice</t>
  </si>
  <si>
    <t>La Magdalena Contreras</t>
  </si>
  <si>
    <t>GUADALUPE INN</t>
  </si>
  <si>
    <t>1883 P.B.</t>
  </si>
  <si>
    <t>Guadalupe Inn</t>
  </si>
  <si>
    <t>SAN JERONIMO</t>
  </si>
  <si>
    <t>Av. San Jeronimo</t>
  </si>
  <si>
    <t>ESCENARIA</t>
  </si>
  <si>
    <t>Iglesia</t>
  </si>
  <si>
    <t>Tizapan San Angel</t>
  </si>
  <si>
    <t>ESPACIO SELECT  ARTZ PEDREGAL</t>
  </si>
  <si>
    <t>BOX SELECT SAN JERONIMO</t>
  </si>
  <si>
    <t>San Jeronimo</t>
  </si>
  <si>
    <t>630 Local HO-26</t>
  </si>
  <si>
    <t>Pedregal de San Jeronimo</t>
  </si>
  <si>
    <t>PARQUE LAS AGUILAS</t>
  </si>
  <si>
    <t>Calzada de las aguilas</t>
  </si>
  <si>
    <t>San Clemente Sur</t>
  </si>
  <si>
    <t>CENTRO DE NEGOCIOS SELECT COPILCO</t>
  </si>
  <si>
    <t>Copilco Universidad</t>
  </si>
  <si>
    <t>ESPACIO SELECT SAN JERÓNIMO</t>
  </si>
  <si>
    <t>CENTRO DE NEGOCIOS SELECT PERISUR</t>
  </si>
  <si>
    <t>Anillo Periferico Blvd. Adolfo Ruiz Cortines</t>
  </si>
  <si>
    <t>Insurgentes Cuicuilco</t>
  </si>
  <si>
    <t>GRAN SUR</t>
  </si>
  <si>
    <t xml:space="preserve">Av. Periférico Sur </t>
  </si>
  <si>
    <t>5550, local S-04</t>
  </si>
  <si>
    <t>Pedregal de Carrasco</t>
  </si>
  <si>
    <t>COPILCO</t>
  </si>
  <si>
    <t>PLAZA SAN JERONIMO</t>
  </si>
  <si>
    <t>PERISUR</t>
  </si>
  <si>
    <t>Periferico Sur</t>
  </si>
  <si>
    <t>4690 Loc. 114 A 117</t>
  </si>
  <si>
    <t>Jardines del Pedregal de San Angel</t>
  </si>
  <si>
    <t>PLAZA OBREGON</t>
  </si>
  <si>
    <t>San Angel</t>
  </si>
  <si>
    <t>UNAM</t>
  </si>
  <si>
    <t>Av Dalias (Tienda UNAM)</t>
  </si>
  <si>
    <t>Cuidad Universitaria</t>
  </si>
  <si>
    <t>BOX SELECT DESIERTO DE LOS LEONES</t>
  </si>
  <si>
    <t>Av. Desierto de los Leones</t>
  </si>
  <si>
    <t>BOX SELECT PLAZA OBREGON</t>
  </si>
  <si>
    <t>ESPACIO SELECT ESCENARIA</t>
  </si>
  <si>
    <t>JARDINES DEL PEDREGAL</t>
  </si>
  <si>
    <t>Av. De las Fuentes</t>
  </si>
  <si>
    <t>DESIERTO DE LOS LEONES</t>
  </si>
  <si>
    <t>Santa Fe</t>
  </si>
  <si>
    <t>PLAZA EL YAQUI</t>
  </si>
  <si>
    <t>Jose Maria Castorena</t>
  </si>
  <si>
    <t>470 Lb. 17-21</t>
  </si>
  <si>
    <t>San Jose de los Cedros</t>
  </si>
  <si>
    <t>Cuajimalpa de Morelos</t>
  </si>
  <si>
    <t>PLAZA LILAS</t>
  </si>
  <si>
    <t>Paseo de las Lilas</t>
  </si>
  <si>
    <t>Bosques de las Lomas</t>
  </si>
  <si>
    <t>INTERLOMAS</t>
  </si>
  <si>
    <t>Av. Boulevard Interlomas</t>
  </si>
  <si>
    <t>La Herradura Seccion 1</t>
  </si>
  <si>
    <t>Huixquilucan</t>
  </si>
  <si>
    <t>LIVERPOOL</t>
  </si>
  <si>
    <t>Mario Pani</t>
  </si>
  <si>
    <t>200, PB.</t>
  </si>
  <si>
    <t>Lomas de Santa Fe Contadero</t>
  </si>
  <si>
    <t>BOSQUES DE DURAZNOS</t>
  </si>
  <si>
    <t>Bosques de Duraznos</t>
  </si>
  <si>
    <t>39 Locs S-06 al S-08</t>
  </si>
  <si>
    <t>DIAMANTE SANTA FE</t>
  </si>
  <si>
    <t>Av. Vasco de Quiroga</t>
  </si>
  <si>
    <t>3900   Loc.184</t>
  </si>
  <si>
    <t>Lomas de Santa Fe</t>
  </si>
  <si>
    <t>PABELLON BOSQUES</t>
  </si>
  <si>
    <t>Av. Prolongacion Bosques de Reforma</t>
  </si>
  <si>
    <t>1813 Loc. 116 al 119</t>
  </si>
  <si>
    <t>Lomas de Vista Hermosa</t>
  </si>
  <si>
    <t>ARCOS BOSQUES</t>
  </si>
  <si>
    <t>Paseo de Los Tamarindos</t>
  </si>
  <si>
    <t>400 Loc. 9 P.B.</t>
  </si>
  <si>
    <t>BOSQUE DE MINAS</t>
  </si>
  <si>
    <t>Bosque de Minas</t>
  </si>
  <si>
    <t>33 Mezzanine</t>
  </si>
  <si>
    <t>Bosques de la Herradura</t>
  </si>
  <si>
    <t>UNIVERSIDAD ANAHUAC</t>
  </si>
  <si>
    <t>Av. Lomas Anahuac</t>
  </si>
  <si>
    <t>Lomas Anahuac</t>
  </si>
  <si>
    <t>9:00-18:00 hrs.</t>
  </si>
  <si>
    <t>ESPACIO SELECT PABELLON BOSQUES</t>
  </si>
  <si>
    <t>ESPACIO SELECT CTRO COM  SANTA FE</t>
  </si>
  <si>
    <t>Vasco de Quiroga</t>
  </si>
  <si>
    <t>3800 Local 376 y 576</t>
  </si>
  <si>
    <t>Ant. Mina Totolapan</t>
  </si>
  <si>
    <t>BOX SELECT ARCOS BOSQUES</t>
  </si>
  <si>
    <t>CENTRO DE NEGOCIOS SELECT INTERLOMAS</t>
  </si>
  <si>
    <t>CENTRO DE NEGOCIOS SELECT DIAMANTE SANTA FE</t>
  </si>
  <si>
    <t>PATIO SANTA FE</t>
  </si>
  <si>
    <t>Av. Prolongacion de la Reforma</t>
  </si>
  <si>
    <t>Peña Blanca Santa Fe</t>
  </si>
  <si>
    <t>CIUDAD SANTA FE</t>
  </si>
  <si>
    <t>Centro de Ciudad Santa Fe</t>
  </si>
  <si>
    <t>ESPACIO SELECT CIUDAD SANTA FE</t>
  </si>
  <si>
    <t>CUAJIMALPA</t>
  </si>
  <si>
    <t>283 Loc. 1-8</t>
  </si>
  <si>
    <t>Cuajimalpa</t>
  </si>
  <si>
    <t>LOMAS ANAHUAC</t>
  </si>
  <si>
    <t>INTERNA CENTRO CORP. SANTA FE</t>
  </si>
  <si>
    <t>Prol. Paseo de la Reforma</t>
  </si>
  <si>
    <t>CENTRO COMERCIAL SANTA FE</t>
  </si>
  <si>
    <t>UNIVERSIDAD IBEROAMERICANA MEXICO</t>
  </si>
  <si>
    <t>ESPACIO INTERLOMAS</t>
  </si>
  <si>
    <t>Av. Jesus del Monte</t>
  </si>
  <si>
    <t>No. 37, C.C Espacio Interlomas, Locs 26, 27, 28 y 34</t>
  </si>
  <si>
    <t>Jesús del Monte</t>
  </si>
  <si>
    <t>CORNER SELECT PASEO INTERLOMAS</t>
  </si>
  <si>
    <t>Av. Vialidad de la Barranca</t>
  </si>
  <si>
    <t>Ex Hacienda Jesus del Monte</t>
  </si>
  <si>
    <t>TELEVISA SANTA FE</t>
  </si>
  <si>
    <t>CORNER SELECT PATIO SANTA FE</t>
  </si>
  <si>
    <t>PLAZA SAMARA</t>
  </si>
  <si>
    <t>Av. Santa Fe</t>
  </si>
  <si>
    <t>CORNER SELECT PLAZA SAMARA</t>
  </si>
  <si>
    <t>PASEO INTERLOMAS</t>
  </si>
  <si>
    <t>Tlalpan</t>
  </si>
  <si>
    <t>INSURGENTES TLALPAN</t>
  </si>
  <si>
    <t>San Marcos</t>
  </si>
  <si>
    <t>Tlalpan Centro</t>
  </si>
  <si>
    <t>VILLA COAPA</t>
  </si>
  <si>
    <t>Hacienda de Santa Ana y Lobos</t>
  </si>
  <si>
    <t>Prado Coapa Tercera Seccion</t>
  </si>
  <si>
    <t>SAN FERNANDO</t>
  </si>
  <si>
    <t>Toriello Guerra</t>
  </si>
  <si>
    <t>TERRAZAS ARENAL</t>
  </si>
  <si>
    <t>Arenal</t>
  </si>
  <si>
    <t>loc. L-13 Nivel 2</t>
  </si>
  <si>
    <t>Santa Maria Tepepan</t>
  </si>
  <si>
    <t>Xochimilco</t>
  </si>
  <si>
    <t>ESPACIO SELECT PLAZA MIRAMONTES</t>
  </si>
  <si>
    <t>Miramontes esq. Tenoch</t>
  </si>
  <si>
    <t>Los Ciruelos</t>
  </si>
  <si>
    <t>ESPACIO SELECT COAPLAZA</t>
  </si>
  <si>
    <t>Canal de Miramontes (Centro Comercial Coaplaza)</t>
  </si>
  <si>
    <t>Villa Royale</t>
  </si>
  <si>
    <t>BOX SELECT TLALPAN</t>
  </si>
  <si>
    <t>Ignacio Allende</t>
  </si>
  <si>
    <t>Barrio del Niño Jesus</t>
  </si>
  <si>
    <t>VIGA IZTAPALAPA</t>
  </si>
  <si>
    <t>451 Loc. 5</t>
  </si>
  <si>
    <t>Prado Churubusco</t>
  </si>
  <si>
    <t>COAPLAZA</t>
  </si>
  <si>
    <t>TLALPAN</t>
  </si>
  <si>
    <t>XOCHIMILCO</t>
  </si>
  <si>
    <t>Calz. Guadalupe I. Ramirez</t>
  </si>
  <si>
    <t>Ampl. San Marcos Norte</t>
  </si>
  <si>
    <t>PLAZA MIRAMONTES</t>
  </si>
  <si>
    <t>PLAZA CANTIL</t>
  </si>
  <si>
    <t>Av. Aztecas</t>
  </si>
  <si>
    <t>Los Reyes Coyoacan</t>
  </si>
  <si>
    <t>PEDREGAL PICACHO</t>
  </si>
  <si>
    <t>Rincon del Pedregal</t>
  </si>
  <si>
    <t>CAMPESTRE CHURUBUSCO</t>
  </si>
  <si>
    <t>Calz. Taxqueña</t>
  </si>
  <si>
    <t>1537 -1555</t>
  </si>
  <si>
    <t>Petrolera Taxqueña</t>
  </si>
  <si>
    <t>HOSPITAL GEA GONZALEZ</t>
  </si>
  <si>
    <t>Av. San Fernando</t>
  </si>
  <si>
    <t>Belisario Dominguez Seccion XVI</t>
  </si>
  <si>
    <t>COAPA AMERICA</t>
  </si>
  <si>
    <t>Los Olivos</t>
  </si>
  <si>
    <t>PABELLÓN CUEMANCO</t>
  </si>
  <si>
    <t>Fresales</t>
  </si>
  <si>
    <t>139 - 141</t>
  </si>
  <si>
    <t>Villa Puente</t>
  </si>
  <si>
    <t>ATLANTIDA COYOACAN</t>
  </si>
  <si>
    <t>Av. Miguel Angel de Quevedo</t>
  </si>
  <si>
    <t>Atlantida</t>
  </si>
  <si>
    <t>PASEO ACOXPA</t>
  </si>
  <si>
    <t>Calz. Acoxpa</t>
  </si>
  <si>
    <t>Vergel Coyoacan</t>
  </si>
  <si>
    <t>TEC CCM</t>
  </si>
  <si>
    <t>Calle del Puente, Edif. Legorreta, Tecnologico de Monterrey Campus CDMX</t>
  </si>
  <si>
    <t>Ejidos de Huipulco</t>
  </si>
  <si>
    <t>CONTRY</t>
  </si>
  <si>
    <t>Av. Eugenio Garza Sada</t>
  </si>
  <si>
    <t>805 Sur</t>
  </si>
  <si>
    <t>Contry</t>
  </si>
  <si>
    <t>Monterrey</t>
  </si>
  <si>
    <t>Nuevo León</t>
  </si>
  <si>
    <t>CORNER SELECT LADRILLERA</t>
  </si>
  <si>
    <t>Jardin Español</t>
  </si>
  <si>
    <t>CORNER SELECT SAN JERONIMO</t>
  </si>
  <si>
    <t>San Jeronimo Poniente</t>
  </si>
  <si>
    <t>CARRETERA NACIONAL</t>
  </si>
  <si>
    <t>Carretera Nacional</t>
  </si>
  <si>
    <t>Villas La Rioja</t>
  </si>
  <si>
    <t>SANTIAGO</t>
  </si>
  <si>
    <t>Calle de Carretera Nacional</t>
  </si>
  <si>
    <t>Congregacion el Cercado</t>
  </si>
  <si>
    <t>Santiago</t>
  </si>
  <si>
    <t>LADRILLERA</t>
  </si>
  <si>
    <t>OBISPADO</t>
  </si>
  <si>
    <t>Av. Miguel Hidalgo esq.  Degollado Sur</t>
  </si>
  <si>
    <t>Av. Eugenia Garza Sada Sur entre Av. Churubusco y Pedro Martinez</t>
  </si>
  <si>
    <t>699 local B2</t>
  </si>
  <si>
    <t>CENTRO</t>
  </si>
  <si>
    <t>REVOLUCION</t>
  </si>
  <si>
    <t>Revolucion Sur y A. Reyes</t>
  </si>
  <si>
    <t>Villa del Rio</t>
  </si>
  <si>
    <t>BRISAS</t>
  </si>
  <si>
    <t>Lazaro Cardenas esq. Acapulco</t>
  </si>
  <si>
    <t>Valle de Las Brisas</t>
  </si>
  <si>
    <t>PRINCIPAL ALLENDE NL</t>
  </si>
  <si>
    <t>Allende</t>
  </si>
  <si>
    <t>PRINCIPAL MONTEMORELOS</t>
  </si>
  <si>
    <t>Zaragoza Oriente</t>
  </si>
  <si>
    <t>Montemorelos</t>
  </si>
  <si>
    <t>PRINCIPAL LINARES</t>
  </si>
  <si>
    <t>Madero y Juarez</t>
  </si>
  <si>
    <t>Linares</t>
  </si>
  <si>
    <t>PRINCIPAL MONTERREY</t>
  </si>
  <si>
    <t>Padre Mier Oriente y Leona Vicario</t>
  </si>
  <si>
    <t>TEC DE MONTERREY</t>
  </si>
  <si>
    <t>Tecnologico</t>
  </si>
  <si>
    <t>Av. Eugenio Garza Sada entre Camino de los Alamos y Camino de la Herradura</t>
  </si>
  <si>
    <t>Cortijo del Rio</t>
  </si>
  <si>
    <t>ESPACIO SELECT CONTRY</t>
  </si>
  <si>
    <t>BOX SELECT REVOLUCIÓN</t>
  </si>
  <si>
    <t>General Treviño</t>
  </si>
  <si>
    <t>LA SIERRA</t>
  </si>
  <si>
    <t>Eugenio Garza Sada</t>
  </si>
  <si>
    <t>Sierra Ventana</t>
  </si>
  <si>
    <t>UNIVERSIDAD REGIOMONTANA</t>
  </si>
  <si>
    <t>Mariano Matamoros</t>
  </si>
  <si>
    <t>AV DE LOS ANGELES</t>
  </si>
  <si>
    <t>Av. San Nicolas</t>
  </si>
  <si>
    <t>4112 - C</t>
  </si>
  <si>
    <t>Del Norte</t>
  </si>
  <si>
    <t>NUEVO LAREDO</t>
  </si>
  <si>
    <t>Av. Samano</t>
  </si>
  <si>
    <t>Licenciado Luis Donaldo Colosio</t>
  </si>
  <si>
    <t>Nuevo Laredo</t>
  </si>
  <si>
    <t>Tamaulipas</t>
  </si>
  <si>
    <t>ADUANA</t>
  </si>
  <si>
    <t>Donato Guerra</t>
  </si>
  <si>
    <t>UNIVERSIDAD NORTE</t>
  </si>
  <si>
    <t>Roble Norte</t>
  </si>
  <si>
    <t>San Nicolás de los Garza</t>
  </si>
  <si>
    <t>SENDERO NORTE</t>
  </si>
  <si>
    <t>Av. Sendero Poniente</t>
  </si>
  <si>
    <t>Sub Ancla Interior</t>
  </si>
  <si>
    <t>General Escobedo</t>
  </si>
  <si>
    <t>ESCOBEDO</t>
  </si>
  <si>
    <t>Av. Raul Salinas Lozano</t>
  </si>
  <si>
    <t>Joyas de Anahuac</t>
  </si>
  <si>
    <t>PLAZA BELLA</t>
  </si>
  <si>
    <t>Av. Sendero Norte (Centro Comercial Plaza Bella)</t>
  </si>
  <si>
    <t>Cerradas de Anahuac</t>
  </si>
  <si>
    <t>BOX SELECT SAN NICOLAS</t>
  </si>
  <si>
    <t>Aldama Norte entre Porfirio Diaz y Juarez</t>
  </si>
  <si>
    <t>San Nicolas</t>
  </si>
  <si>
    <t>LAS PUENTES</t>
  </si>
  <si>
    <t>Juan Pablo 11</t>
  </si>
  <si>
    <t>Las Puentes Residencial</t>
  </si>
  <si>
    <t>SAN NICOLAS</t>
  </si>
  <si>
    <t>San Nicolas de los Garza</t>
  </si>
  <si>
    <t>ANAHUAC</t>
  </si>
  <si>
    <t>Manuel Barragan y Topo Chico</t>
  </si>
  <si>
    <t>Valle de Anahuac</t>
  </si>
  <si>
    <t>PRINCIPAL HIDALGO NL</t>
  </si>
  <si>
    <t>Dr. Mier Poniente</t>
  </si>
  <si>
    <t>LA FE</t>
  </si>
  <si>
    <t>Felix Galvan y Carr. M. Aleman CC La Fe</t>
  </si>
  <si>
    <t>La Fe</t>
  </si>
  <si>
    <t>DIEGO DIAZ DE BERLANGA</t>
  </si>
  <si>
    <t>Diego Diaz de Berlanga y Cerro de Tequila</t>
  </si>
  <si>
    <t>Las Puentes (San Nicolas)</t>
  </si>
  <si>
    <t>FELIX GALVAN</t>
  </si>
  <si>
    <t>Av. Felix Galvan Plaza Opcion local 15</t>
  </si>
  <si>
    <t>Constituyentes de Queretaro CTM</t>
  </si>
  <si>
    <t>REFORMA</t>
  </si>
  <si>
    <t>Reforma y Paseo Colon</t>
  </si>
  <si>
    <t>Jardin</t>
  </si>
  <si>
    <t>VICENTE GUERRERO</t>
  </si>
  <si>
    <t>Av. Vicente Guerrero y Bolivar</t>
  </si>
  <si>
    <t>Ferrocarril</t>
  </si>
  <si>
    <t>PRINCIPAL NVO LAREDO</t>
  </si>
  <si>
    <t>Av. Vicente Guerrero esq. Canales</t>
  </si>
  <si>
    <t>BOX SELECT REFORMA</t>
  </si>
  <si>
    <t>ADUANA NVO. LAREDO "PUENTE 1"</t>
  </si>
  <si>
    <t>Av. Guerrero</t>
  </si>
  <si>
    <t>8:00-20:00 hrs.</t>
  </si>
  <si>
    <t>PUERTA DEL SOL</t>
  </si>
  <si>
    <t>Blvd. Puerta del Sol esq. F. Rabelais locales 1 2 3 y 4</t>
  </si>
  <si>
    <t>Colinas de San Jeronimo</t>
  </si>
  <si>
    <t>MADERO</t>
  </si>
  <si>
    <t>Av. Francisco I. Madero</t>
  </si>
  <si>
    <t>1201 Pte.</t>
  </si>
  <si>
    <t>CARVAJAL</t>
  </si>
  <si>
    <t>Luis Carvajal y de la Cueva</t>
  </si>
  <si>
    <t>1001 - A y 1003</t>
  </si>
  <si>
    <t>MITRAS</t>
  </si>
  <si>
    <t>Av. Paseo de los Leones</t>
  </si>
  <si>
    <t>Mitras Centro</t>
  </si>
  <si>
    <t>CUMBRES</t>
  </si>
  <si>
    <t>Las Cumbres 1er. Sector</t>
  </si>
  <si>
    <t>PLAZA REAL</t>
  </si>
  <si>
    <t>Av. Gonzalitos</t>
  </si>
  <si>
    <t>Jardines del Cerro</t>
  </si>
  <si>
    <t>CORNER SELECT PUERTA DEL SOL</t>
  </si>
  <si>
    <t>Blvd. Puerta del Sol</t>
  </si>
  <si>
    <t>CORNER SELECT COLINAS</t>
  </si>
  <si>
    <t>Blvd. Rogelio Cantu Gomez</t>
  </si>
  <si>
    <t>ESPACIO SELECT LEONES</t>
  </si>
  <si>
    <t>ESPACIO SELECT ZARAGOZA</t>
  </si>
  <si>
    <t>Zaragoza Norte y Espinoza</t>
  </si>
  <si>
    <t>LINCOLN</t>
  </si>
  <si>
    <t>Av. Lincoln</t>
  </si>
  <si>
    <t>San Jorge</t>
  </si>
  <si>
    <t>ZARAGOZA</t>
  </si>
  <si>
    <t>COLINAS</t>
  </si>
  <si>
    <t>Blvd. Rogelio Cantu Gomez entre Jose Garza R. y Anillo Perif.</t>
  </si>
  <si>
    <t>FELIX U. GOMEZ</t>
  </si>
  <si>
    <t>Felix U. Gomez Norte</t>
  </si>
  <si>
    <t>RUIZ CORTINES PTE.</t>
  </si>
  <si>
    <t>Ruiz Cortines Poniente</t>
  </si>
  <si>
    <t>Bernardo Reyes</t>
  </si>
  <si>
    <t>PLAZA DE TOROS</t>
  </si>
  <si>
    <t>Av. Alfonso Reyes (Univ) Norte</t>
  </si>
  <si>
    <t>CIGARRERA</t>
  </si>
  <si>
    <t>Francisco I. Madero Poniente</t>
  </si>
  <si>
    <t>LEONES</t>
  </si>
  <si>
    <t>LINCOLN I I</t>
  </si>
  <si>
    <t>Jardin de las Mitras</t>
  </si>
  <si>
    <t>BAT MEXICO</t>
  </si>
  <si>
    <t>2750 Pte.</t>
  </si>
  <si>
    <t>CUMBRES ELITE</t>
  </si>
  <si>
    <t>Av. Abraham Lincoln</t>
  </si>
  <si>
    <t>Barrio Chapultepec Sur</t>
  </si>
  <si>
    <t>FEMSA</t>
  </si>
  <si>
    <t>General Anaya</t>
  </si>
  <si>
    <t>Bella Vista</t>
  </si>
  <si>
    <t>SORIANA</t>
  </si>
  <si>
    <t>Paseo de los triunfadores</t>
  </si>
  <si>
    <t>Fraccionamiento Bosques de las cumbres</t>
  </si>
  <si>
    <t>GONZALITOS</t>
  </si>
  <si>
    <t>Jose Eleuterio Gonzalez</t>
  </si>
  <si>
    <t>Mitras Norte</t>
  </si>
  <si>
    <t>BOX SELECT GONZALITOS</t>
  </si>
  <si>
    <t>PASEO DE LAS CUMBRES</t>
  </si>
  <si>
    <t>Paseo de las Estrellas</t>
  </si>
  <si>
    <t>Cumbres Quinto Sector Seccion B</t>
  </si>
  <si>
    <t>CUMBRES DE LAS PALMAS</t>
  </si>
  <si>
    <t>3417, locs. 103 a 105</t>
  </si>
  <si>
    <t>Residencial Cumbres las Palmas</t>
  </si>
  <si>
    <t>VIA PUERTA DE HIERRO</t>
  </si>
  <si>
    <t>Cumbres</t>
  </si>
  <si>
    <t>BOX SELECT LA PASTORA</t>
  </si>
  <si>
    <t>Eloy Cavazos</t>
  </si>
  <si>
    <t>Contry Sol</t>
  </si>
  <si>
    <t>PESQUERIA</t>
  </si>
  <si>
    <t>Carretera Pesqueria- Santa Maria Centro Comercial NHC</t>
  </si>
  <si>
    <t>1290 Local 1</t>
  </si>
  <si>
    <t>La Floreña</t>
  </si>
  <si>
    <t>Pesquería</t>
  </si>
  <si>
    <t>BOX SELECT MIGUEL ALEMAN</t>
  </si>
  <si>
    <t>Miguel Aleman Oriente</t>
  </si>
  <si>
    <t>MODULO DENSO</t>
  </si>
  <si>
    <t>Blvd. Parque Industrial Monterrey</t>
  </si>
  <si>
    <t>Parque Industrial Monterrey</t>
  </si>
  <si>
    <t>Apodaca</t>
  </si>
  <si>
    <t>PRINCIPAL CADEREYTA</t>
  </si>
  <si>
    <t>913 Poniente</t>
  </si>
  <si>
    <t>Cadereyta Jiménez</t>
  </si>
  <si>
    <t>LA PASTORA</t>
  </si>
  <si>
    <t>AVENIDA MEXICO</t>
  </si>
  <si>
    <t>Av. Maestro Israel Cavazos Garza entre Pablo Livas y Rincon de Niebla</t>
  </si>
  <si>
    <t>Rincon de Guadalupe</t>
  </si>
  <si>
    <t>APODACA</t>
  </si>
  <si>
    <t>Blvd. Carlos Salinas de Gortari esq. Morelos</t>
  </si>
  <si>
    <t>MIGUEL ALEMAN</t>
  </si>
  <si>
    <t>EXPO GUADALUPE</t>
  </si>
  <si>
    <t>Benito Juarez Oriente</t>
  </si>
  <si>
    <t>RUIZ CORTINES OTE</t>
  </si>
  <si>
    <t>Av. Ruiz Cortines Oriente Esq. Bonifacio Salinas</t>
  </si>
  <si>
    <t>600 Locs. 27 29 y 30</t>
  </si>
  <si>
    <t>Leon XIII</t>
  </si>
  <si>
    <t>BENITO JUAREZ</t>
  </si>
  <si>
    <t>Av. Benito Juarez entre San Diego y Central</t>
  </si>
  <si>
    <t>Fracc. San Diego</t>
  </si>
  <si>
    <t>STIVA</t>
  </si>
  <si>
    <t>Av. Miguel Aleman</t>
  </si>
  <si>
    <t>Parque Stiva Apodaca</t>
  </si>
  <si>
    <t>AVENIDA ACAPULCO</t>
  </si>
  <si>
    <t>Av. Acapulco</t>
  </si>
  <si>
    <t>301090 6214, 090 6215</t>
  </si>
  <si>
    <t>Los Cristales</t>
  </si>
  <si>
    <t>LIBERTAD</t>
  </si>
  <si>
    <t>Av. Miguel Aleman y Av. Las Americas</t>
  </si>
  <si>
    <t>Libertad</t>
  </si>
  <si>
    <t>ALTEA</t>
  </si>
  <si>
    <t>Carr. A Huinala</t>
  </si>
  <si>
    <t>El Milagro</t>
  </si>
  <si>
    <t>TORRE SANTANDER</t>
  </si>
  <si>
    <t>Av. Vasconcelos</t>
  </si>
  <si>
    <t>210 Oriente</t>
  </si>
  <si>
    <t>Residencial San Agustin</t>
  </si>
  <si>
    <t>San Pedro Garza García</t>
  </si>
  <si>
    <t>BOX SELECT TORRE SANTANDER</t>
  </si>
  <si>
    <t>CORNER SELECT VASCONCELOS</t>
  </si>
  <si>
    <t>Vasconcelos  Poniente</t>
  </si>
  <si>
    <t>Palo Blanco</t>
  </si>
  <si>
    <t>BOX SELECT SAN PEDRO</t>
  </si>
  <si>
    <t>Calzada San Pedro Esq. Av. Fuentes del Valle</t>
  </si>
  <si>
    <t>local 105</t>
  </si>
  <si>
    <t>Fuentes del Valle</t>
  </si>
  <si>
    <t>UNIVERSIDAD DE MONTERREY</t>
  </si>
  <si>
    <t>Av. Ignacio Morones Prieto</t>
  </si>
  <si>
    <t>Jesus M. Garza  Pte.</t>
  </si>
  <si>
    <t>ESPACIO SELECT VASCONCELOS ORIENTE</t>
  </si>
  <si>
    <t>Av. Jose Vasconcelos</t>
  </si>
  <si>
    <t>El Rosario</t>
  </si>
  <si>
    <t>ESPACIO SELECT VALLE</t>
  </si>
  <si>
    <t>Mississippi Oriente</t>
  </si>
  <si>
    <t>CENTRO DE NEGOCIOS SELECT PYME VALLE PONIENTE</t>
  </si>
  <si>
    <t>Calzada Del Valle</t>
  </si>
  <si>
    <t>511 Pte.</t>
  </si>
  <si>
    <t>ESPACIO SELECT SAN AGUSTIN</t>
  </si>
  <si>
    <t>Vasconcelos Ote.  Esq. Montes Rocallosos</t>
  </si>
  <si>
    <t>WORK CAFÉ FASHION DRIVE</t>
  </si>
  <si>
    <t>Diego Rivera</t>
  </si>
  <si>
    <t>1000, Loc FD-024</t>
  </si>
  <si>
    <t>Residencial San Agustín</t>
  </si>
  <si>
    <t>10:00-18:30 hrs.</t>
  </si>
  <si>
    <t>CHIPINQUE</t>
  </si>
  <si>
    <t>Av. Manuel Gomez Morin</t>
  </si>
  <si>
    <t>Carrizalejo</t>
  </si>
  <si>
    <t>San Pedro Garza Garcia</t>
  </si>
  <si>
    <t>BOX SELECT CHIPINQUE</t>
  </si>
  <si>
    <t>VALLE</t>
  </si>
  <si>
    <t>SAN AGUSTIN</t>
  </si>
  <si>
    <t>Vasconcelos Oriente esq. Montes Rocallosos</t>
  </si>
  <si>
    <t>VASCONCELOS</t>
  </si>
  <si>
    <t>Vasconcelos Poniente y Doblado</t>
  </si>
  <si>
    <t>SANTA CATARINA</t>
  </si>
  <si>
    <t>Av. Manuel Ordoñez (CC Villa La Puerta)</t>
  </si>
  <si>
    <t>Puertas del Sol</t>
  </si>
  <si>
    <t>PASEO SANTA CATARINA</t>
  </si>
  <si>
    <t>Industriales del Poniente</t>
  </si>
  <si>
    <t>Zona Industrial del Poniente</t>
  </si>
  <si>
    <t>BOSQUES DEL VALLE</t>
  </si>
  <si>
    <t>Av. Bosques del Valle</t>
  </si>
  <si>
    <t>Bosques del Valle</t>
  </si>
  <si>
    <t>ESPACIO SELECT BOSQUES DEL VALLE</t>
  </si>
  <si>
    <t>PLAZA FIESTA</t>
  </si>
  <si>
    <t>Av. Real San Agustin</t>
  </si>
  <si>
    <t>San Agustin</t>
  </si>
  <si>
    <t>VASCONCELOS ORIENTE</t>
  </si>
  <si>
    <t>PLAZA NATIVA</t>
  </si>
  <si>
    <t>Av. Alfonso Reyes</t>
  </si>
  <si>
    <t>Zona Valle Poniente</t>
  </si>
  <si>
    <t>SAQQARA</t>
  </si>
  <si>
    <t>Vasconecelos</t>
  </si>
  <si>
    <t>CALZADA SAN PEDRO</t>
  </si>
  <si>
    <t>MATAMOROS</t>
  </si>
  <si>
    <t>Calle Sexta y Herrera</t>
  </si>
  <si>
    <t>1615 P.B.</t>
  </si>
  <si>
    <t>Matamoros</t>
  </si>
  <si>
    <t>SEXTA SUR</t>
  </si>
  <si>
    <t>Av. Pedro Cárdenas Gutiérrez</t>
  </si>
  <si>
    <t>Victoria Sección Fiesta</t>
  </si>
  <si>
    <t>HERON RAMIREZ</t>
  </si>
  <si>
    <t>Heron Ramirez</t>
  </si>
  <si>
    <t>Rodriguez</t>
  </si>
  <si>
    <t>Reynosa</t>
  </si>
  <si>
    <t>MORELOS REYNOSA</t>
  </si>
  <si>
    <t>Blvd. Morelos entre calle 12 y calle 13</t>
  </si>
  <si>
    <t>San Ricardo</t>
  </si>
  <si>
    <t>PLAZA SENDERO PERIFERICO</t>
  </si>
  <si>
    <t>Libramiento Sur, Carr. Libre Monterrey - Reynosa</t>
  </si>
  <si>
    <t>Lomas del Real de Jarachina Sur</t>
  </si>
  <si>
    <t>SANMINA</t>
  </si>
  <si>
    <t>Av. Industrial Rio San Juan</t>
  </si>
  <si>
    <t>Parque Industrial del Norte</t>
  </si>
  <si>
    <t>11:30-18:30 hrs.</t>
  </si>
  <si>
    <t>ESPACIO SELECT MORELOS</t>
  </si>
  <si>
    <t>Blvd. Morelos esq. Chile</t>
  </si>
  <si>
    <t>Anzaldua</t>
  </si>
  <si>
    <t>PEMEX REYNOSA</t>
  </si>
  <si>
    <t>Anzalduas</t>
  </si>
  <si>
    <t>PRINCIPAL MIGUEL ALEMÁN</t>
  </si>
  <si>
    <t>Blvd. Miguel Aleman</t>
  </si>
  <si>
    <t>Educacion</t>
  </si>
  <si>
    <t>Miguel Alemán</t>
  </si>
  <si>
    <t>MORELOS</t>
  </si>
  <si>
    <t>PLAZA H100</t>
  </si>
  <si>
    <t>Jardines Coloniales</t>
  </si>
  <si>
    <t>DEL PRADO</t>
  </si>
  <si>
    <t>Emilio Portes Gil esq. Manuel Avila Camacho</t>
  </si>
  <si>
    <t>Del Prado</t>
  </si>
  <si>
    <t>PRINCIPAL REYNOSA</t>
  </si>
  <si>
    <t>Porfirio Diaz esq. Pedro J. Mendez</t>
  </si>
  <si>
    <t>LUIS CABALLERO</t>
  </si>
  <si>
    <t>Calle 6a Sur esq. Luis Caballero</t>
  </si>
  <si>
    <t>Lucero</t>
  </si>
  <si>
    <t>PRINCIPAL MATAMOROS</t>
  </si>
  <si>
    <t>Calle 6a esq. Gral. Gonzalez</t>
  </si>
  <si>
    <t>PRINCIPAL RIO BRAVO</t>
  </si>
  <si>
    <t>Francisco I. Madero esq. San Luis Potosi</t>
  </si>
  <si>
    <t>San Diego</t>
  </si>
  <si>
    <t>Río Bravo</t>
  </si>
  <si>
    <t>PRINCIPAL SAN FERNANDO</t>
  </si>
  <si>
    <t>2o. Centenario y Padre Mier</t>
  </si>
  <si>
    <t>San Fernando</t>
  </si>
  <si>
    <t>PRINCIPAL CD CAMARGO</t>
  </si>
  <si>
    <t>Matamoros esq. Libertad</t>
  </si>
  <si>
    <t>Camargo</t>
  </si>
  <si>
    <t>PLAZA AEROPUERTO</t>
  </si>
  <si>
    <t>Carr. Reynosa-Matamoros Km. 83 Plaza Comercial Aeropuerto</t>
  </si>
  <si>
    <t>S/N Local S-02</t>
  </si>
  <si>
    <t>Ciudad Reynosa Centro</t>
  </si>
  <si>
    <t>Blvd. Hidalgo C.C. Plaza Real</t>
  </si>
  <si>
    <t>Las Fuentes</t>
  </si>
  <si>
    <t>SORIANA SENDERO</t>
  </si>
  <si>
    <t>Fracc. Quinta Real</t>
  </si>
  <si>
    <t>VALLE HERMOSO</t>
  </si>
  <si>
    <t>Av. Lazaro Cardenas y Av. America</t>
  </si>
  <si>
    <t>Valle Hermoso</t>
  </si>
  <si>
    <t>LAURO VILLAR</t>
  </si>
  <si>
    <t>Lauro Villar</t>
  </si>
  <si>
    <t>Fracc. Villa del Mar</t>
  </si>
  <si>
    <t>TAMPICO</t>
  </si>
  <si>
    <t>Aduana</t>
  </si>
  <si>
    <t>313 Sur</t>
  </si>
  <si>
    <t>Tampico</t>
  </si>
  <si>
    <t>CD VICTORIA</t>
  </si>
  <si>
    <t>Mariano Abasolo</t>
  </si>
  <si>
    <t>Victoria</t>
  </si>
  <si>
    <t>CHAIREL TAMPICO</t>
  </si>
  <si>
    <t>Fracc. Lomas del Naranjal</t>
  </si>
  <si>
    <t>LOS ARCOS</t>
  </si>
  <si>
    <t>Blvd. Tamaulipas</t>
  </si>
  <si>
    <t>Fracc. Los Arcos</t>
  </si>
  <si>
    <t>ESPACIO SELECT CAMPESTRE DEL VALLE</t>
  </si>
  <si>
    <t>Boulevard Tamaulipas</t>
  </si>
  <si>
    <t>Fracc. Valle de Aguayo</t>
  </si>
  <si>
    <t>SOTO LA MARINA</t>
  </si>
  <si>
    <t>Soto la Marina</t>
  </si>
  <si>
    <t>BOX SELECT CHAIREL TAMPICO</t>
  </si>
  <si>
    <t>Carranza esq. Olmos</t>
  </si>
  <si>
    <t>ALTAMIRA</t>
  </si>
  <si>
    <t>Hidalgo Sur</t>
  </si>
  <si>
    <t>Altamira</t>
  </si>
  <si>
    <t>CD. MADERO</t>
  </si>
  <si>
    <t>103 Sur</t>
  </si>
  <si>
    <t>Ciudad Madero</t>
  </si>
  <si>
    <t>AEROPUERTO</t>
  </si>
  <si>
    <t>Prol. Hidalgo esq. San Pedro</t>
  </si>
  <si>
    <t>PRINCIPAL TAMPICO</t>
  </si>
  <si>
    <t>Smith</t>
  </si>
  <si>
    <t>VALLE DE AGUAYO</t>
  </si>
  <si>
    <t>Blvd. Adolfo Lopez Mateos Oriente</t>
  </si>
  <si>
    <t>AGIL PRINCIPAL CD VICTORIA</t>
  </si>
  <si>
    <t>Matias S. Canales Norte esq. Morelos</t>
  </si>
  <si>
    <t>PRINCIPAL TANTOYUCA</t>
  </si>
  <si>
    <t>Igualdad</t>
  </si>
  <si>
    <t>Tantoyuca</t>
  </si>
  <si>
    <t>Veracruz</t>
  </si>
  <si>
    <t>PRINCIPAL PANUCO</t>
  </si>
  <si>
    <t>Juarez esq. Zarco</t>
  </si>
  <si>
    <t>Pánuco</t>
  </si>
  <si>
    <t>PRINCIPAL CD MANTE</t>
  </si>
  <si>
    <t>Av. Juarez Oriente</t>
  </si>
  <si>
    <t>El Mante</t>
  </si>
  <si>
    <t>CURVA TEXAS</t>
  </si>
  <si>
    <t>Carretera Tampico-Mante entre Nicolas Bravo y Olmo</t>
  </si>
  <si>
    <t>Del Bosque</t>
  </si>
  <si>
    <t>CARRERA TORRES</t>
  </si>
  <si>
    <t>Av. Alberto Carrera Torres esq. Calle 3</t>
  </si>
  <si>
    <t>CAMPESTRE DEL VALLE</t>
  </si>
  <si>
    <t>TULA</t>
  </si>
  <si>
    <t>Tula</t>
  </si>
  <si>
    <t>PEMEX MADERO</t>
  </si>
  <si>
    <t>Av. Alvaro Obregón</t>
  </si>
  <si>
    <t>MIRAMAR</t>
  </si>
  <si>
    <t>Unidad Nacional</t>
  </si>
  <si>
    <t>UAT TAMPICO</t>
  </si>
  <si>
    <t>Interior Centro Universitario Tampico - Madero</t>
  </si>
  <si>
    <t>Universidad Edif. Admon</t>
  </si>
  <si>
    <t>UAT VICTORIA</t>
  </si>
  <si>
    <t>Interior Centro Universitario Campus Victoria</t>
  </si>
  <si>
    <t>Centro Universitario</t>
  </si>
  <si>
    <t>TAMPICO EL ALTO</t>
  </si>
  <si>
    <t>Vicente Guerrero</t>
  </si>
  <si>
    <t>Tampico Alto</t>
  </si>
  <si>
    <t>PUEBLO VIEJO</t>
  </si>
  <si>
    <t>Lerdo de Tejada</t>
  </si>
  <si>
    <t>Pueblo Viejo</t>
  </si>
  <si>
    <t>Culiacán</t>
  </si>
  <si>
    <t>OBREGON</t>
  </si>
  <si>
    <t>640 Nte.</t>
  </si>
  <si>
    <t>Sinaloa</t>
  </si>
  <si>
    <t>LA CRUZ DE ELOTA</t>
  </si>
  <si>
    <t>Saul Aguilar Picos</t>
  </si>
  <si>
    <t>Estacion la Cruz</t>
  </si>
  <si>
    <t>Elota</t>
  </si>
  <si>
    <t>TRES RIOS</t>
  </si>
  <si>
    <t>Blvd. Enrique Sanchez Alonso (Plaza Royal Culiacan Local 1)</t>
  </si>
  <si>
    <t>1523 Norte</t>
  </si>
  <si>
    <t>Desarrollo Urbano Tres Rios</t>
  </si>
  <si>
    <t>PEDRO INFANTE</t>
  </si>
  <si>
    <t>Blvd. Pedro Infante</t>
  </si>
  <si>
    <t>3113 Pte.</t>
  </si>
  <si>
    <t>Fracc. Country Tres Rios</t>
  </si>
  <si>
    <t>H. COLEGIO MILITAR</t>
  </si>
  <si>
    <t>Heroico Colegio Militar</t>
  </si>
  <si>
    <t>ESPACIO SELECT PRINCIPAL CULIACAN</t>
  </si>
  <si>
    <t>Av. Domingo Rubi Norte entre Antonio Rosales y Rafael Buelna</t>
  </si>
  <si>
    <t>634 Nte.</t>
  </si>
  <si>
    <t>Javier Mina CC Plaza Fiesta</t>
  </si>
  <si>
    <t>Local 2-7 zona A</t>
  </si>
  <si>
    <t>CAMPIÑA</t>
  </si>
  <si>
    <t>Blvd. Dr. Mora Centro Comercial La Campiña Locs 5 al 8 Sec. C</t>
  </si>
  <si>
    <t>Campiña</t>
  </si>
  <si>
    <t>LOMITA</t>
  </si>
  <si>
    <t>Alvaro Obregon Sur esq. Constitucion</t>
  </si>
  <si>
    <t>Jorge Almada</t>
  </si>
  <si>
    <t>Carr. Costa Rica-El Dorado Sur</t>
  </si>
  <si>
    <t>2901 Sur</t>
  </si>
  <si>
    <t>PRINCIPAL CULIACAN</t>
  </si>
  <si>
    <t>Blvd Pedro Anaya</t>
  </si>
  <si>
    <t>GUAMUCHIL</t>
  </si>
  <si>
    <t>22 de Diciembre y Callejon Angostura</t>
  </si>
  <si>
    <t>Salvador Alvarado</t>
  </si>
  <si>
    <t>GUASAVE</t>
  </si>
  <si>
    <t>Emiliano Zapata y Vicente Guerrero</t>
  </si>
  <si>
    <t>Guasave</t>
  </si>
  <si>
    <t>LOS MOCHIS</t>
  </si>
  <si>
    <t>alvaro Obregon y Santos Degollado</t>
  </si>
  <si>
    <t>Ahome</t>
  </si>
  <si>
    <t>NAVOJOA</t>
  </si>
  <si>
    <t>Av. alvaro Obregon Oriente</t>
  </si>
  <si>
    <t>Navojoa</t>
  </si>
  <si>
    <t>Sonora</t>
  </si>
  <si>
    <t>5 DE FEBRERO CD OBREGON</t>
  </si>
  <si>
    <t>161 Sur</t>
  </si>
  <si>
    <t>Cajeme</t>
  </si>
  <si>
    <t>CAJEME</t>
  </si>
  <si>
    <t>Rodolfo Elias Calles</t>
  </si>
  <si>
    <t>ITSON SONORA</t>
  </si>
  <si>
    <t>Blvd. Eusebio Kino Esq. Antonio Caso</t>
  </si>
  <si>
    <t>Villa ITSON</t>
  </si>
  <si>
    <t>Miguel Aleman esq. Morelos</t>
  </si>
  <si>
    <t>PRINCIPAL CD OBREGON</t>
  </si>
  <si>
    <t>SINALOA DE LEYVA</t>
  </si>
  <si>
    <t>Pza. Aurora av. Pesquera</t>
  </si>
  <si>
    <t>L-2</t>
  </si>
  <si>
    <t>LEYVA</t>
  </si>
  <si>
    <t>Av. Gabriel Leyva</t>
  </si>
  <si>
    <t>707 B</t>
  </si>
  <si>
    <t>Fatima</t>
  </si>
  <si>
    <t>PRINCIPAL MOCHIS</t>
  </si>
  <si>
    <t>Independencia</t>
  </si>
  <si>
    <t>PRINCIPAL GUASAVE</t>
  </si>
  <si>
    <t>BOX SELECT LEYVA</t>
  </si>
  <si>
    <t>INDEPENDENCIA</t>
  </si>
  <si>
    <t>Av. Independencia</t>
  </si>
  <si>
    <t>Jardines del Country</t>
  </si>
  <si>
    <t>CENTENARIO</t>
  </si>
  <si>
    <t>Punto Mochis Antonio Rosales</t>
  </si>
  <si>
    <t>985 Int.B 01</t>
  </si>
  <si>
    <t>Mazatlán</t>
  </si>
  <si>
    <t>MAZATLAN</t>
  </si>
  <si>
    <t>Angel Flores y Cinco de Mayo</t>
  </si>
  <si>
    <t>SEGURO SOCIAL</t>
  </si>
  <si>
    <t>Av. Ejercito Mexicano y Calle Amistad</t>
  </si>
  <si>
    <t>Lopez Mateos</t>
  </si>
  <si>
    <t>LA PAZ</t>
  </si>
  <si>
    <t>Zona Central</t>
  </si>
  <si>
    <t>Baja California Sur</t>
  </si>
  <si>
    <t>CABO SAN LUCAS</t>
  </si>
  <si>
    <t>Lazaro Cardenas esq. Av. Cabo San Lucas</t>
  </si>
  <si>
    <t>Los Cabos</t>
  </si>
  <si>
    <t>MARINA</t>
  </si>
  <si>
    <t>Av. De la Marina</t>
  </si>
  <si>
    <t>14 Lt. 4</t>
  </si>
  <si>
    <t>Desarrollo Marina Nacional</t>
  </si>
  <si>
    <t>FINANZAS BCS SAN JOSE DEL CABO</t>
  </si>
  <si>
    <t>Blvd. Mauricio Castro esquina con 5 de mayo</t>
  </si>
  <si>
    <t>8 de Octubre</t>
  </si>
  <si>
    <t>BOX SELECT PRINCIPAL CABO SAN LUCAS</t>
  </si>
  <si>
    <t>Blvd. Lázaro Cárdenas - local LM-13</t>
  </si>
  <si>
    <t>Cabo San Lucas</t>
  </si>
  <si>
    <t>ISABEL LA CATÓLICA</t>
  </si>
  <si>
    <t>Isabel la Catolica</t>
  </si>
  <si>
    <t>PRINCIPAL LA PAZ</t>
  </si>
  <si>
    <t>Blvd. Forjadores esq. Calle San Antonio</t>
  </si>
  <si>
    <t>510-A</t>
  </si>
  <si>
    <t>Fracc. Bella Vista</t>
  </si>
  <si>
    <t>PRINCIPAL CD CONSTITUCION</t>
  </si>
  <si>
    <t>Blvd. Agustin Olachea esq. H. Galeana</t>
  </si>
  <si>
    <t>Comondú</t>
  </si>
  <si>
    <t>PRINCIPAL S JOSE DEL CABO</t>
  </si>
  <si>
    <t>Zaragoza entre Degollado y Guerrero</t>
  </si>
  <si>
    <t>CAMARON SABALO</t>
  </si>
  <si>
    <t>Av. Camaron Sabalo</t>
  </si>
  <si>
    <t>400-A</t>
  </si>
  <si>
    <t>Zona Dorada</t>
  </si>
  <si>
    <t>Ejercito Mexicano</t>
  </si>
  <si>
    <t>Ferrocarrilera</t>
  </si>
  <si>
    <t>PLAZA EL MAR</t>
  </si>
  <si>
    <t>Carr. Internacional Norte Km 208 c.c. Plaza El Mar</t>
  </si>
  <si>
    <t>Int. C-11</t>
  </si>
  <si>
    <t>Fracc. Jacarandas</t>
  </si>
  <si>
    <t>PRINCIPAL CABO SAN LUCAS</t>
  </si>
  <si>
    <t>PLAZA PENINSULA</t>
  </si>
  <si>
    <t>Carretera Transpeninsular Km.29.5, dentro de Plaza Peninsula Loc. 1</t>
  </si>
  <si>
    <t>La Joya de los Cabos</t>
  </si>
  <si>
    <t>CENTRO DE NEGOCIOS SELECT MAZATLÁN</t>
  </si>
  <si>
    <t>Av. del Mar</t>
  </si>
  <si>
    <t>Palos Prietos</t>
  </si>
  <si>
    <t>MARIANO ABASOLO</t>
  </si>
  <si>
    <t>Las Garzas</t>
  </si>
  <si>
    <t>Mexicali</t>
  </si>
  <si>
    <t>CENTRO CIVICO</t>
  </si>
  <si>
    <t>Av. de los Heroes y calle de la Libertad</t>
  </si>
  <si>
    <t>Centro Civico Comercial</t>
  </si>
  <si>
    <t>Baja California</t>
  </si>
  <si>
    <t>LOS PINOS</t>
  </si>
  <si>
    <t>Calz. Justo Sierra</t>
  </si>
  <si>
    <t>Fracc. Los Pinos</t>
  </si>
  <si>
    <t>RIO MOCORITO</t>
  </si>
  <si>
    <t>Ex Ejido Coahuila</t>
  </si>
  <si>
    <t>CETYS MEXICALI</t>
  </si>
  <si>
    <t>Calzada Cetys</t>
  </si>
  <si>
    <t>Rivera</t>
  </si>
  <si>
    <t>CORNER SELECT CENTRO CIVICO</t>
  </si>
  <si>
    <t>BOX SELECT LA GRAN VIA</t>
  </si>
  <si>
    <t>Calzada Cety</t>
  </si>
  <si>
    <t>1950 locales 9 y 10</t>
  </si>
  <si>
    <t>ESPACIO SELECT JUSTO SIERRA</t>
  </si>
  <si>
    <t>PRINCIPAL SLR COLORADO</t>
  </si>
  <si>
    <t>Calle 2a esq. Juarez</t>
  </si>
  <si>
    <t>Comercial</t>
  </si>
  <si>
    <t>San Luis Río Colorado</t>
  </si>
  <si>
    <t>JUSTO SIERRA</t>
  </si>
  <si>
    <t>Calzada Justo Sierra</t>
  </si>
  <si>
    <t>Nueva</t>
  </si>
  <si>
    <t>Las Palmas</t>
  </si>
  <si>
    <t>PRINCIPAL. GPE VICTORIA</t>
  </si>
  <si>
    <t>Insurgentes s/n entre Calle 7 y 8</t>
  </si>
  <si>
    <t>GONZALEZ ORTEGA</t>
  </si>
  <si>
    <t>Km. 17.5 carretera a San Luis esq. Calle 9a</t>
  </si>
  <si>
    <t>Gonzalez Ortega</t>
  </si>
  <si>
    <t>PRINCIPAL MEXICALI</t>
  </si>
  <si>
    <t>PRINCIPAL TECATE</t>
  </si>
  <si>
    <t>Lazaro Cardenas esq. Callejon Libertad</t>
  </si>
  <si>
    <t>Tecate</t>
  </si>
  <si>
    <t>PRINCIPAL PTO PEÑASCO</t>
  </si>
  <si>
    <t>Blvd. Benito Juarez y Calle 13</t>
  </si>
  <si>
    <t>Puerto Peñasco</t>
  </si>
  <si>
    <t>LA GRAN VIA</t>
  </si>
  <si>
    <t>PLAZA TEC</t>
  </si>
  <si>
    <t>2399 PB</t>
  </si>
  <si>
    <t>Calz. Lazaro Cardenas</t>
  </si>
  <si>
    <t>S/N   Locs. SB2   SB3 y SB4</t>
  </si>
  <si>
    <t>El Porvenir</t>
  </si>
  <si>
    <t>UABC MEXICALI</t>
  </si>
  <si>
    <t>Blvd. Benito Juarez</t>
  </si>
  <si>
    <t>Unidad Universitaria</t>
  </si>
  <si>
    <t>ADUANA SONOYTA</t>
  </si>
  <si>
    <t>Blvd. Benemerito de las Americas</t>
  </si>
  <si>
    <t>Ejido Hombres Blancos</t>
  </si>
  <si>
    <t>General Plutarco Elías Calles</t>
  </si>
  <si>
    <t>6:00-23:00 hrs.</t>
  </si>
  <si>
    <t>ADUANA SAN EMETERIO</t>
  </si>
  <si>
    <t>Secc. Aduanera</t>
  </si>
  <si>
    <t>s/n</t>
  </si>
  <si>
    <t>6:00-18:00 hrs.</t>
  </si>
  <si>
    <t>Calz. Anahuac, Mega Comercial Mexicana</t>
  </si>
  <si>
    <t>900 lt. 2</t>
  </si>
  <si>
    <t>Esperanza</t>
  </si>
  <si>
    <t>CENTRO NOGALES</t>
  </si>
  <si>
    <t>Av. Adofo Lopez Mateos</t>
  </si>
  <si>
    <t>Fundo Legal</t>
  </si>
  <si>
    <t>Nogales</t>
  </si>
  <si>
    <t>CABORCA</t>
  </si>
  <si>
    <t>Prof. Adalberto Sotelo</t>
  </si>
  <si>
    <t>Caborca</t>
  </si>
  <si>
    <t>MAGDALENA</t>
  </si>
  <si>
    <t>Av. Obregon</t>
  </si>
  <si>
    <t>Magdalena</t>
  </si>
  <si>
    <t>MOCTEZUMA SONORA</t>
  </si>
  <si>
    <t>Miguel Aleman y Garcia Morales</t>
  </si>
  <si>
    <t>Moctezuma</t>
  </si>
  <si>
    <t>AGUA PRIETA</t>
  </si>
  <si>
    <t>Av. Panamericana</t>
  </si>
  <si>
    <t>Sector Industrial</t>
  </si>
  <si>
    <t>Agua Prieta</t>
  </si>
  <si>
    <t>SERDAN</t>
  </si>
  <si>
    <t>Hermosillo</t>
  </si>
  <si>
    <t>NEGOPLAZA</t>
  </si>
  <si>
    <t>Blvd. Luis Donaldo Colosio y Periferico Poniente.</t>
  </si>
  <si>
    <t>Raquet Club</t>
  </si>
  <si>
    <t>TORRE HERMOSILLO</t>
  </si>
  <si>
    <t>Blvd. Eusebio Kino</t>
  </si>
  <si>
    <t>Country Club</t>
  </si>
  <si>
    <t>ESPACIO SELECT NEGOPLAZA</t>
  </si>
  <si>
    <t>Blvd. Luis Donaldo Colosio y Periferico Poniente</t>
  </si>
  <si>
    <t>PRINCIPAL NOGALES</t>
  </si>
  <si>
    <t>Blvd. El Greco Plaza Kalitea locales 5 y 6</t>
  </si>
  <si>
    <t>El Greco</t>
  </si>
  <si>
    <t>PRINCIPAL GUAYMAS</t>
  </si>
  <si>
    <t>Calz. Agustin Garcia Lopez Plaza Comercial Local 1 Car. Intl. Km. 1980 entre calle de Lenguado y El Segundo</t>
  </si>
  <si>
    <t>Delicias</t>
  </si>
  <si>
    <t>Guaymas</t>
  </si>
  <si>
    <t>KINO</t>
  </si>
  <si>
    <t>Blvd. Jesus Garcia Morales Km. 4.5</t>
  </si>
  <si>
    <t>El Llano</t>
  </si>
  <si>
    <t>TRANSVERSAL</t>
  </si>
  <si>
    <t>Av. Veracruz</t>
  </si>
  <si>
    <t>San Benito</t>
  </si>
  <si>
    <t>PLAZA HEXUS</t>
  </si>
  <si>
    <t>Blvd. Navarrete (Plaza Hexus L-492A al 492G)</t>
  </si>
  <si>
    <t>PITIC</t>
  </si>
  <si>
    <t>Blvd. Jose Maria Morelos</t>
  </si>
  <si>
    <t>Bugambilias</t>
  </si>
  <si>
    <t>RIO SONORA</t>
  </si>
  <si>
    <t>Blvd. Paseo Río Sonora Norte</t>
  </si>
  <si>
    <t>100-1</t>
  </si>
  <si>
    <t>Proyecto Río Sonora Siglo XXI</t>
  </si>
  <si>
    <t>NAVARRETE</t>
  </si>
  <si>
    <t>Blvd. Juan Navarrete</t>
  </si>
  <si>
    <t>Valle escondido</t>
  </si>
  <si>
    <t>MODELO</t>
  </si>
  <si>
    <t>Av. Isidro Olvera</t>
  </si>
  <si>
    <t>67 PB</t>
  </si>
  <si>
    <t>ADUANA NACO</t>
  </si>
  <si>
    <t>Av. Francisco I. Madero Interior Aduana</t>
  </si>
  <si>
    <t>Naco</t>
  </si>
  <si>
    <t>8:00-18:00 hrs.</t>
  </si>
  <si>
    <t>Tijuana</t>
  </si>
  <si>
    <t>OTAY</t>
  </si>
  <si>
    <t xml:space="preserve">Rampa Aeropuerto </t>
  </si>
  <si>
    <t>La Pechuga</t>
  </si>
  <si>
    <t>CENTRO ENSENADA</t>
  </si>
  <si>
    <t>Av. Ruiz y calle Tercera</t>
  </si>
  <si>
    <t>350-1</t>
  </si>
  <si>
    <t>Ensenada</t>
  </si>
  <si>
    <t>JUAREZ</t>
  </si>
  <si>
    <t>Quinta Benito Juarez</t>
  </si>
  <si>
    <t>CONSTITUCION</t>
  </si>
  <si>
    <t>Av. Constitucion</t>
  </si>
  <si>
    <t>PLAZA LIMÓN</t>
  </si>
  <si>
    <t>Blvd. Gustavo Diaz Ordaz</t>
  </si>
  <si>
    <t>Lopez Lucio</t>
  </si>
  <si>
    <t>PLAZA FINANCIERA TIJUANA</t>
  </si>
  <si>
    <t>Erasmo Castellanos</t>
  </si>
  <si>
    <t>Zona Urbana Rio Tijuana</t>
  </si>
  <si>
    <t>ROSARITO</t>
  </si>
  <si>
    <t>662-A</t>
  </si>
  <si>
    <t>Playas de Rosarito</t>
  </si>
  <si>
    <t>CAMPESTRE TIJUANA</t>
  </si>
  <si>
    <t>Blvd. Agua Caliente</t>
  </si>
  <si>
    <t>11300 Loc. 101-104</t>
  </si>
  <si>
    <t>Fracc. Aviacion</t>
  </si>
  <si>
    <t>PENINSULA TIJUANA</t>
  </si>
  <si>
    <t>Vía rápida Oriente</t>
  </si>
  <si>
    <t>Alamar</t>
  </si>
  <si>
    <t>PASEO CHAPULTEPEC</t>
  </si>
  <si>
    <t>10387 lt. 1 Mza. F</t>
  </si>
  <si>
    <t>Neidhart</t>
  </si>
  <si>
    <t>BOX SELECT PASEO CHAPULTEPEC</t>
  </si>
  <si>
    <t>LA MESA</t>
  </si>
  <si>
    <t>Gustavi Diaz Ordaz</t>
  </si>
  <si>
    <t>Las Huertas</t>
  </si>
  <si>
    <t>AGUA CALIENTE</t>
  </si>
  <si>
    <t>Marron</t>
  </si>
  <si>
    <t>MESA DE OTAY</t>
  </si>
  <si>
    <t>Alberto Bustamante</t>
  </si>
  <si>
    <t>BANCOMODIDAD SONY TIJUANA</t>
  </si>
  <si>
    <t>Laguna Maynar</t>
  </si>
  <si>
    <t>5520 Sec. C</t>
  </si>
  <si>
    <t>El Lago</t>
  </si>
  <si>
    <t>9:00-19:00 hrs.</t>
  </si>
  <si>
    <t>PLAZA RIO</t>
  </si>
  <si>
    <t>Paseo de los Heroes Centro Comercial Plaza Rio Tijuana</t>
  </si>
  <si>
    <t>108 Loc. 11-A</t>
  </si>
  <si>
    <t>PLAYAS</t>
  </si>
  <si>
    <t>Paseo Ensenada esq. Calle del Risco C.C. Plaza Coronado Locales 10 al 13 Manz. 326-B</t>
  </si>
  <si>
    <t>502 loc. 10</t>
  </si>
  <si>
    <t>Fracc. Playas de Tijuana</t>
  </si>
  <si>
    <t>INSURGENTES</t>
  </si>
  <si>
    <t>Av. De los Insurgentes</t>
  </si>
  <si>
    <t>Libramiento</t>
  </si>
  <si>
    <t>CASABLANCA</t>
  </si>
  <si>
    <t>Blvd. Casablanca Plaza Outlet Local 30</t>
  </si>
  <si>
    <t>Fracc. Imaq</t>
  </si>
  <si>
    <t>NUEVA ENSENADA</t>
  </si>
  <si>
    <t>Blvd. Reforma esq. Delante</t>
  </si>
  <si>
    <t>Nueva Ensenada</t>
  </si>
  <si>
    <t>PRINCIPAL ENSENADA</t>
  </si>
  <si>
    <t>Calle Tercera</t>
  </si>
  <si>
    <t>Galerias Hipodromo Blvd Agua Caliente</t>
  </si>
  <si>
    <t>UABC TIJUANA</t>
  </si>
  <si>
    <t>Calz. Universidad</t>
  </si>
  <si>
    <t>Mesa de Otay</t>
  </si>
  <si>
    <t>Cd. Juárez</t>
  </si>
  <si>
    <t>S LOPEZ MATEOS</t>
  </si>
  <si>
    <t>135 Nte.</t>
  </si>
  <si>
    <t>Partido Escobedo</t>
  </si>
  <si>
    <t>Juárez</t>
  </si>
  <si>
    <t>Chihuahua</t>
  </si>
  <si>
    <t>Av. Tecnologico esq. Ramon Rivera Lara</t>
  </si>
  <si>
    <t>3575 Loc. 20</t>
  </si>
  <si>
    <t>Partido Iglesias</t>
  </si>
  <si>
    <t>VALLE SENECU</t>
  </si>
  <si>
    <t>Blvd. Manuel  Gomez Morin</t>
  </si>
  <si>
    <t>Partido Senecu</t>
  </si>
  <si>
    <t>APTIV</t>
  </si>
  <si>
    <t>Hermanos Escobar</t>
  </si>
  <si>
    <t>5756-A</t>
  </si>
  <si>
    <t>Fovissste-Chamizal</t>
  </si>
  <si>
    <t>PLAZA LAS TORRES</t>
  </si>
  <si>
    <t>Av. Las Torres esquina Av. Ramon Rayon Sub Ancla Interior "M"</t>
  </si>
  <si>
    <t>Lote Bravo</t>
  </si>
  <si>
    <t>MÓDULO ZARAGOZA</t>
  </si>
  <si>
    <t>Av. Manuel J. Clouthier</t>
  </si>
  <si>
    <t>Rio Bravo</t>
  </si>
  <si>
    <t>UACJ ARQUITECTURA</t>
  </si>
  <si>
    <t>Av. Del Charro</t>
  </si>
  <si>
    <t>Partido Romero</t>
  </si>
  <si>
    <t>3M CD. JUAREZ</t>
  </si>
  <si>
    <t>Av. Ramón Rivera Lara</t>
  </si>
  <si>
    <t>Parque Industrial Ramón Rivera Lara</t>
  </si>
  <si>
    <t>16 DE SEPTIEMBRE</t>
  </si>
  <si>
    <t>16 de Septiembre entre Peru y Rep. Salvador</t>
  </si>
  <si>
    <t>Av de Las Americas y Simon Bolivar</t>
  </si>
  <si>
    <t>Margaritas</t>
  </si>
  <si>
    <t>EJERCITO NACIONAL</t>
  </si>
  <si>
    <t>Av. Ejército Nacional (Plaza Comercial San Luis)</t>
  </si>
  <si>
    <t>Partido Senecú</t>
  </si>
  <si>
    <t>LA CUESTA</t>
  </si>
  <si>
    <t>Av. Tecnológico Esq. Blvd. Zaragoza</t>
  </si>
  <si>
    <t>Xaragoza</t>
  </si>
  <si>
    <t>RINCONES</t>
  </si>
  <si>
    <t>Av. Gomez Morin esq. Calz. Rincones de San Marcos</t>
  </si>
  <si>
    <t>Fracc. Rincones de San Marcos</t>
  </si>
  <si>
    <t>PLAZA JUAREZ MALL</t>
  </si>
  <si>
    <t>Av. Tecnologico Plaza Juarez Mall</t>
  </si>
  <si>
    <t>Loc. 20</t>
  </si>
  <si>
    <t>Del Marquez</t>
  </si>
  <si>
    <t>PRINCIPAL CD JUAREZ</t>
  </si>
  <si>
    <t>118 Nte.</t>
  </si>
  <si>
    <t>PRINCIPAL S BUENAVENTURA CHIH</t>
  </si>
  <si>
    <t>Av. Juarez esq. Calle 2a.</t>
  </si>
  <si>
    <t>Buenaventura</t>
  </si>
  <si>
    <t>PRINCIPAL NUEVO CASAS GDES</t>
  </si>
  <si>
    <t>5 de Mayo y Constitucion</t>
  </si>
  <si>
    <t>Nuevo Casas Grandes</t>
  </si>
  <si>
    <t>PRINCIPAL VILLA AHUMADA</t>
  </si>
  <si>
    <t>Juarez esq. Vicente Guerrero</t>
  </si>
  <si>
    <t>Ahumada</t>
  </si>
  <si>
    <t>Av. Tomas Fernandez</t>
  </si>
  <si>
    <t>8751 Locs. 1 y 2</t>
  </si>
  <si>
    <t>Parque Industrial Bermudez</t>
  </si>
  <si>
    <t>UACJ</t>
  </si>
  <si>
    <t>Av. Heroico Colegio Militar y Av. Universidad</t>
  </si>
  <si>
    <t>Zona Chamizal</t>
  </si>
  <si>
    <t>CENTRAL DE ABASTOS CD JUAREZ</t>
  </si>
  <si>
    <t>Av. Aeronautica y Carretera Panamericana</t>
  </si>
  <si>
    <t>Jardines del Aeropuerto</t>
  </si>
  <si>
    <t>ADUANA SAN JERONIMO</t>
  </si>
  <si>
    <t>Carr. Cd. Juarez-Casas Grandes km. 21</t>
  </si>
  <si>
    <t>Recinto Fiscal</t>
  </si>
  <si>
    <t>GOMEZ FARIAS</t>
  </si>
  <si>
    <t>Av. Libertad esq. Constitucion</t>
  </si>
  <si>
    <t>Gomez Farias</t>
  </si>
  <si>
    <t>Gómez Farías</t>
  </si>
  <si>
    <t>CUAUHTEMOC JUAREZ</t>
  </si>
  <si>
    <t>ORTIZ MENA</t>
  </si>
  <si>
    <t>Calle 24</t>
  </si>
  <si>
    <t>Fuentes del Santuario</t>
  </si>
  <si>
    <t>UNION DE CREDITO CHIHUAHUENSE</t>
  </si>
  <si>
    <t>Antonio de Montes y Escudero</t>
  </si>
  <si>
    <t>San Felipe</t>
  </si>
  <si>
    <t>LA FUENTE</t>
  </si>
  <si>
    <t>Ernesto Talavera</t>
  </si>
  <si>
    <t>Zarco</t>
  </si>
  <si>
    <t>PRINCIPAL CD CUAUHTEMOC</t>
  </si>
  <si>
    <t>Agustin Melgar</t>
  </si>
  <si>
    <t>MERCADO JUAREZ</t>
  </si>
  <si>
    <t>AVALOS</t>
  </si>
  <si>
    <t>Blvd. Fuentes Mares</t>
  </si>
  <si>
    <t>Division del Norte</t>
  </si>
  <si>
    <t>Lagos Chihuahua</t>
  </si>
  <si>
    <t>PRINCIPAL CHIHUAHUA</t>
  </si>
  <si>
    <t>Av. Independencia y Juarez</t>
  </si>
  <si>
    <t>Ortiz Mena</t>
  </si>
  <si>
    <t>Hidalgo del Parral</t>
  </si>
  <si>
    <t>PRINCIPAL PARRAL</t>
  </si>
  <si>
    <t>Fco. Moreno esq. Capitan Blanco</t>
  </si>
  <si>
    <t>PRINCIPAL STA. BARBARA</t>
  </si>
  <si>
    <t>Coronado esq. Alejandria</t>
  </si>
  <si>
    <t>Santa Bárbara</t>
  </si>
  <si>
    <t>CEDRON</t>
  </si>
  <si>
    <t>Carr. Alvaro Obregon Km.5</t>
  </si>
  <si>
    <t>Manitota</t>
  </si>
  <si>
    <t>RUBIO</t>
  </si>
  <si>
    <t>Av. Cuauhtemoc,  entre calle 4ª. y 6ª.</t>
  </si>
  <si>
    <t>GENERAL TRIAS</t>
  </si>
  <si>
    <t>C. Centenario y Zaragoza</t>
  </si>
  <si>
    <t>Santa Isabel</t>
  </si>
  <si>
    <t>VILLA ALDAMA</t>
  </si>
  <si>
    <t>Av. Constitucion y 2a</t>
  </si>
  <si>
    <t>Aldama</t>
  </si>
  <si>
    <t>BOX SELECT PLATINUM</t>
  </si>
  <si>
    <t>Avenida la Cantera (Plaza Platinum)</t>
  </si>
  <si>
    <t>Las Misiones</t>
  </si>
  <si>
    <t>DELICIAS</t>
  </si>
  <si>
    <t>Calle Tercera Norte</t>
  </si>
  <si>
    <t>PLAZA VALLARTA</t>
  </si>
  <si>
    <t>Av. Vallarta</t>
  </si>
  <si>
    <t>5900 Loc. 17</t>
  </si>
  <si>
    <t>PLATINUM</t>
  </si>
  <si>
    <t>CORNER SELECT DISTRITO 1</t>
  </si>
  <si>
    <t>Via Trentino</t>
  </si>
  <si>
    <t>Desarrollo el Saucito</t>
  </si>
  <si>
    <t>BOX SELECT VISTAS DEL SOL</t>
  </si>
  <si>
    <t>Av. De la Juventud</t>
  </si>
  <si>
    <t>Plaza Comercial Vistas del Sol</t>
  </si>
  <si>
    <t>UACH</t>
  </si>
  <si>
    <t>Ciudad Universitaria Campus 1</t>
  </si>
  <si>
    <t>Magisterial Universidad,</t>
  </si>
  <si>
    <t>Blvd. Ortiz Mena</t>
  </si>
  <si>
    <t>San Felipe II</t>
  </si>
  <si>
    <t>DELICIAS ORIENTE</t>
  </si>
  <si>
    <t>Av. 6A Oriente</t>
  </si>
  <si>
    <t>BOX SELECT GALERIAS</t>
  </si>
  <si>
    <t>Magisterial</t>
  </si>
  <si>
    <t>PRINCIPAL DELICIAS</t>
  </si>
  <si>
    <t>2a y Av. 3a Norte</t>
  </si>
  <si>
    <t>PRINCIPAL OJINAGA</t>
  </si>
  <si>
    <t>Ojinaga</t>
  </si>
  <si>
    <t>PRINCIPAL EST CREEL</t>
  </si>
  <si>
    <t>Bocoyna</t>
  </si>
  <si>
    <t>VISTAS DEL SOL</t>
  </si>
  <si>
    <t>CD. CAMARGO</t>
  </si>
  <si>
    <t>Av. Gonzalez Ortega esq. Av. Benito Juarez</t>
  </si>
  <si>
    <t>PASEOS DE CHIHUAHUA</t>
  </si>
  <si>
    <t>Av. Cristobal Colon</t>
  </si>
  <si>
    <t>Fracc. Paseos de Chihuahua</t>
  </si>
  <si>
    <t>AGIL AMERICAS</t>
  </si>
  <si>
    <t>Av. de las Americas</t>
  </si>
  <si>
    <t>108 Int. 4</t>
  </si>
  <si>
    <t>San Felipe I</t>
  </si>
  <si>
    <t>DISTRITO 1</t>
  </si>
  <si>
    <t>PRINCIPAL SAN JUANITO</t>
  </si>
  <si>
    <t>Mariano Irigoyen</t>
  </si>
  <si>
    <t>MONCLOVA</t>
  </si>
  <si>
    <t>Blvd. Harold R. Pape</t>
  </si>
  <si>
    <t>Monclova</t>
  </si>
  <si>
    <t>Coahuila</t>
  </si>
  <si>
    <t>NAVA</t>
  </si>
  <si>
    <t>Nava</t>
  </si>
  <si>
    <t>PASEO MONCLOVA</t>
  </si>
  <si>
    <t>1000 Local SAI-5</t>
  </si>
  <si>
    <t>Estancias de San Juan Bautista</t>
  </si>
  <si>
    <t>PAPE</t>
  </si>
  <si>
    <t>Blvd. Harold Pape esq Bravo</t>
  </si>
  <si>
    <t>PRINCIPAL MONCLOVA</t>
  </si>
  <si>
    <t>410 L-1</t>
  </si>
  <si>
    <t>PRINCIPAL VILLA FRONTERA</t>
  </si>
  <si>
    <t>Cuauhtemoc esq. Progreso</t>
  </si>
  <si>
    <t>PRINCIPAL NVA ROSITA</t>
  </si>
  <si>
    <t>Adolfo Lopez Mateos</t>
  </si>
  <si>
    <t>Del Seis</t>
  </si>
  <si>
    <t>San Juan de Sabinas</t>
  </si>
  <si>
    <t>PRINCIPAL MUZQUIZ</t>
  </si>
  <si>
    <t>Hidalgo Norte esq. Allende</t>
  </si>
  <si>
    <t>Múzquiz</t>
  </si>
  <si>
    <t>EMILIO CARRANZA</t>
  </si>
  <si>
    <t>Lazaro Cardenas esq. Alejo Gonzalez</t>
  </si>
  <si>
    <t>Buena Vista</t>
  </si>
  <si>
    <t>Piedras Negras</t>
  </si>
  <si>
    <t>PRINCIPAL PIEDRAS NEGRAS</t>
  </si>
  <si>
    <t>Zaragoza Norte esq. Matamoros</t>
  </si>
  <si>
    <t>PRINCIPAL ALLENDE COAH</t>
  </si>
  <si>
    <t>Benito Juarez Norte</t>
  </si>
  <si>
    <t>PRINCIPAL CD ACUÑA</t>
  </si>
  <si>
    <t>Matamoros Sur</t>
  </si>
  <si>
    <t>Acuña</t>
  </si>
  <si>
    <t>PRINCIPAL ZARAGOZA</t>
  </si>
  <si>
    <t>PRINCIPAL SABI NAS</t>
  </si>
  <si>
    <t>Madero Poniente esq. 1o de Mayo</t>
  </si>
  <si>
    <t>Sabinas</t>
  </si>
  <si>
    <t>PRINCIPAL MORELOS</t>
  </si>
  <si>
    <t>PRINCIPAL S BUENAVENTURA</t>
  </si>
  <si>
    <t>Francisco I. Madero esq. Benito Juarez</t>
  </si>
  <si>
    <t>San Buenaventura</t>
  </si>
  <si>
    <t>4 CIENEGAS</t>
  </si>
  <si>
    <t>Escobedo y Zaragoza Norte</t>
  </si>
  <si>
    <t>Cuatro Ciénegas</t>
  </si>
  <si>
    <t>LA SALLE</t>
  </si>
  <si>
    <t>La Salle</t>
  </si>
  <si>
    <t>CORNER SELECT LA SALLE</t>
  </si>
  <si>
    <t>COLEGIO MILITAR</t>
  </si>
  <si>
    <t>PALAU</t>
  </si>
  <si>
    <t>Hidalgo poniente</t>
  </si>
  <si>
    <t>Carretera Muzquiz-Nva Rosita</t>
  </si>
  <si>
    <t>MICARE</t>
  </si>
  <si>
    <t>Carretera Monclova Piedras Negras</t>
  </si>
  <si>
    <t>AHMSA</t>
  </si>
  <si>
    <t>Prol. Juarez</t>
  </si>
  <si>
    <t>Loma</t>
  </si>
  <si>
    <t>BOULEVARD SALTILLO</t>
  </si>
  <si>
    <t>Blvd. Venustiano Carranza y Pilares</t>
  </si>
  <si>
    <t>3567 Nte.</t>
  </si>
  <si>
    <t>Saltillo</t>
  </si>
  <si>
    <t>REPUBLICA</t>
  </si>
  <si>
    <t>Blvd. Venustiano Carranza</t>
  </si>
  <si>
    <t>Republica Poniente</t>
  </si>
  <si>
    <t>MERCADO ABASTOS SALTILLO</t>
  </si>
  <si>
    <t>Blvd. Periferico Echeverria Central de Abastos Saltillo local 38 A</t>
  </si>
  <si>
    <t>Central de Abastos Saltillo</t>
  </si>
  <si>
    <t>PLAZA COCOA</t>
  </si>
  <si>
    <t>Blvd. Eulalio Gutierrez</t>
  </si>
  <si>
    <t>Ex Hacienda San Jose de los Cerritos</t>
  </si>
  <si>
    <t>PLAZA VILLALTA</t>
  </si>
  <si>
    <t>Blvd. Luis Donaldo Colosio</t>
  </si>
  <si>
    <t>6075 Loc. 8 al 11</t>
  </si>
  <si>
    <t>Rancho Peña</t>
  </si>
  <si>
    <t>Allende esq. Lerdo de Tejada</t>
  </si>
  <si>
    <t>GUADALUPE VICTORIA</t>
  </si>
  <si>
    <t>Guadalupe Victoria Poniente</t>
  </si>
  <si>
    <t>RAMOS ARIZPE</t>
  </si>
  <si>
    <t>Plan de Guadalupe esq. Mariano Matamoros</t>
  </si>
  <si>
    <t>Ramos Arizpe</t>
  </si>
  <si>
    <t>LA NOGALERA</t>
  </si>
  <si>
    <t>Periferico Luis Echeverria Alvarez</t>
  </si>
  <si>
    <t>1474 loc. 2</t>
  </si>
  <si>
    <t>La Nogalera</t>
  </si>
  <si>
    <t>PLAZA PATIO</t>
  </si>
  <si>
    <t>Av. Los Gonzalez</t>
  </si>
  <si>
    <t>San Jose de los Cerritos</t>
  </si>
  <si>
    <t>GRAL COSS</t>
  </si>
  <si>
    <t>Republica Pte.</t>
  </si>
  <si>
    <t>PERIFERICO SALTILLO</t>
  </si>
  <si>
    <t>Latinoamericana</t>
  </si>
  <si>
    <t>BOX SELECT PERIFÉRICO SALTILLO</t>
  </si>
  <si>
    <t>Calz. Colon</t>
  </si>
  <si>
    <t>289 Nte.</t>
  </si>
  <si>
    <t>Torreón</t>
  </si>
  <si>
    <t>GOMEZ PALACIO</t>
  </si>
  <si>
    <t>Blvd. Miguel Aleman esq. Av. Mina</t>
  </si>
  <si>
    <t>Las Rosas</t>
  </si>
  <si>
    <t>Gómez Palacio</t>
  </si>
  <si>
    <t>Durango</t>
  </si>
  <si>
    <t>PASEO GOMEZ PALACIO</t>
  </si>
  <si>
    <t>Blvd. Ejército Mexicano</t>
  </si>
  <si>
    <t xml:space="preserve">S/N, Ctro. C. Paseo Gómez Palacio, loc. L-10, </t>
  </si>
  <si>
    <t>Residencial Hamburgo</t>
  </si>
  <si>
    <t>GUADIANA</t>
  </si>
  <si>
    <t>1301 Ote.</t>
  </si>
  <si>
    <t>Nueva Vizcaya</t>
  </si>
  <si>
    <t>SAN ISIDRO</t>
  </si>
  <si>
    <t>Boulevard Independencia</t>
  </si>
  <si>
    <t>1819 Ote.</t>
  </si>
  <si>
    <t>San Isidro</t>
  </si>
  <si>
    <t>ESPACIO SELECT SAN ISIDRO</t>
  </si>
  <si>
    <t>BLVD. CONSTITUCIÓN</t>
  </si>
  <si>
    <t>EL FRESNO</t>
  </si>
  <si>
    <t>Blvd. Independencia</t>
  </si>
  <si>
    <t>3438-IB</t>
  </si>
  <si>
    <t>Residencial el Fresno</t>
  </si>
  <si>
    <t>MERCADO DE ABASTOS TORREON</t>
  </si>
  <si>
    <t>Av. de las Legumbres</t>
  </si>
  <si>
    <t>16 Interior Mercado de Abastos</t>
  </si>
  <si>
    <t>Santa Maria</t>
  </si>
  <si>
    <t>LA ROSITA</t>
  </si>
  <si>
    <t>Paseo de La Rosita</t>
  </si>
  <si>
    <t>Campestre Rosita</t>
  </si>
  <si>
    <t>PRINCIPAL TORREON</t>
  </si>
  <si>
    <t>Morelos Poniente esq Valdez Carrillo</t>
  </si>
  <si>
    <t>Blvd. Francisco Villa entre Sto.Domingo y S.Salvador</t>
  </si>
  <si>
    <t>Fracc. Guadalupe</t>
  </si>
  <si>
    <t>PRINCIPAL DURANGO</t>
  </si>
  <si>
    <t>Constitucion Sur</t>
  </si>
  <si>
    <t>PRINCIPAL SANTIAGO P</t>
  </si>
  <si>
    <t>Hidalgo esq. Calzada J. Ramon V.</t>
  </si>
  <si>
    <t>Santiago Papasquiaro</t>
  </si>
  <si>
    <t>PRINCIPAL GPE VICTORIA</t>
  </si>
  <si>
    <t>Heroes de Chapultepec Norte</t>
  </si>
  <si>
    <t>Guadalupe Victoria</t>
  </si>
  <si>
    <t>PRINCIPAL V GUERRERO DGO</t>
  </si>
  <si>
    <t>Francisco Sarabia esq. Juarez</t>
  </si>
  <si>
    <t>DOMINGO ARRIETA</t>
  </si>
  <si>
    <t>Boulevard Domingo Arrieta</t>
  </si>
  <si>
    <t>Fracc. Camino Real</t>
  </si>
  <si>
    <t>ÁGIL DURANGO</t>
  </si>
  <si>
    <t>Av. 20 de noviembre</t>
  </si>
  <si>
    <t>LOMAS DURANGO</t>
  </si>
  <si>
    <t>Blvd. Guadiana</t>
  </si>
  <si>
    <t>Fracc. Loma Dorada</t>
  </si>
  <si>
    <t>RODRIGUEZ TRIANA</t>
  </si>
  <si>
    <t>Av. Rodriguez Triana</t>
  </si>
  <si>
    <t>Villas de la Hacienda</t>
  </si>
  <si>
    <t>PASEO DURANGO</t>
  </si>
  <si>
    <t>Av. Felipe Pescador esq. Av. Instituto Tecnologico</t>
  </si>
  <si>
    <t>Local No. SA-05a</t>
  </si>
  <si>
    <t>JARDINES ALCALDE</t>
  </si>
  <si>
    <t>Circunvalacion Division del Norte</t>
  </si>
  <si>
    <t>Guadalupana</t>
  </si>
  <si>
    <t>Guadalajara</t>
  </si>
  <si>
    <t>CALZ INDEPENDENCIA</t>
  </si>
  <si>
    <t>Calzada Independencia Norte</t>
  </si>
  <si>
    <t>SANTA TERESITA</t>
  </si>
  <si>
    <t>Calle angulo</t>
  </si>
  <si>
    <t>Santa Teresita</t>
  </si>
  <si>
    <t>BOX SELECT INDEPENDENCIA</t>
  </si>
  <si>
    <t>Independencia Norte</t>
  </si>
  <si>
    <t>CENTRO DE NEGOCIOS SELECT PRINCIPAL GUADALAJARA</t>
  </si>
  <si>
    <t>16 de Septiembre</t>
  </si>
  <si>
    <t>Zona Centro Guadalajara</t>
  </si>
  <si>
    <t>BELISARIO DOMINGUEZ</t>
  </si>
  <si>
    <t>Belisario Domingez</t>
  </si>
  <si>
    <t>ATEMAJAC DEL VALLE</t>
  </si>
  <si>
    <t>Centro Comercial Atemajac local 62</t>
  </si>
  <si>
    <t>Loc. 16 al 21</t>
  </si>
  <si>
    <t>PRINCIPAL PONCITLAN</t>
  </si>
  <si>
    <t xml:space="preserve">Donato Guerra </t>
  </si>
  <si>
    <t>Poncitlán</t>
  </si>
  <si>
    <t>PRINCIPAL OCOTLAN</t>
  </si>
  <si>
    <t>Aquiles Serdan</t>
  </si>
  <si>
    <t>Ocotlán</t>
  </si>
  <si>
    <t>CENTRO METROPOLITANO</t>
  </si>
  <si>
    <t>Republica</t>
  </si>
  <si>
    <t>San Juan de Dios</t>
  </si>
  <si>
    <t>MERCADO SAN JUAN DE DIOS</t>
  </si>
  <si>
    <t>Av. Javier Mina esq. Alfareros</t>
  </si>
  <si>
    <t>LOPEZ COTILLA</t>
  </si>
  <si>
    <t>Lopez Cotilla</t>
  </si>
  <si>
    <t>SANTA MONICA</t>
  </si>
  <si>
    <t>Zaragoza esq. Hidalgo</t>
  </si>
  <si>
    <t>Av. La Paz</t>
  </si>
  <si>
    <t>PLAZA INDEPENDENCIA</t>
  </si>
  <si>
    <t>PRINCIPAL GUADALAJARA</t>
  </si>
  <si>
    <t>266 Local 36-A</t>
  </si>
  <si>
    <t>LA NORMAL</t>
  </si>
  <si>
    <t>Calz. Manuel Avila Camacho</t>
  </si>
  <si>
    <t>La Normal</t>
  </si>
  <si>
    <t>UDG CUCS</t>
  </si>
  <si>
    <t>Sierra Nevada esq. Salvador Quevedo Zubieta</t>
  </si>
  <si>
    <t>AMERICANA</t>
  </si>
  <si>
    <t>Americana</t>
  </si>
  <si>
    <t>Colima</t>
  </si>
  <si>
    <t>Francisco I Madero</t>
  </si>
  <si>
    <t>SEVILLA DEL RIO</t>
  </si>
  <si>
    <t>Av. Felipe Sevilla del Rio esq. Juan alvarez</t>
  </si>
  <si>
    <t>CORREGIDORA</t>
  </si>
  <si>
    <t>Maclovio Herrera</t>
  </si>
  <si>
    <t>Jardines de la Corregidora</t>
  </si>
  <si>
    <t>MANZANILLO</t>
  </si>
  <si>
    <t>Blvd. Miguel de la Madrid</t>
  </si>
  <si>
    <t>Tapeixtles Manzanillo</t>
  </si>
  <si>
    <t>Manzanillo</t>
  </si>
  <si>
    <t>TECOMAN</t>
  </si>
  <si>
    <t>Tecomán</t>
  </si>
  <si>
    <t>UNIVERSIDAD DE COLIMA</t>
  </si>
  <si>
    <t>Las Viboras</t>
  </si>
  <si>
    <t>Fraccionamiento Residencial Puerta del Sol</t>
  </si>
  <si>
    <t>PRINCIPAL CD GUZMAN</t>
  </si>
  <si>
    <t>Zapotlán el Grande</t>
  </si>
  <si>
    <t>PLAZA MANZANILLO</t>
  </si>
  <si>
    <t>Blvd. Costera Miguel de la Madrid</t>
  </si>
  <si>
    <t>1337 Km. 13.5</t>
  </si>
  <si>
    <t>Salahua</t>
  </si>
  <si>
    <t>PRINCIPAL MANZANILLO</t>
  </si>
  <si>
    <t>140 Local 6</t>
  </si>
  <si>
    <t>VILLA DE ÁLVAREZ</t>
  </si>
  <si>
    <t>Maria Ahumada de Gomez</t>
  </si>
  <si>
    <t>Campestre</t>
  </si>
  <si>
    <t>Villa de Álvarez</t>
  </si>
  <si>
    <t>PLAZA ZAPOTLAN</t>
  </si>
  <si>
    <t>1 de mayo</t>
  </si>
  <si>
    <t>Jardines de las Lomas</t>
  </si>
  <si>
    <t>BOX SELECT SAN FERNANDO  </t>
  </si>
  <si>
    <t>PRINCIPAL MAZAMITLA</t>
  </si>
  <si>
    <t>Portal Efrain Buen Rostro</t>
  </si>
  <si>
    <t>Mazamitla</t>
  </si>
  <si>
    <t>LA MANZANILLA</t>
  </si>
  <si>
    <t>Javier Mina</t>
  </si>
  <si>
    <t>La Manzanilla de la Paz</t>
  </si>
  <si>
    <t>PATRIA</t>
  </si>
  <si>
    <t>Av. de la Patria</t>
  </si>
  <si>
    <t>720-A</t>
  </si>
  <si>
    <t>Jardines Universidad</t>
  </si>
  <si>
    <t>Zapopan</t>
  </si>
  <si>
    <t>VALLARTA SAN JORGE</t>
  </si>
  <si>
    <t>Av. Mexico</t>
  </si>
  <si>
    <t>3225 Loc. 5 y 6</t>
  </si>
  <si>
    <t>Vallarta San Jorge</t>
  </si>
  <si>
    <t>TEC GUADALAJARA</t>
  </si>
  <si>
    <t>Av. General Ramon Corona</t>
  </si>
  <si>
    <t>Nuevo Mexico</t>
  </si>
  <si>
    <t>BOX SELECT MANUEL ACUÑA</t>
  </si>
  <si>
    <t>Manuel Acuña</t>
  </si>
  <si>
    <t>Providencia</t>
  </si>
  <si>
    <t>CENTRO DE NEGOCIOS SELECT PUERTA DE HIERRO</t>
  </si>
  <si>
    <t>Blvd. Puerta de Hierro</t>
  </si>
  <si>
    <t>Fracc. Puerta de Hierro</t>
  </si>
  <si>
    <t>UP GUADALAJARA</t>
  </si>
  <si>
    <t>Calzada Circunvalacion Poniente</t>
  </si>
  <si>
    <t>Ciudad Granja</t>
  </si>
  <si>
    <t>8:00-15:00 hrs.</t>
  </si>
  <si>
    <t>BOX SELECT VALLE REAL</t>
  </si>
  <si>
    <t>Av. Santa Margarita (entre Carretera Base Aerea Militar y Av. Federalistas) numero 4796 Local 5 Fraccion 1</t>
  </si>
  <si>
    <t>4796 Loc. 5 Fraccion 1</t>
  </si>
  <si>
    <t>Fracc. Jardin Real</t>
  </si>
  <si>
    <t>CENTRO DE NEGOCIOS SELECT UNIVERSIDAD</t>
  </si>
  <si>
    <t>Patria</t>
  </si>
  <si>
    <t>PLAZA LANDMARK</t>
  </si>
  <si>
    <t>Av. Paseo de los Virreyes</t>
  </si>
  <si>
    <t>Fracc. Plaza Corporativa Zapopan</t>
  </si>
  <si>
    <t>LA ESTANCIA</t>
  </si>
  <si>
    <t>Miguel Angel esq. Vallarta</t>
  </si>
  <si>
    <t>Residencial La Estancia</t>
  </si>
  <si>
    <t>JARDINES DE GUADALUPE</t>
  </si>
  <si>
    <t>Av. Patria</t>
  </si>
  <si>
    <t>Jardines de Guadalupe</t>
  </si>
  <si>
    <t>URBANA MEXICO</t>
  </si>
  <si>
    <t>Los Pinos (Guad.)</t>
  </si>
  <si>
    <t>PRINCIPAL ATOTONILCO</t>
  </si>
  <si>
    <t>Atotonilco el Alto</t>
  </si>
  <si>
    <t>SAN FRANCISCO DE ASIS (MODULO)</t>
  </si>
  <si>
    <t>Hernandez esq. Valle</t>
  </si>
  <si>
    <t>PRINCIPAL LA BARCA</t>
  </si>
  <si>
    <t>La Barca</t>
  </si>
  <si>
    <t>VALLE REAL</t>
  </si>
  <si>
    <t>Av. Guadalupe entre Jardin de los Crisantemos y Mision Santo Tomas</t>
  </si>
  <si>
    <t>Residencial Plaza Guadalupe</t>
  </si>
  <si>
    <t>GALERIAS GUADALAJARA</t>
  </si>
  <si>
    <t>Av. Rafael Sanzio Plaza Galerias Local  J-14</t>
  </si>
  <si>
    <t>La Estancia</t>
  </si>
  <si>
    <t>CIUDAD GRANJA</t>
  </si>
  <si>
    <t>Calzada Norte</t>
  </si>
  <si>
    <t>14 Locs. 6 al 10</t>
  </si>
  <si>
    <t>MANUEL ACUÑA</t>
  </si>
  <si>
    <t>CIUDADELA</t>
  </si>
  <si>
    <t>Av. Patria y Av. Moctezuma</t>
  </si>
  <si>
    <t>Ciudad del Sol</t>
  </si>
  <si>
    <t>AUTONOMA DE GUADALAJARA</t>
  </si>
  <si>
    <t>Av. Patria No. 1201 Local 6</t>
  </si>
  <si>
    <t>1201 Local 6</t>
  </si>
  <si>
    <t>Lomas del  Valle 3ª Sección</t>
  </si>
  <si>
    <t>Francisco Quevedo</t>
  </si>
  <si>
    <t>Arcos Vallarta</t>
  </si>
  <si>
    <t>CHAPULTEPEC GUADALAJARA</t>
  </si>
  <si>
    <t>Av. Chapultepec</t>
  </si>
  <si>
    <t>284 Loc. B y C</t>
  </si>
  <si>
    <t>LADRON DE GUEVARA</t>
  </si>
  <si>
    <t>Av. Americas</t>
  </si>
  <si>
    <t>Ladron de Guevara</t>
  </si>
  <si>
    <t>BOX SELECT MIDTOWN</t>
  </si>
  <si>
    <t>Adolfo Lopez Mateos Norte</t>
  </si>
  <si>
    <t>Italia Providencia</t>
  </si>
  <si>
    <t>BOX SELECT PLAZA PATRIA</t>
  </si>
  <si>
    <t>Centro Comercial Plaza Patria</t>
  </si>
  <si>
    <t>Loc. 1-A Zona M</t>
  </si>
  <si>
    <t>Residencial Patria</t>
  </si>
  <si>
    <t>CENTRO DE NEGOCIOS SELECT AMERICAS COUNTRY</t>
  </si>
  <si>
    <t>ESPACIO SELECT VALLARTA</t>
  </si>
  <si>
    <t>Vallarta</t>
  </si>
  <si>
    <t>Obrera</t>
  </si>
  <si>
    <t>BOX SELECT CHAPULTEPEC GUADALAJARA</t>
  </si>
  <si>
    <t>MODULO U de G</t>
  </si>
  <si>
    <t>Periferico Norte</t>
  </si>
  <si>
    <t>Nucleo Belenes</t>
  </si>
  <si>
    <t>WORK CAFÉ CHAPULTEPEC GUADALAJARA</t>
  </si>
  <si>
    <t>Ladrón de Guevara</t>
  </si>
  <si>
    <t>PABLO NERUDA</t>
  </si>
  <si>
    <t>Pablo Neruda</t>
  </si>
  <si>
    <t>BOX SELECT PABLO NERUDA</t>
  </si>
  <si>
    <t>ZAPOPAN</t>
  </si>
  <si>
    <t>Hidalgo esq. 28 de enero</t>
  </si>
  <si>
    <t>La Villa (Zapopan)</t>
  </si>
  <si>
    <t>MIDTOWN</t>
  </si>
  <si>
    <t>VALLARTA</t>
  </si>
  <si>
    <t>PLAZA PATRIA</t>
  </si>
  <si>
    <t>TERRANOVA</t>
  </si>
  <si>
    <t>Av. Terranova</t>
  </si>
  <si>
    <t>Fracc. Lomas de Terranova</t>
  </si>
  <si>
    <t>PLAZA SAN ISIDRO</t>
  </si>
  <si>
    <t>Periferico Nte. 211 esq. Camino a Bosque San Isidro Plaza San Isidro</t>
  </si>
  <si>
    <t>Loc C 11</t>
  </si>
  <si>
    <t>Bosques de San Isidro</t>
  </si>
  <si>
    <t>PRINCIPAL CHAPALA</t>
  </si>
  <si>
    <t>Chapala</t>
  </si>
  <si>
    <t>PRINCIPAL JOCOTEPEC</t>
  </si>
  <si>
    <t>Jocotepec</t>
  </si>
  <si>
    <t>TESISTAN</t>
  </si>
  <si>
    <t>Av. Juan Gil Preciado</t>
  </si>
  <si>
    <t>4588 PB</t>
  </si>
  <si>
    <t>Fracc. Los Robles</t>
  </si>
  <si>
    <t>MERCADO DEL MAR</t>
  </si>
  <si>
    <t>Av.  Laureles</t>
  </si>
  <si>
    <t>El Vigia</t>
  </si>
  <si>
    <t>Martes y viernes 9:00-14:00 hrs. Miercoles y jueves 9:00 a 13:30 hrs.</t>
  </si>
  <si>
    <t>ESPACIO SELECT TERRANOVA</t>
  </si>
  <si>
    <t>CHAPALITA</t>
  </si>
  <si>
    <t>Av. Tepeyac</t>
  </si>
  <si>
    <t>Chapalita Oriente</t>
  </si>
  <si>
    <t>LOPEZ MATEOS GUADALAJARA</t>
  </si>
  <si>
    <t>Av. Lopez Mateos Sur</t>
  </si>
  <si>
    <t>Fracc. La Calma</t>
  </si>
  <si>
    <t>GALERIAS SANTA ANITA</t>
  </si>
  <si>
    <t>Av. López Mateos</t>
  </si>
  <si>
    <t>Tlajomulco de Zúñiga</t>
  </si>
  <si>
    <t>ESPACIO SELECT LOPEZ MATEOS</t>
  </si>
  <si>
    <t>BOX SELECT CHAPALITA</t>
  </si>
  <si>
    <t>BOX SELECT LAS FUENTES</t>
  </si>
  <si>
    <t>Av. Lopez Mateos entre Av. Las Fuentes y Circunv. del Norte</t>
  </si>
  <si>
    <t>5880 Manzana 2 Locs. 9 y 10</t>
  </si>
  <si>
    <t>Fracc. Las Fuentes</t>
  </si>
  <si>
    <t>PUNTO SUR</t>
  </si>
  <si>
    <t>Blvd Punto Sur</t>
  </si>
  <si>
    <t>235 Local LN 21</t>
  </si>
  <si>
    <t>Los Gavilanes</t>
  </si>
  <si>
    <t>LA PERLA</t>
  </si>
  <si>
    <t>Av. Mariano Otero</t>
  </si>
  <si>
    <t>Cd Del Sol</t>
  </si>
  <si>
    <t>BUGAMBILIAS</t>
  </si>
  <si>
    <t>Blvd. Bugambilias (dentro de la Plaza Bugambilias)</t>
  </si>
  <si>
    <t>número 2299 Loc. C37</t>
  </si>
  <si>
    <t>Ciudad Bugambilias</t>
  </si>
  <si>
    <t>NIÑO OBRERO</t>
  </si>
  <si>
    <t>Av. Niño Obrero</t>
  </si>
  <si>
    <t>Chapalita</t>
  </si>
  <si>
    <t>CONDOPLAZA DEL SOL</t>
  </si>
  <si>
    <t>Adolfo Lopez Mateos Sur</t>
  </si>
  <si>
    <t>LAS FUENTES</t>
  </si>
  <si>
    <t>PLAZA EL PALOMAR</t>
  </si>
  <si>
    <t>Prol. Adolfo Lopez Mateos esq. Paseo El Palomar</t>
  </si>
  <si>
    <t>1400 Local G15 al  G17</t>
  </si>
  <si>
    <t>Plaza el palomar</t>
  </si>
  <si>
    <t>PRINCIPAL JALOSTOTITLAN</t>
  </si>
  <si>
    <t>Ramon Corona</t>
  </si>
  <si>
    <t>Jalostotitlán</t>
  </si>
  <si>
    <t>PRINCIPAL S MIGUEL EL ALTO</t>
  </si>
  <si>
    <t>Portal Zaragoza</t>
  </si>
  <si>
    <t>San Miguel el Alto</t>
  </si>
  <si>
    <t>PASEOS DEL SOL</t>
  </si>
  <si>
    <t>Av. Mariano Otero esq. Altair</t>
  </si>
  <si>
    <t>Fracc. Arboledas 2a. Seccion</t>
  </si>
  <si>
    <t>CIUDAD DEL SOL</t>
  </si>
  <si>
    <t>Av. Moctezuma entre Netzahualcoyotl y Quetzalcoatl</t>
  </si>
  <si>
    <t>Fracc. Cd. Del Sol</t>
  </si>
  <si>
    <t>Santa Maria Tequepexpan</t>
  </si>
  <si>
    <t>San Pedro Tlaquepaque</t>
  </si>
  <si>
    <t>CRUZ DEL SUR</t>
  </si>
  <si>
    <t>Av. Cruz del Sur</t>
  </si>
  <si>
    <t>Sector Oriente</t>
  </si>
  <si>
    <t>PLAZA GAVILANES</t>
  </si>
  <si>
    <t>Lopez Mateos Sur   esq. Calle Aldama</t>
  </si>
  <si>
    <t>Fracc. Gavilanes</t>
  </si>
  <si>
    <t>LA FAVORITA</t>
  </si>
  <si>
    <t>Lopez Mateos Sur</t>
  </si>
  <si>
    <t>Las fuentes</t>
  </si>
  <si>
    <t>ZONA INDUSTRIAL GUADALAJARA</t>
  </si>
  <si>
    <t>Av. 8 de Julio</t>
  </si>
  <si>
    <t>ABASTOS</t>
  </si>
  <si>
    <t>Lazaro Cardenas</t>
  </si>
  <si>
    <t>2305 Loc. G217 al G219</t>
  </si>
  <si>
    <t>Las Torres</t>
  </si>
  <si>
    <t>TLAQUEPAQUE</t>
  </si>
  <si>
    <t>SAN JUAN BOSCO</t>
  </si>
  <si>
    <t>Sebastian Allende (Calle 58)</t>
  </si>
  <si>
    <t>San Juan Bosco</t>
  </si>
  <si>
    <t>ZAPOTLANEJO</t>
  </si>
  <si>
    <t>Zapotlanejo</t>
  </si>
  <si>
    <t>PRINCIPAL TEPATITLAN</t>
  </si>
  <si>
    <t>Tepatitlán de Morelos</t>
  </si>
  <si>
    <t>Real</t>
  </si>
  <si>
    <t>TALPITA</t>
  </si>
  <si>
    <t>Santa Clemencia</t>
  </si>
  <si>
    <t>Talpita</t>
  </si>
  <si>
    <t>GONZALEZ GALLO</t>
  </si>
  <si>
    <t>Gonzalez Gallo</t>
  </si>
  <si>
    <t>Atlas (Guadalajara)</t>
  </si>
  <si>
    <t>2695-A</t>
  </si>
  <si>
    <t>Jardines de La Paz Norte</t>
  </si>
  <si>
    <t>TONALA</t>
  </si>
  <si>
    <t>Emiliano Zapata</t>
  </si>
  <si>
    <t>Tonalá</t>
  </si>
  <si>
    <t>LOMAS DEL NILO</t>
  </si>
  <si>
    <t>Av. Alvarez del Castillo (Power Center Patria)</t>
  </si>
  <si>
    <t>379 Locs. 13 y 14</t>
  </si>
  <si>
    <t>Infonavit La Soledad</t>
  </si>
  <si>
    <t>OBLATOS</t>
  </si>
  <si>
    <t>Av. Circunvalacion</t>
  </si>
  <si>
    <t>Oblatos</t>
  </si>
  <si>
    <t>PLAZA ARBOLEDAS</t>
  </si>
  <si>
    <t>Av. Arboledas</t>
  </si>
  <si>
    <t>Rinconada de la Arboleda</t>
  </si>
  <si>
    <t>EL TAPATÍO</t>
  </si>
  <si>
    <t>Carretera  a Chapala</t>
  </si>
  <si>
    <t>3221  Locales L 16 y L 17</t>
  </si>
  <si>
    <t>El Tapatio</t>
  </si>
  <si>
    <t>MEXICO</t>
  </si>
  <si>
    <t>4 Poniente</t>
  </si>
  <si>
    <t>Tepic</t>
  </si>
  <si>
    <t>Nayarit</t>
  </si>
  <si>
    <t>PUERTO VALLARTA</t>
  </si>
  <si>
    <t>Calle Peru esq. Nicaragua</t>
  </si>
  <si>
    <t>1303 Loc. 1 2 y 3</t>
  </si>
  <si>
    <t>5 de diciembre</t>
  </si>
  <si>
    <t>Puerto Vallarta</t>
  </si>
  <si>
    <t>PLAZA ALICA</t>
  </si>
  <si>
    <t>Av. Insurgentes y Universidad c.c. Plaza Alica</t>
  </si>
  <si>
    <t>Loc. 12-16 C</t>
  </si>
  <si>
    <t>LA LOMA</t>
  </si>
  <si>
    <t>Insurgentes esq. Heroico Colegio Militar</t>
  </si>
  <si>
    <t>Residencial de  Loma</t>
  </si>
  <si>
    <t>PRINCIPAL TEPIC</t>
  </si>
  <si>
    <t>Mexico Norte esq. Amado Nervo</t>
  </si>
  <si>
    <t>PLAZA GENOVESA</t>
  </si>
  <si>
    <t>Plaza Genovesa</t>
  </si>
  <si>
    <t>Loc. 7 al 9</t>
  </si>
  <si>
    <t>Zona Hotelera Norte Las Glorias</t>
  </si>
  <si>
    <t>PRINCIPAL PTO VALLARTA</t>
  </si>
  <si>
    <t>Morelos esq. Encino</t>
  </si>
  <si>
    <t>FLUVIAL VALLARTA</t>
  </si>
  <si>
    <t>Av. Francisco Villa y Rio Potomac</t>
  </si>
  <si>
    <t>Residencial Fluvial Vallarta</t>
  </si>
  <si>
    <t>PLAZA CATALAN</t>
  </si>
  <si>
    <t>Carr. Puerto Vallarta a Tepic esq. Camino Boca de Tomate</t>
  </si>
  <si>
    <t>Las Juntas Delegacion</t>
  </si>
  <si>
    <t>TEPIC</t>
  </si>
  <si>
    <t>Boulevard Tepic–Jalisco</t>
  </si>
  <si>
    <t>BOX SELECT NUEVO VALLARTA</t>
  </si>
  <si>
    <t>Carretera Tepic - Puerto Vallarta</t>
  </si>
  <si>
    <t>Mezcales</t>
  </si>
  <si>
    <t>Bahía de Banderas</t>
  </si>
  <si>
    <t>NUEVO VALLARTA</t>
  </si>
  <si>
    <t>EL PITILLAL</t>
  </si>
  <si>
    <t>Revolucion   esq. Con Exiquio Corona</t>
  </si>
  <si>
    <t>El Pitillal</t>
  </si>
  <si>
    <t>BUCERIAS</t>
  </si>
  <si>
    <t>Av. De las Estaciones</t>
  </si>
  <si>
    <t>lt. 12 mza. 24 zona 1</t>
  </si>
  <si>
    <t>Bucerias</t>
  </si>
  <si>
    <t>DIAMANTE</t>
  </si>
  <si>
    <t>Blvd. de las Naciones (Multiplaza Las Palmas)</t>
  </si>
  <si>
    <t>802,  Loc. 2AM</t>
  </si>
  <si>
    <t>Granjas del Marqués</t>
  </si>
  <si>
    <t>Acapulco de Juárez</t>
  </si>
  <si>
    <t>COSTA AZUL</t>
  </si>
  <si>
    <t>Av. Costera Miguel Aleman</t>
  </si>
  <si>
    <t>Lt. 14 Mza. 18 "P"</t>
  </si>
  <si>
    <t>Fracc. Costa Azul</t>
  </si>
  <si>
    <t>CUAUHTEMOC ACAPULCO</t>
  </si>
  <si>
    <t>Av. Cuauhtemoc esq. J.R. Carrillo</t>
  </si>
  <si>
    <t>Progreso</t>
  </si>
  <si>
    <t>MERCADO</t>
  </si>
  <si>
    <t>247 Loc. 6</t>
  </si>
  <si>
    <t>CRUZ GRANDE</t>
  </si>
  <si>
    <t>Florencio Villarreal</t>
  </si>
  <si>
    <t>Cruz Grande</t>
  </si>
  <si>
    <t>OMETEPEC</t>
  </si>
  <si>
    <t>Ometepec</t>
  </si>
  <si>
    <t>TIERRA COLORADA</t>
  </si>
  <si>
    <t>Av. Juan R. Escudero</t>
  </si>
  <si>
    <t>Juan R. Escudero</t>
  </si>
  <si>
    <t>CHILPANCINGO</t>
  </si>
  <si>
    <t>Av. Vicente Guerrero y Fco I. Madero</t>
  </si>
  <si>
    <t>Chilpancingo de los Bravo</t>
  </si>
  <si>
    <t>TECPAN</t>
  </si>
  <si>
    <t>Tecpan de Galeana</t>
  </si>
  <si>
    <t>Técpan de Galeana</t>
  </si>
  <si>
    <t>ZIHUATANEJO</t>
  </si>
  <si>
    <t>Av. Benito Juarez esq. Los Mangos</t>
  </si>
  <si>
    <t>Zihuatanejo</t>
  </si>
  <si>
    <t>Zihuatanejo de Azueta</t>
  </si>
  <si>
    <t>PINOTEPA NACIONAL</t>
  </si>
  <si>
    <t>Carretera Costera del Pacifico Pinotepa-Acapulco km. 2</t>
  </si>
  <si>
    <t>1607, Secc. 3ª</t>
  </si>
  <si>
    <t>Aviación</t>
  </si>
  <si>
    <t>Santiago Pinotepa Nacional</t>
  </si>
  <si>
    <t>Oaxaca</t>
  </si>
  <si>
    <t>Blvd. Jose Lopez Portillo esq. Eje Central Vicente Guerrero</t>
  </si>
  <si>
    <t>PLAZA CHILPANCINGO</t>
  </si>
  <si>
    <t>Nueva Secundaria esq. con Nueva Prosperidad</t>
  </si>
  <si>
    <t>Manz. 3 Lote 9</t>
  </si>
  <si>
    <t>Universal</t>
  </si>
  <si>
    <t>ESPACIO SELECT PRINCIPAL ACAPULCO</t>
  </si>
  <si>
    <t>Fracc. Club Deportivo</t>
  </si>
  <si>
    <t>Fracc. Magallanes</t>
  </si>
  <si>
    <t>PRINCIPAL ACAPULCO</t>
  </si>
  <si>
    <t>IXTAPA</t>
  </si>
  <si>
    <t>Paseo de Ixtapa</t>
  </si>
  <si>
    <t>GALERIAS CHILPANCINGO</t>
  </si>
  <si>
    <t>Blvd. Rene Juarez Cisnero</t>
  </si>
  <si>
    <t>Predio Tepango</t>
  </si>
  <si>
    <t>JILOTEPEC</t>
  </si>
  <si>
    <t>Jilotepec de Molina Enriquez</t>
  </si>
  <si>
    <t>Jilotepec</t>
  </si>
  <si>
    <t>TULA DE ALLENDE</t>
  </si>
  <si>
    <t>Tula de Allende</t>
  </si>
  <si>
    <t>PACHUCA LA JOYA</t>
  </si>
  <si>
    <t>Blvd. Everardo Marquez</t>
  </si>
  <si>
    <t>1100-B</t>
  </si>
  <si>
    <t>Cuesco</t>
  </si>
  <si>
    <t>Pachuca de Soto</t>
  </si>
  <si>
    <t>TULANCINGO</t>
  </si>
  <si>
    <t>Av. Primero de Mayo Oriente</t>
  </si>
  <si>
    <t>Tulancingo de Bravo</t>
  </si>
  <si>
    <t>TIZAYUCA</t>
  </si>
  <si>
    <t>Tizayuca</t>
  </si>
  <si>
    <t>BOX SELECT COLOSIO</t>
  </si>
  <si>
    <t>Blvd. Luis Donaldo Colosio Carretera Mexico – Tampico</t>
  </si>
  <si>
    <t>Ex-Hacienda de Coscotitlan</t>
  </si>
  <si>
    <t>UNIVERSIDAD AUTONOMA DE HIDALGO</t>
  </si>
  <si>
    <t>Carr. Pachuca - Hidalgo Tulancingo</t>
  </si>
  <si>
    <t>Km. 4.5</t>
  </si>
  <si>
    <t>Abundio Martinez</t>
  </si>
  <si>
    <t>Mineral de la Reforma</t>
  </si>
  <si>
    <t>TEPATEPEC</t>
  </si>
  <si>
    <t xml:space="preserve">Calle Emilio Carranza </t>
  </si>
  <si>
    <t>Tepatepec Centro</t>
  </si>
  <si>
    <t>Municipio Francisco I Madero</t>
  </si>
  <si>
    <t>PRINCIPAL HUEJUTLA</t>
  </si>
  <si>
    <t>Hidalgo esq. General Azuara</t>
  </si>
  <si>
    <t>Huejutla de Reyes</t>
  </si>
  <si>
    <t>Camino Real de la Plata</t>
  </si>
  <si>
    <t>114, Loc. 1 y 4</t>
  </si>
  <si>
    <t>Zona Plateada</t>
  </si>
  <si>
    <t>PRINCIPAL TULANCINGO</t>
  </si>
  <si>
    <t>Av. 21 de marzo entre Blvd. Emiliano Z. y calle San Luis Potosi</t>
  </si>
  <si>
    <t>Insurgentes</t>
  </si>
  <si>
    <t>ZIMAPAN</t>
  </si>
  <si>
    <t>Plaza Juarez esq. Gral. Corona</t>
  </si>
  <si>
    <t>Zimapán</t>
  </si>
  <si>
    <t>IXMIQUILPAN</t>
  </si>
  <si>
    <t>Plaza Juarez</t>
  </si>
  <si>
    <t>Ixmiquilpan</t>
  </si>
  <si>
    <t>ZACUALTIPAN</t>
  </si>
  <si>
    <t>Ocampo</t>
  </si>
  <si>
    <t>Zacualtipán de Ángeles</t>
  </si>
  <si>
    <t>MOLANGO</t>
  </si>
  <si>
    <t>Plaza de la Republica</t>
  </si>
  <si>
    <t>Molango de Escamilla</t>
  </si>
  <si>
    <t>PRINCIPAL PACHUCA</t>
  </si>
  <si>
    <t>HUAUCHINANGO</t>
  </si>
  <si>
    <t>Rafael Cravioto</t>
  </si>
  <si>
    <t>Huauchinango</t>
  </si>
  <si>
    <t>Puebla</t>
  </si>
  <si>
    <t>PLAZA GRAN SUR</t>
  </si>
  <si>
    <t>Blvd. Nuevo Hidalgo</t>
  </si>
  <si>
    <t>509-A</t>
  </si>
  <si>
    <t>Las Colinas</t>
  </si>
  <si>
    <t>Carretera Pachuca-Tulancingo</t>
  </si>
  <si>
    <t>COLOSIO</t>
  </si>
  <si>
    <t>SEP PACHUCA</t>
  </si>
  <si>
    <t>Blvd. General Felipe Angeles</t>
  </si>
  <si>
    <t>Venta Prieta</t>
  </si>
  <si>
    <t>TAXCO</t>
  </si>
  <si>
    <t>Miguel Hidalgo entre el Colegio Centro Cultura y Accion y Parque Vicente Guerrero (Edif. Ag Centro Exportador)</t>
  </si>
  <si>
    <t>Taxco de Alarcón</t>
  </si>
  <si>
    <t>CENTRO CUERNAVACA</t>
  </si>
  <si>
    <t>Galeana esq. Hidalgo (a un costado de Telegrafos y Correos)</t>
  </si>
  <si>
    <t>Cuernavaca</t>
  </si>
  <si>
    <t>PLAN DE AYALA</t>
  </si>
  <si>
    <t>Av. Plan de Ayala</t>
  </si>
  <si>
    <t>PLAZA APOLO</t>
  </si>
  <si>
    <t>Av. Vicente Guerrero</t>
  </si>
  <si>
    <t>Lomas de la Selva</t>
  </si>
  <si>
    <t>CENTRO DE NEGOCIOS SELECT PABELLON VISTA HERMOSA</t>
  </si>
  <si>
    <t>Av. Rio Mayo</t>
  </si>
  <si>
    <t>Vista Hermosa</t>
  </si>
  <si>
    <t>UAEM</t>
  </si>
  <si>
    <t>Chamilpa</t>
  </si>
  <si>
    <t>Jardin Juarez esq. No Reeleccion</t>
  </si>
  <si>
    <t>PRINCIPAL JOJUTLA</t>
  </si>
  <si>
    <t>Josefa Ortíz de Dominguez</t>
  </si>
  <si>
    <t>Jojutla</t>
  </si>
  <si>
    <t>CIVAC</t>
  </si>
  <si>
    <t>100 Loc. A</t>
  </si>
  <si>
    <t>Civac</t>
  </si>
  <si>
    <t>Jiutepec</t>
  </si>
  <si>
    <t>DOMINGO DIEZ CUERNAVACA</t>
  </si>
  <si>
    <t>Av. Domingo Diez</t>
  </si>
  <si>
    <t>Maravillas</t>
  </si>
  <si>
    <t>EMILIANO ZAPATA</t>
  </si>
  <si>
    <t>Emiliano Zapata (Plaza Comercial del Arbol)</t>
  </si>
  <si>
    <t>904 Local 1</t>
  </si>
  <si>
    <t>TEMIXCO</t>
  </si>
  <si>
    <t>Alondras</t>
  </si>
  <si>
    <t>Frrac. Los Arcos</t>
  </si>
  <si>
    <t>Temixco</t>
  </si>
  <si>
    <t>PRINCIPAL CUERNAVACA P. DE AYALA</t>
  </si>
  <si>
    <t>Plan de Ayala</t>
  </si>
  <si>
    <t>903 p.b.</t>
  </si>
  <si>
    <t>Fracc. Cuauhnahuac</t>
  </si>
  <si>
    <t>PRINCIPAL IGUALA</t>
  </si>
  <si>
    <t>Vicente Guerrero esq Juan R. de Alarcon</t>
  </si>
  <si>
    <t>Iguala de la Independencia</t>
  </si>
  <si>
    <t>PRINCIPAL CD ALTAMIRANO</t>
  </si>
  <si>
    <t>Jose Inocente Lugo Oriente</t>
  </si>
  <si>
    <t>Pungarabato</t>
  </si>
  <si>
    <t>LAS PALMAS</t>
  </si>
  <si>
    <t>Av. Morelos Sur</t>
  </si>
  <si>
    <t>Las Palma</t>
  </si>
  <si>
    <t>PABELLON VISTA HERMOSA</t>
  </si>
  <si>
    <t>OFICINA CENTRAL</t>
  </si>
  <si>
    <t>2 Norte</t>
  </si>
  <si>
    <t>CENTRAL AUTOBUSES DE PUEBLA</t>
  </si>
  <si>
    <t>Blvd. Norte</t>
  </si>
  <si>
    <t>Las Cuartillas</t>
  </si>
  <si>
    <t>Arboledas de Guadalupe</t>
  </si>
  <si>
    <t>Prol. Reforma</t>
  </si>
  <si>
    <t>ZAVALETA</t>
  </si>
  <si>
    <t>Calzada Zavaleta</t>
  </si>
  <si>
    <t>Fracc. San Bernardo</t>
  </si>
  <si>
    <t>VOLKSWAGEN</t>
  </si>
  <si>
    <t>Autopista Mexico-Puebla Km. 116</t>
  </si>
  <si>
    <t>San Lorenzo Almecatla</t>
  </si>
  <si>
    <t>Cuautlancingo</t>
  </si>
  <si>
    <t>UPAEP</t>
  </si>
  <si>
    <t>Sur 21</t>
  </si>
  <si>
    <t>Santa Cruz de los angeles</t>
  </si>
  <si>
    <t>BOX SELECT OASIS</t>
  </si>
  <si>
    <t>Blvd. Atlixco esq. Av. Juarez</t>
  </si>
  <si>
    <t>CHOLULA CENTRO</t>
  </si>
  <si>
    <t>San Pedro Cholula</t>
  </si>
  <si>
    <t>OASIS</t>
  </si>
  <si>
    <t>PLAZA TOLIN</t>
  </si>
  <si>
    <t>San Pedro</t>
  </si>
  <si>
    <t>PASEO BRAVO</t>
  </si>
  <si>
    <t>Esmeralda</t>
  </si>
  <si>
    <t>CHOLULA</t>
  </si>
  <si>
    <t>Av. 5 de Mayo</t>
  </si>
  <si>
    <t>San Andres Cholula</t>
  </si>
  <si>
    <t>San Andrés Cholula</t>
  </si>
  <si>
    <t>PLAZA SAN PEDRO</t>
  </si>
  <si>
    <t>Av. Forjadores de Puebla Locales A1 al A3</t>
  </si>
  <si>
    <t>PRINCIPAL PUEBLA</t>
  </si>
  <si>
    <t>Av. Reforma</t>
  </si>
  <si>
    <t>SANTANDER HUMBOLDT</t>
  </si>
  <si>
    <t>14 Ote</t>
  </si>
  <si>
    <t>Resurgimiento</t>
  </si>
  <si>
    <t>Teziutlan Sur</t>
  </si>
  <si>
    <t>CHULAVISTA</t>
  </si>
  <si>
    <t>Av. 25 Poniente</t>
  </si>
  <si>
    <t>Chulavista</t>
  </si>
  <si>
    <t>ACATLAN DE OSORIO</t>
  </si>
  <si>
    <t>Acatlán</t>
  </si>
  <si>
    <t>LAS ANIMAS</t>
  </si>
  <si>
    <t>Av. 39 Poniente</t>
  </si>
  <si>
    <t>3302 Loc. 10 al 12</t>
  </si>
  <si>
    <t>Las Animas</t>
  </si>
  <si>
    <t>PLAZA DORADA</t>
  </si>
  <si>
    <t>Blvd. Heroes del 5 de Mayo</t>
  </si>
  <si>
    <t>3126 Loc. 28</t>
  </si>
  <si>
    <t>Ladrillera de Benitez</t>
  </si>
  <si>
    <t>MIRADOR</t>
  </si>
  <si>
    <t>24 Sur</t>
  </si>
  <si>
    <t>Alseseca</t>
  </si>
  <si>
    <t>ATLIXCO</t>
  </si>
  <si>
    <t>Carretera Izúcar de Matamoros</t>
  </si>
  <si>
    <t>Área de la Alfonsina</t>
  </si>
  <si>
    <t>Atlixco</t>
  </si>
  <si>
    <t>CUAUTLA</t>
  </si>
  <si>
    <t>Batalla 19 de febrero</t>
  </si>
  <si>
    <t>Cuautla</t>
  </si>
  <si>
    <t>LA VISTA</t>
  </si>
  <si>
    <t>Blvd. Atlixcayotl</t>
  </si>
  <si>
    <t>3432 Locales 9, 10, 11 y 12</t>
  </si>
  <si>
    <t>Reserva Territorial Atlixcayotl</t>
  </si>
  <si>
    <t>CORNER SELECT LA VISTA</t>
  </si>
  <si>
    <t>ESPACIO SELECT PLAZA SAN ANGEL</t>
  </si>
  <si>
    <t>Via Atlixcayotl</t>
  </si>
  <si>
    <t>Angelopolis</t>
  </si>
  <si>
    <t>BOX SELECT CUAUTLA REFORMA</t>
  </si>
  <si>
    <t>Carretera Mexico-Cuautla esq. Mariano Abasolo</t>
  </si>
  <si>
    <t>MODULO FINANZAS PUEBLA</t>
  </si>
  <si>
    <t>11 Oriente (Interior de la Secretaria de Finanzas)</t>
  </si>
  <si>
    <t>Azcarate</t>
  </si>
  <si>
    <t>PLAZA SAN ANGEL</t>
  </si>
  <si>
    <t>PRINCIPAL CUAUTLA - REFORMA</t>
  </si>
  <si>
    <t>PALMAS</t>
  </si>
  <si>
    <t>ANZURES</t>
  </si>
  <si>
    <t>Av. 14 Sur</t>
  </si>
  <si>
    <t>Fracc. Anzures</t>
  </si>
  <si>
    <t>PLAZA CRYSTAL</t>
  </si>
  <si>
    <t>Blvd. Valsequillo esq. Av. 51 Poniente c.c. Plaza Crystal</t>
  </si>
  <si>
    <t>115 locales 3 al 6 zona C y D</t>
  </si>
  <si>
    <t>PRINCIPAL IZUCAR</t>
  </si>
  <si>
    <t>Plaza Constitucion</t>
  </si>
  <si>
    <t>Izúcar de Matamoros</t>
  </si>
  <si>
    <t>PRINCIPAL ATLIXCO</t>
  </si>
  <si>
    <t>11 SUR MAYORAZGO</t>
  </si>
  <si>
    <t>11 Sur</t>
  </si>
  <si>
    <t>San Jose de los Pinos Mayorazgo</t>
  </si>
  <si>
    <t>LOMAS DE ANGELOPOLIS</t>
  </si>
  <si>
    <t>Paseo la Joya</t>
  </si>
  <si>
    <t>Lomas de Angelopolis</t>
  </si>
  <si>
    <t>CORNER SELECT LOMAS DE ANGELOPOLIS</t>
  </si>
  <si>
    <t>HUEXOTITLA</t>
  </si>
  <si>
    <t>Blvd. Heroes 5 de mayo</t>
  </si>
  <si>
    <t>L 5 Mz 1</t>
  </si>
  <si>
    <t>Gabriel Pastor 2 Secc</t>
  </si>
  <si>
    <t>PLAZA LOS ATRIOS</t>
  </si>
  <si>
    <t>Carretera Cuautla - Oaxtepec Km. 31+ 900</t>
  </si>
  <si>
    <t>Locs. 136 a 138   153 y 154</t>
  </si>
  <si>
    <t>Tetelcingo</t>
  </si>
  <si>
    <t>TEZIUTLAN</t>
  </si>
  <si>
    <t>Av Hidalgo</t>
  </si>
  <si>
    <t>Teziutlán</t>
  </si>
  <si>
    <t>TEHUACAN</t>
  </si>
  <si>
    <t>Reforma Norte</t>
  </si>
  <si>
    <t>Tehuacán</t>
  </si>
  <si>
    <t>SAN MARTIN TEXMELUCAN</t>
  </si>
  <si>
    <t>Av. Independencia esq. Hidalgo</t>
  </si>
  <si>
    <t>San Martín Texmelucan</t>
  </si>
  <si>
    <t>TLAXCALA</t>
  </si>
  <si>
    <t>Tlaxcala</t>
  </si>
  <si>
    <t>HUAMANTLA</t>
  </si>
  <si>
    <t>Huamantla</t>
  </si>
  <si>
    <t>STA. ANA CHIAUTEMPAN</t>
  </si>
  <si>
    <t>Av. Ignacio Picazo Norte</t>
  </si>
  <si>
    <t>Santa Ana Chiautempan</t>
  </si>
  <si>
    <t>Chiautempan</t>
  </si>
  <si>
    <t>APIZACO</t>
  </si>
  <si>
    <t>Apizaco</t>
  </si>
  <si>
    <t>Calle 2 Sur</t>
  </si>
  <si>
    <t>Tecamachalco</t>
  </si>
  <si>
    <t>C. Interior Sur entre Aut. Pue-Mex. y Carr. a Sta. Ana Chiautempan</t>
  </si>
  <si>
    <t>San Pablo Xochimehuacan</t>
  </si>
  <si>
    <t>SAN PABLO DEL MONTE</t>
  </si>
  <si>
    <t>Pablo Sidar Norte esq. Benito Juarez</t>
  </si>
  <si>
    <t>Barrio San Bartolome</t>
  </si>
  <si>
    <t>San Pablo del Monte</t>
  </si>
  <si>
    <t>PRINCIPAL TEHUACAN</t>
  </si>
  <si>
    <t>1 Poniente</t>
  </si>
  <si>
    <t>PRINCIPAL TEZIUTLAN</t>
  </si>
  <si>
    <t>Prol. De Mina C.C. La Mesilla</t>
  </si>
  <si>
    <t>754 Locales 24 25 y 26</t>
  </si>
  <si>
    <t>SORIANA TLAXCALA</t>
  </si>
  <si>
    <t>Blvd. Guillermo Valle Gigante</t>
  </si>
  <si>
    <t>111 Local 15 y 16</t>
  </si>
  <si>
    <t>PRINCIPAL TLAXCALA</t>
  </si>
  <si>
    <t>Independencia esq. Plaza Xicotencatl</t>
  </si>
  <si>
    <t>PRINCIPAL S M TEXMELUCAN</t>
  </si>
  <si>
    <t>Juarez esq. Libertad</t>
  </si>
  <si>
    <t>APIZACO DIAMANTE</t>
  </si>
  <si>
    <t>405 PB</t>
  </si>
  <si>
    <t>BOX SELECT PRINCIPAL TEHUACAN</t>
  </si>
  <si>
    <t>1 Poniente No. 137</t>
  </si>
  <si>
    <t>ZACAPOAXTLA</t>
  </si>
  <si>
    <t>9 Nte</t>
  </si>
  <si>
    <t>Zacapoaxtla</t>
  </si>
  <si>
    <t>ZACATLAN</t>
  </si>
  <si>
    <t>Leandro</t>
  </si>
  <si>
    <t>Santa Julia</t>
  </si>
  <si>
    <t>Zacatlán</t>
  </si>
  <si>
    <t>LARA GRAJALES</t>
  </si>
  <si>
    <t>2 Oriente</t>
  </si>
  <si>
    <t>Rafael Lara Grajales</t>
  </si>
  <si>
    <t>PLAZA EL PASEO</t>
  </si>
  <si>
    <t>Calz. Adolfo Lopez Mateos</t>
  </si>
  <si>
    <t>San Lorenzo Teotipilco</t>
  </si>
  <si>
    <t>Chiapas</t>
  </si>
  <si>
    <t>TAPACHULA</t>
  </si>
  <si>
    <t>Central Poniente</t>
  </si>
  <si>
    <t>Tapachula</t>
  </si>
  <si>
    <t>CENTRAL SUR</t>
  </si>
  <si>
    <t>Av. Novena Sur</t>
  </si>
  <si>
    <t>970 A</t>
  </si>
  <si>
    <t>El Calvario</t>
  </si>
  <si>
    <t>Tuxtla Gutiérrez</t>
  </si>
  <si>
    <t>UNIVERSIDAD AUTÓNOMA DE CHIAPAS</t>
  </si>
  <si>
    <t>Blvd. Belisario Dominguez  Km. 1081, Campus I UNACH</t>
  </si>
  <si>
    <t>Teran</t>
  </si>
  <si>
    <t>LAURELES</t>
  </si>
  <si>
    <t>Av. Belisario Dominguez Km 1079</t>
  </si>
  <si>
    <t>BOX SELECT LAURELES</t>
  </si>
  <si>
    <t>PRINCIPAL SAN CRISTOBAL</t>
  </si>
  <si>
    <t>San Cristóbal de las Casas</t>
  </si>
  <si>
    <t>PRINCIPAL TAPACHULA</t>
  </si>
  <si>
    <t>Calle 17 Ote esq. 11a Nte.</t>
  </si>
  <si>
    <t>Barrio Nuevo</t>
  </si>
  <si>
    <t>PONIENTE</t>
  </si>
  <si>
    <t>Av. 5ª Nte. Pte.</t>
  </si>
  <si>
    <t>Joyo Mayyu</t>
  </si>
  <si>
    <t>CHEDRAUI TUXTLA</t>
  </si>
  <si>
    <t>Doctor Belisario Dominguez</t>
  </si>
  <si>
    <t>Jardines de  Tuxtla</t>
  </si>
  <si>
    <t>PRINCIPAL TUXTLA</t>
  </si>
  <si>
    <t>Av. Central Poniente</t>
  </si>
  <si>
    <t>SAN RAMON</t>
  </si>
  <si>
    <t>Diagonal Centenario esq. Arturo Urbina Estrada</t>
  </si>
  <si>
    <t>San Ramon</t>
  </si>
  <si>
    <t>UNACH TAPACHULA</t>
  </si>
  <si>
    <t>Cuarta Avenida Sur</t>
  </si>
  <si>
    <t>EL RETIRO</t>
  </si>
  <si>
    <t>Blvd. Angel Albino Corzo</t>
  </si>
  <si>
    <t>1411 lt. 8 Mza. 3</t>
  </si>
  <si>
    <t>Fracc. El Retiro</t>
  </si>
  <si>
    <t>BOULEVARD COMITAN</t>
  </si>
  <si>
    <t>Blvd. Belisario Dominguez</t>
  </si>
  <si>
    <t>Cumpata</t>
  </si>
  <si>
    <t>Comitán de Domínguez</t>
  </si>
  <si>
    <t>Córdoba</t>
  </si>
  <si>
    <t>CORDOBA</t>
  </si>
  <si>
    <t>Av. Uno, entre calle 13 y 15</t>
  </si>
  <si>
    <t>ORIZABA</t>
  </si>
  <si>
    <t>Oriente 6</t>
  </si>
  <si>
    <t>Orizaba</t>
  </si>
  <si>
    <t>GRUPO MODELO TUXTEPEC</t>
  </si>
  <si>
    <t>Blvd. Antonino Fernandez Rodriguez</t>
  </si>
  <si>
    <t>Ex Hacienda El Yucal</t>
  </si>
  <si>
    <t>San Juan Bautista Tuxtepec</t>
  </si>
  <si>
    <t>PRINCIPAL FORTIN</t>
  </si>
  <si>
    <t>Calle 3 poniente esq. calle 1</t>
  </si>
  <si>
    <t>Fortín</t>
  </si>
  <si>
    <t>PRINCIPAL CORDOBA</t>
  </si>
  <si>
    <t>Av. 3 y calle 5</t>
  </si>
  <si>
    <t>TRATADOS DE CORDOBA</t>
  </si>
  <si>
    <t>Av. 11</t>
  </si>
  <si>
    <t>MIER Y PESADO</t>
  </si>
  <si>
    <t>PRINCIPAL ORIZABA</t>
  </si>
  <si>
    <t>Av. Oriente 2</t>
  </si>
  <si>
    <t>PRINCIPAL TRES VALLES</t>
  </si>
  <si>
    <t>Tres Valles</t>
  </si>
  <si>
    <t>PRINCIPAL TUXTEPEC</t>
  </si>
  <si>
    <t>Av. 20 de Noviembre esq. Morelos</t>
  </si>
  <si>
    <t>PRINCIPAL TIERRA BLANCA</t>
  </si>
  <si>
    <t>Tierra Blanca</t>
  </si>
  <si>
    <t>PLAZA EL ESPINAL</t>
  </si>
  <si>
    <t>El Espinal</t>
  </si>
  <si>
    <t>BOX SELECT PLAZA EL ESPINAL</t>
  </si>
  <si>
    <t>SHANGRI-LA</t>
  </si>
  <si>
    <t>Blvd. Cordoba Fortin</t>
  </si>
  <si>
    <t>Santa Leticia</t>
  </si>
  <si>
    <t>BOX SELECT SHANGRI-LA</t>
  </si>
  <si>
    <t>MULTIPLAZA TUXTEPEC</t>
  </si>
  <si>
    <t>ACAYUCAN</t>
  </si>
  <si>
    <t>Melchor Ocampo Sur</t>
  </si>
  <si>
    <t>Acayucan</t>
  </si>
  <si>
    <t>PUERTO MEXICO</t>
  </si>
  <si>
    <t>Coatzacoalcos</t>
  </si>
  <si>
    <t>PEMEX REFINERIA MINATITLÁN</t>
  </si>
  <si>
    <t>Av. Salvador Diaz Miron</t>
  </si>
  <si>
    <t>Minatitlán</t>
  </si>
  <si>
    <t>PRINCIPAL COSAMALOAPAN</t>
  </si>
  <si>
    <t>Av. Adolfo Ruiz Cortines esq. Jose Ma. Morelos</t>
  </si>
  <si>
    <t>Cosamaloapan de Carpio</t>
  </si>
  <si>
    <t>PRINCIPAL S ANDRES TUXTLA</t>
  </si>
  <si>
    <t>San Andrés Tuxtla</t>
  </si>
  <si>
    <t>PRINCIPAL VILLA ISLA</t>
  </si>
  <si>
    <t>Raul Sandoval</t>
  </si>
  <si>
    <t>Isla</t>
  </si>
  <si>
    <t>Justo Sierra</t>
  </si>
  <si>
    <t>55 - A</t>
  </si>
  <si>
    <t>PRINCIPAL MINATITLAN</t>
  </si>
  <si>
    <t>Av. Miguel Hidalgo</t>
  </si>
  <si>
    <t>Ignacio Zaragoza esq. Jose Maria Morelos</t>
  </si>
  <si>
    <t>CHEDRAUI PLAZA CRISTAL</t>
  </si>
  <si>
    <t>Av. Universidad Plaza Crystal</t>
  </si>
  <si>
    <t>Local 7 y 8</t>
  </si>
  <si>
    <t>Rancho Alegre I</t>
  </si>
  <si>
    <t>PRINCIPAL COATZACOALCOS</t>
  </si>
  <si>
    <t>Av. Ignacio Zaragoza esq. Roman Marin</t>
  </si>
  <si>
    <t>Local 28 al 32 Manzana 350</t>
  </si>
  <si>
    <t>Avila Camacho</t>
  </si>
  <si>
    <t>PRINCIPAL ACAYUCAN</t>
  </si>
  <si>
    <t>Victoria Esq. Zaragoza</t>
  </si>
  <si>
    <t>7 - B y 7 - E</t>
  </si>
  <si>
    <t>PRINCIPAL LAS CHOAPAS</t>
  </si>
  <si>
    <t>20 de Noviembre</t>
  </si>
  <si>
    <t>Las Choapas</t>
  </si>
  <si>
    <t>Boulevard Instituto Tecnologico</t>
  </si>
  <si>
    <t>Nueva Mina-Norte</t>
  </si>
  <si>
    <t>PEMEX PAJARITOS</t>
  </si>
  <si>
    <t>Carretera Federal Coatzacoalcos – Villahermosa, Km. 7.5</t>
  </si>
  <si>
    <t>Pajaritos</t>
  </si>
  <si>
    <t>PLAZA FORUM</t>
  </si>
  <si>
    <t>Av. Universidad  Plaza Forum Coatzacoalcos</t>
  </si>
  <si>
    <t>Km. 8</t>
  </si>
  <si>
    <t>Predio Santa Rosa</t>
  </si>
  <si>
    <t>BOX SELECT PRINCIPAL COATZACOALCOS</t>
  </si>
  <si>
    <t>VILLAHERMOSA</t>
  </si>
  <si>
    <t>Av. Francisco I Madero</t>
  </si>
  <si>
    <t>Tabasco</t>
  </si>
  <si>
    <t>TABASCO 2000</t>
  </si>
  <si>
    <t>Av. Tabasco 2000</t>
  </si>
  <si>
    <t>Tabasco 2000</t>
  </si>
  <si>
    <t>CIUDAD DEL CARMEN</t>
  </si>
  <si>
    <t>Periferica Norte</t>
  </si>
  <si>
    <t>Malibran</t>
  </si>
  <si>
    <t>Carmen</t>
  </si>
  <si>
    <t>Campeche</t>
  </si>
  <si>
    <t>TAMULTE</t>
  </si>
  <si>
    <t>Av. Gregorio Mendez</t>
  </si>
  <si>
    <t>Tamulte</t>
  </si>
  <si>
    <t>UACAM</t>
  </si>
  <si>
    <t>Av. Agustin Melgar</t>
  </si>
  <si>
    <t>CENTRO DE NEGOCIOS SELECT PLAZA BUGAMBILIAS TABASCO</t>
  </si>
  <si>
    <t>Av. Ruiz Cortines</t>
  </si>
  <si>
    <t>UJAT</t>
  </si>
  <si>
    <t>Conjunto Zona de la Cultura</t>
  </si>
  <si>
    <t>BOX SELECT AVIACIÓN CARMEN</t>
  </si>
  <si>
    <t>Isla de Tris</t>
  </si>
  <si>
    <t>Aeropuerto</t>
  </si>
  <si>
    <t>DEPORTIVA</t>
  </si>
  <si>
    <t>Av. Heroico Colegio Militar</t>
  </si>
  <si>
    <t>Atasta de Serra</t>
  </si>
  <si>
    <t>GREGORIO MENDEZ</t>
  </si>
  <si>
    <t>Av. Gregorio Mendez Magaña</t>
  </si>
  <si>
    <t>Nueva Villahermosa</t>
  </si>
  <si>
    <t>LOMALINDA</t>
  </si>
  <si>
    <t>Sagitario esq. Ruiz Cortines</t>
  </si>
  <si>
    <t>Fracc. Loma Linda</t>
  </si>
  <si>
    <t>Av. Profesor Ramon Mendoza esq. Av. Universidad C.C. Plaza Las Americas</t>
  </si>
  <si>
    <t>102 locales A1 y A2</t>
  </si>
  <si>
    <t>Jose Ma. Pino Suarez</t>
  </si>
  <si>
    <t>PRINCIPAL CD DEL CARMEN</t>
  </si>
  <si>
    <t>Calle 28</t>
  </si>
  <si>
    <t>PRINCIPAL CARDENAS</t>
  </si>
  <si>
    <t>Leandro Adriano</t>
  </si>
  <si>
    <t>Cárdenas</t>
  </si>
  <si>
    <t>PRINCIPAL COMALCALCO</t>
  </si>
  <si>
    <t>Bvd. Adolfo López Mateos esq. Constitución</t>
  </si>
  <si>
    <t>Comalcalco</t>
  </si>
  <si>
    <t>TORRE DE CRISTAL</t>
  </si>
  <si>
    <t>Av. Ruiz Cortines local 102 torre B</t>
  </si>
  <si>
    <t>San Roman</t>
  </si>
  <si>
    <t>PRINCIPAL CAMPECHE</t>
  </si>
  <si>
    <t>Calle 57</t>
  </si>
  <si>
    <t>AVIACION CARMEN</t>
  </si>
  <si>
    <t>AVENIDA CENTRAL</t>
  </si>
  <si>
    <t>Av. Patricio Trueba de Regil</t>
  </si>
  <si>
    <t>Fracciorama 2000</t>
  </si>
  <si>
    <t>NACAJUCA</t>
  </si>
  <si>
    <t>Nacajuca</t>
  </si>
  <si>
    <t>EUROPLAZA</t>
  </si>
  <si>
    <t>Blvd. Adolfo Ruiz Cortinez</t>
  </si>
  <si>
    <t>Carrizal</t>
  </si>
  <si>
    <t>PLAZA PARQUE OAXACA</t>
  </si>
  <si>
    <t>Calz. Porfirio Diaz</t>
  </si>
  <si>
    <t>258 loc. 1-A</t>
  </si>
  <si>
    <t>Oaxaca de Juárez</t>
  </si>
  <si>
    <t>UABJO</t>
  </si>
  <si>
    <t>Ex Hacienda de 5 Señores</t>
  </si>
  <si>
    <t>AGIL OAXACA</t>
  </si>
  <si>
    <t>CENTRO DE NEGOCIOS SELECT PLAZA PARQUE OAXACA</t>
  </si>
  <si>
    <t>POCHUTLA</t>
  </si>
  <si>
    <t>Constitucion, entre Av. Allende y Josefa Ortiz de Dominguez</t>
  </si>
  <si>
    <t>48 PB</t>
  </si>
  <si>
    <t>San Pedro Pochutla</t>
  </si>
  <si>
    <t>PUTLA</t>
  </si>
  <si>
    <t>Plazuela Hidalgo</t>
  </si>
  <si>
    <t>Barrio del Centro</t>
  </si>
  <si>
    <t>Putla Villa de Guerrero</t>
  </si>
  <si>
    <t>MATIAS ROMERO</t>
  </si>
  <si>
    <t>16 de Septiembre Sur esq. Emiliano Carranza</t>
  </si>
  <si>
    <t>Matias Romero Avendaño Centro</t>
  </si>
  <si>
    <t>Matías Romero Avendaño</t>
  </si>
  <si>
    <t>TAPANATEPEC</t>
  </si>
  <si>
    <t>Av. Martin Melendez</t>
  </si>
  <si>
    <t>San Pedro Tapanatepec Centro</t>
  </si>
  <si>
    <t>San Pedro Tapanatepec</t>
  </si>
  <si>
    <t>TEHUANTEPEC</t>
  </si>
  <si>
    <t>Santo Domingo Tehuantepec</t>
  </si>
  <si>
    <t>TLAXIACO</t>
  </si>
  <si>
    <t>11-A</t>
  </si>
  <si>
    <t>Heroica Ciudad de Tlaxiaco Centro</t>
  </si>
  <si>
    <t>Heroica Ciudad de Tlaxiaco</t>
  </si>
  <si>
    <t>IXTLAN</t>
  </si>
  <si>
    <t>Barrio de San Pedro</t>
  </si>
  <si>
    <t>Ixtlán de Juárez</t>
  </si>
  <si>
    <t>MIAHUATLAN</t>
  </si>
  <si>
    <t>Av. 3 de Octubre</t>
  </si>
  <si>
    <t>Miahuatlan de Porfirio Diaz Centro</t>
  </si>
  <si>
    <t>Miahuatlán de Porfirio Díaz</t>
  </si>
  <si>
    <t>TLACOLULA</t>
  </si>
  <si>
    <t>Nicolas Bravo</t>
  </si>
  <si>
    <t>Primera Secc. Tlacolula de Matamoros</t>
  </si>
  <si>
    <t>Tlacolula de Matamoros</t>
  </si>
  <si>
    <t>Heroes de Chapultepec esq. Calzada de La Republica</t>
  </si>
  <si>
    <t>PRINCIPAL OAXACA</t>
  </si>
  <si>
    <t>PRINCIPAL HUAJUAPAN</t>
  </si>
  <si>
    <t>Hidalgo entre Jimenez y Micaela Galindo</t>
  </si>
  <si>
    <t>Heroica Ciudad de Huajuapan de León</t>
  </si>
  <si>
    <t>PRINCIPAL SALINA CRUZ</t>
  </si>
  <si>
    <t>Super Carretera Transismica Parcel</t>
  </si>
  <si>
    <t>145z- 1pz</t>
  </si>
  <si>
    <t>Granadillo</t>
  </si>
  <si>
    <t>Salina Cruz</t>
  </si>
  <si>
    <t>PRINCIPAL JUCHITAN</t>
  </si>
  <si>
    <t>Heroica Ciudad de Juchitán de Zaragoza</t>
  </si>
  <si>
    <t>MODULO HUATULCO</t>
  </si>
  <si>
    <t>Blvd. Chahue Lote 15 mz. 6 Sector H-2 (entre Blvd. Salina Cruz y Blvd. Oaxaca)</t>
  </si>
  <si>
    <t>164-F</t>
  </si>
  <si>
    <t>Bahias de Huatulco</t>
  </si>
  <si>
    <t>Santa María Huatulco</t>
  </si>
  <si>
    <t>PLAZA DEL VALLE</t>
  </si>
  <si>
    <t>145 Letra "B"</t>
  </si>
  <si>
    <t>Candiani</t>
  </si>
  <si>
    <t>SANTA ROSA OAXACA</t>
  </si>
  <si>
    <t>Carretera Internacional Cristobal Colon</t>
  </si>
  <si>
    <t>Ex hacienda de Santa Rosa</t>
  </si>
  <si>
    <t>MACROPLAZA OAXACA</t>
  </si>
  <si>
    <t>Av. Internacional</t>
  </si>
  <si>
    <t>Nueva Santa Lucia</t>
  </si>
  <si>
    <t>Santa Lucía del Camino</t>
  </si>
  <si>
    <t>PUERTO ESCONDIDO</t>
  </si>
  <si>
    <t>Carr. Costera Pinotepa  - Salina Cruz</t>
  </si>
  <si>
    <t>Km. 200, S/N</t>
  </si>
  <si>
    <t>Granjas del Pescador</t>
  </si>
  <si>
    <t>San Pedro Mixtepec -Dto. 22 -</t>
  </si>
  <si>
    <t>I.E.E.P.O.</t>
  </si>
  <si>
    <t>Carr. Internacional</t>
  </si>
  <si>
    <t>Km 5.5</t>
  </si>
  <si>
    <t>Sta. Maria Ixcotel</t>
  </si>
  <si>
    <t>Quintana Roo</t>
  </si>
  <si>
    <t>CANCUN</t>
  </si>
  <si>
    <t>Av. Tulum</t>
  </si>
  <si>
    <t>m3 lt. 2 14 -17, 40 no. Int. PB</t>
  </si>
  <si>
    <t>Supermanzana 20 Centro</t>
  </si>
  <si>
    <t>CHETUMAL</t>
  </si>
  <si>
    <t>Av. Benito Juarez por Lazaro Cardenas</t>
  </si>
  <si>
    <t>Lotes 1 y 2 S/N</t>
  </si>
  <si>
    <t>Othón P. Blanco</t>
  </si>
  <si>
    <t>PLAYA DEL CARMEN</t>
  </si>
  <si>
    <t>Av. Juarez,  Plaza Tic Tac</t>
  </si>
  <si>
    <t>Solidaridad</t>
  </si>
  <si>
    <t>TORCASITA</t>
  </si>
  <si>
    <t>Av. Jose Lopez Portillo</t>
  </si>
  <si>
    <t>155, Mz.2 Lote 90</t>
  </si>
  <si>
    <t>Supermanzana 69</t>
  </si>
  <si>
    <t>PLAYACAR RIVIERA MAYA</t>
  </si>
  <si>
    <t>Carretera Federal Puerto Juarez - Chetumal</t>
  </si>
  <si>
    <t>Lot. 1 , Mz 293</t>
  </si>
  <si>
    <t>Ejidal</t>
  </si>
  <si>
    <t>PEDREGAL PLAYA DEL CARMEN</t>
  </si>
  <si>
    <t>Carretera Federal Playa del Carmen Cancun</t>
  </si>
  <si>
    <t>M 130 MZA 53 LT 03</t>
  </si>
  <si>
    <t>TULUM</t>
  </si>
  <si>
    <t>Av. Tulum Oriente</t>
  </si>
  <si>
    <t>139 Mz 8 Lt. 3</t>
  </si>
  <si>
    <t>Tulum</t>
  </si>
  <si>
    <t>CENTRO PLAYA DEL CARMEN</t>
  </si>
  <si>
    <t>Av. 30 Norte</t>
  </si>
  <si>
    <t>Gonzalo Guerrero</t>
  </si>
  <si>
    <t>BOX SELECT PLAZA KUKULCAN</t>
  </si>
  <si>
    <t>Blvd. Kukulcan</t>
  </si>
  <si>
    <t>Km 13.5 139, 141, 143, 145, 145A</t>
  </si>
  <si>
    <t>2da Seccion de Zona Hotelera</t>
  </si>
  <si>
    <t>IBEROSTAR PLAYA PARAISO</t>
  </si>
  <si>
    <t>Carretera Federal Chetumal Puerto Juarez</t>
  </si>
  <si>
    <t>Playa Paraiso</t>
  </si>
  <si>
    <t>CENTRO DE NEGOCIOS SELECT MALECON AMERICAS</t>
  </si>
  <si>
    <t>Av. Bonanpak, Esq. Av. Nicupte</t>
  </si>
  <si>
    <t>upermanzana 6 Manzana 1, Lote 1</t>
  </si>
  <si>
    <t>Caribe</t>
  </si>
  <si>
    <t>BOX SELECT PRINCIPAL CHETUMAL</t>
  </si>
  <si>
    <t>PRINCIPAL CHETUMAL</t>
  </si>
  <si>
    <t>PLAZA KUKULCAN</t>
  </si>
  <si>
    <t>Km 13.5 Locs. 139, 141, 143, 145, 145A</t>
  </si>
  <si>
    <t>MERCADO 28</t>
  </si>
  <si>
    <t>Av. Xel-Ha </t>
  </si>
  <si>
    <t>109 Mz.2 Lt.43</t>
  </si>
  <si>
    <t>Supermanzana 25</t>
  </si>
  <si>
    <t>PRINCIPAL CANCUN</t>
  </si>
  <si>
    <t>Lotes 13-15</t>
  </si>
  <si>
    <t>Supermanzana 5 Centro</t>
  </si>
  <si>
    <t>PRINCIPAL COZUMEL</t>
  </si>
  <si>
    <t>Av. 10 esq. Calle 3 Sur</t>
  </si>
  <si>
    <t>Cozumel</t>
  </si>
  <si>
    <t>PLAZA HOLLYWOOD</t>
  </si>
  <si>
    <t>Av. Coba</t>
  </si>
  <si>
    <t>Mz 1, Lt 1, Locs. 16 y 17-</t>
  </si>
  <si>
    <t>Supermanzana 35</t>
  </si>
  <si>
    <t>LA LUNA</t>
  </si>
  <si>
    <t>Av. de la Luna C. C. Plaza del Angel</t>
  </si>
  <si>
    <t>Mz. 27, Lt. 03, Locs. 1 y 2</t>
  </si>
  <si>
    <t>Supermanzana 50</t>
  </si>
  <si>
    <t>MODULO AEROPUERTO CANCUN</t>
  </si>
  <si>
    <t>Carretera Cancun – Chetumal</t>
  </si>
  <si>
    <t>km.22</t>
  </si>
  <si>
    <t>BOX SELECT PLAYACAR RIVIERA MAYA</t>
  </si>
  <si>
    <t>BOX SELECT CANCUN</t>
  </si>
  <si>
    <t>CORNER SELECT CUMBRES PLAZA LA ROCA</t>
  </si>
  <si>
    <t>Blvd.  Cumbres, Plaza la Roca</t>
  </si>
  <si>
    <t>Lt. 1 Mza. 109</t>
  </si>
  <si>
    <t>Supermanzana 310</t>
  </si>
  <si>
    <t>PARQUE KABAH</t>
  </si>
  <si>
    <t>Av.  Kabah</t>
  </si>
  <si>
    <t>Mz. 02, Lt. 18</t>
  </si>
  <si>
    <t>supermanzana 17</t>
  </si>
  <si>
    <t>CUMBRES PLAZA LA ROCA</t>
  </si>
  <si>
    <t>AGIL PLAZA LAS AVENIDAS</t>
  </si>
  <si>
    <t>Av. Yaxchilan Esq. Coba</t>
  </si>
  <si>
    <t>Manzana 2 Lote 3-01</t>
  </si>
  <si>
    <t>8:00-19:00 hrs.</t>
  </si>
  <si>
    <t>9:00 a 14:00 hrs.</t>
  </si>
  <si>
    <t>PUERTO CANCUN</t>
  </si>
  <si>
    <t>Av. Bonampak</t>
  </si>
  <si>
    <t>Lote 1-02 Int.-UC-01</t>
  </si>
  <si>
    <t>Zona Hotelera</t>
  </si>
  <si>
    <t>JALAPA</t>
  </si>
  <si>
    <t>Xalapa</t>
  </si>
  <si>
    <t>PLAZA CRISTAL</t>
  </si>
  <si>
    <t>304-A</t>
  </si>
  <si>
    <t>Encinal</t>
  </si>
  <si>
    <t>BOX SELECT PRINCIPAL JALAPA</t>
  </si>
  <si>
    <t>Juan de la Luz Enriquez</t>
  </si>
  <si>
    <t>AMERICAS XALAPA</t>
  </si>
  <si>
    <t>Blvd. Carretera Federal Xalapa-Veracruz Km. 2 Plaza las Americas Local 35 zona B</t>
  </si>
  <si>
    <t>Pastoresa</t>
  </si>
  <si>
    <t>EL TEJAR</t>
  </si>
  <si>
    <t>Tatahuicapan</t>
  </si>
  <si>
    <t>PRINCIPAL TUXPAN</t>
  </si>
  <si>
    <t>Av. Juarez esq. Humboldt</t>
  </si>
  <si>
    <t>Tuxpan</t>
  </si>
  <si>
    <t>PRINCIPAL NARANJOS</t>
  </si>
  <si>
    <t>16 de Septiembre esq. Justo Sierra</t>
  </si>
  <si>
    <t>Naranjos Amatlán</t>
  </si>
  <si>
    <t>PRINCIPAL ALAMO</t>
  </si>
  <si>
    <t>Álamo Temapache</t>
  </si>
  <si>
    <t>PRINCIPAL CERRO AZUL</t>
  </si>
  <si>
    <t>Campo 1o de Mayo</t>
  </si>
  <si>
    <t>Cerro Azul</t>
  </si>
  <si>
    <t>MANUEL AVILA CAMACHO</t>
  </si>
  <si>
    <t>Fracc. Veracruz</t>
  </si>
  <si>
    <t>PRINCIPAL COATEPEC</t>
  </si>
  <si>
    <t>3 Y 5</t>
  </si>
  <si>
    <t>Coatepec</t>
  </si>
  <si>
    <t>PRINCIPAL JALAPA</t>
  </si>
  <si>
    <t>BOULEVARD</t>
  </si>
  <si>
    <t>Adolfo Ruiz Cortines</t>
  </si>
  <si>
    <t>Tajin</t>
  </si>
  <si>
    <t>Poza Rica de Hidalgo</t>
  </si>
  <si>
    <t>PRINCIPAL POZA RICA</t>
  </si>
  <si>
    <t>4 Norte</t>
  </si>
  <si>
    <t>PRINCIPAL TIHUATLAN</t>
  </si>
  <si>
    <t>Juan Enriquez de la Luz</t>
  </si>
  <si>
    <t>Tihuatlán</t>
  </si>
  <si>
    <t>PRINCIPAL PAPANTLA</t>
  </si>
  <si>
    <t>Enriquez</t>
  </si>
  <si>
    <t>107 - A</t>
  </si>
  <si>
    <t>Papantla</t>
  </si>
  <si>
    <t>PRINCIPAL MTZ DE LA TORRE</t>
  </si>
  <si>
    <t>Martínez de la Torre</t>
  </si>
  <si>
    <t>JARDINES DE TUXPAN</t>
  </si>
  <si>
    <t>Demetrio Ruiz Malverna</t>
  </si>
  <si>
    <t>Jardines de Tuxpan</t>
  </si>
  <si>
    <t>URBAN CENTER XALAPA</t>
  </si>
  <si>
    <t>Rafael Lucio</t>
  </si>
  <si>
    <t>GRAN PATIO POZA RICA</t>
  </si>
  <si>
    <t>Carretera Poza Rica - Cazones km. 50</t>
  </si>
  <si>
    <t>La Rueda</t>
  </si>
  <si>
    <t>SEC. DE EDUCACION Y CULTURA</t>
  </si>
  <si>
    <t>Carretera Jalapa Veracruz Km 4.5</t>
  </si>
  <si>
    <t>Rubi animas</t>
  </si>
  <si>
    <t>5 DE MAYO VERACRUZ</t>
  </si>
  <si>
    <t>COSTA DE ORO</t>
  </si>
  <si>
    <t>1600 P.B.</t>
  </si>
  <si>
    <t>Fracc. Costa de Oro 2A. Secc.</t>
  </si>
  <si>
    <t>Boca del Río</t>
  </si>
  <si>
    <t>PLAZA DE LAS AMERICAS VERACRUZ</t>
  </si>
  <si>
    <t>S/N Loc. 4 Zona G</t>
  </si>
  <si>
    <t>Ylang Ylang</t>
  </si>
  <si>
    <t>PLAZA PALMAS</t>
  </si>
  <si>
    <t>Blvd. Ruiz Cortines Esq. Las Americas</t>
  </si>
  <si>
    <t>ÁGIL INDEPENDENCIA</t>
  </si>
  <si>
    <t>ESPACIO SELECT PLAZA PALMAS</t>
  </si>
  <si>
    <t>GRAN CAFÉ DE LA PARROQUIA</t>
  </si>
  <si>
    <t>Blvd. Riviera Veracruzana</t>
  </si>
  <si>
    <t>Frac. Lomas del Mar</t>
  </si>
  <si>
    <t>Alvarado</t>
  </si>
  <si>
    <t>PLAZA EL DORADO</t>
  </si>
  <si>
    <t>Carretera Federal Paso del Toro -Boca del Rio -Anton Lizardo</t>
  </si>
  <si>
    <t>4405 loc.  B9, 10, 11, 12, 13</t>
  </si>
  <si>
    <t>San Jose Novillero</t>
  </si>
  <si>
    <t>BOX SELECT  PLAZA EL DORADO</t>
  </si>
  <si>
    <t>TAMSA</t>
  </si>
  <si>
    <t>Carr. Mexico-Veracruz via Jalapa Km. 433.7</t>
  </si>
  <si>
    <t>Cd. Industrial Bruno Pagliai</t>
  </si>
  <si>
    <t>PRINCIPAL DIAZ MIRON</t>
  </si>
  <si>
    <t>Salvador Diaz Miron esq. Altamirano</t>
  </si>
  <si>
    <t>BOLIVAR</t>
  </si>
  <si>
    <t>Calz. Simon Bolivar</t>
  </si>
  <si>
    <t>CHEDRAUI VERACRUZ FLORESTA</t>
  </si>
  <si>
    <t>Av. Salvador Diaz Miron esq. Violetas</t>
  </si>
  <si>
    <t>Remes</t>
  </si>
  <si>
    <t>PRINCIPAL CARDEL</t>
  </si>
  <si>
    <t>Ricardo Flores Magon esq. Azueta</t>
  </si>
  <si>
    <t>Jose Cardel Centro</t>
  </si>
  <si>
    <t>La Antigua</t>
  </si>
  <si>
    <t>MODULO AEROPUERTO VERACRUZ</t>
  </si>
  <si>
    <t>Carr. Federal Xalapa-Veracruz</t>
  </si>
  <si>
    <t>km 13.5</t>
  </si>
  <si>
    <t>Las Bajadas</t>
  </si>
  <si>
    <t>ZONA INDUSTRIAL</t>
  </si>
  <si>
    <t>Calz. Manuel de Jesus Clouhtier</t>
  </si>
  <si>
    <t>SN Lote 1, Mza 1, Local 1</t>
  </si>
  <si>
    <t>CUAUHTEMOC</t>
  </si>
  <si>
    <t>Cuauhtemoc, Esq. J. P. Silva.</t>
  </si>
  <si>
    <t>Formando Hogar</t>
  </si>
  <si>
    <t>BOULEVARD BOCA</t>
  </si>
  <si>
    <t>Blvd. Miguel Avila Camacho</t>
  </si>
  <si>
    <t>Fracc. Costa Verde</t>
  </si>
  <si>
    <t>BOX SELECT BOULEVARD BOCA</t>
  </si>
  <si>
    <t>Yucatán</t>
  </si>
  <si>
    <t>FRANCISCO DE MONTEJO</t>
  </si>
  <si>
    <t>Calle 43</t>
  </si>
  <si>
    <t>Pinzones II</t>
  </si>
  <si>
    <t>Mérida</t>
  </si>
  <si>
    <t>ALEMAN</t>
  </si>
  <si>
    <t>Calle 20</t>
  </si>
  <si>
    <t>Miguel Aleman</t>
  </si>
  <si>
    <t>DONDE</t>
  </si>
  <si>
    <t>Calle 32</t>
  </si>
  <si>
    <t>Garcia Gineres</t>
  </si>
  <si>
    <t>GRAN PLAZA</t>
  </si>
  <si>
    <t>50 Diagonal</t>
  </si>
  <si>
    <t>Gonzalez Guerrero</t>
  </si>
  <si>
    <t>GRAN SANTA FE NORTE</t>
  </si>
  <si>
    <t>Avenida 23 entre Av. 70 y Av. 62,</t>
  </si>
  <si>
    <t>Ciudad Caucel</t>
  </si>
  <si>
    <t>BOX SELECT PLAZA AMERICAS</t>
  </si>
  <si>
    <t>Calle 21 x 50 y 52</t>
  </si>
  <si>
    <t>Fracc. Hidalgo</t>
  </si>
  <si>
    <t>CORNER SELECT ALTABRISA</t>
  </si>
  <si>
    <t>Calle 7</t>
  </si>
  <si>
    <t>Maya</t>
  </si>
  <si>
    <t>BOX SELECT CASONA MONTEJO</t>
  </si>
  <si>
    <t>Paseo Montejo x 35 esq. Av. Perez Ponce</t>
  </si>
  <si>
    <t>UNIVERSIDAD AUTÓNOMA DE YUCATÁN</t>
  </si>
  <si>
    <t>Carr. Merida - Motul</t>
  </si>
  <si>
    <t>Gran San Pedro Cholula</t>
  </si>
  <si>
    <t>GARCIA LAVIN</t>
  </si>
  <si>
    <t>Av. Andres Garcia Lavin</t>
  </si>
  <si>
    <t>San Ramon Norte</t>
  </si>
  <si>
    <t>BOX SELECT GARCIA LAVIN</t>
  </si>
  <si>
    <t>ITZA</t>
  </si>
  <si>
    <t>Av. Itzaes</t>
  </si>
  <si>
    <t>CASONA MONTEJO</t>
  </si>
  <si>
    <t>Calle 6 Cto. Comercial Plaza Fiesta locales 2 y 3</t>
  </si>
  <si>
    <t>Diaz Ordaz</t>
  </si>
  <si>
    <t>PLAZA AMERICAS</t>
  </si>
  <si>
    <t>Prol. Paseo de Montejo x 31</t>
  </si>
  <si>
    <t>Emiliano Zapata Norte</t>
  </si>
  <si>
    <t>PRINCIPAL MERIDA</t>
  </si>
  <si>
    <t>Calle 56</t>
  </si>
  <si>
    <t>PRINCIPAL PROGRESO</t>
  </si>
  <si>
    <t>Calle 82</t>
  </si>
  <si>
    <t>Progreso de Castro Centro</t>
  </si>
  <si>
    <t>ORIENTE</t>
  </si>
  <si>
    <t>Pacabtun</t>
  </si>
  <si>
    <t>MODULO AEROPUERTO MERIDA</t>
  </si>
  <si>
    <t>Carretera Merida-UMAN km.45</t>
  </si>
  <si>
    <t>Merida</t>
  </si>
  <si>
    <t>MACROPLAZA MÉRIDA</t>
  </si>
  <si>
    <t>Calle 35</t>
  </si>
  <si>
    <t>200 A</t>
  </si>
  <si>
    <t>Itzmina</t>
  </si>
  <si>
    <t>ALTABRISA</t>
  </si>
  <si>
    <t>Etiquetas de fila</t>
  </si>
  <si>
    <t>Total general</t>
  </si>
  <si>
    <t>Cuenta de 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</si>
</sst>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8" x14ac:knownFonts="1">
    <font>
      <sz val="12"/>
      <color theme="1"/>
      <name val="Calibri"/>
      <family val="2"/>
      <scheme val="minor"/>
    </font>
    <font>
      <sz val="9"/>
      <color indexed="1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9"/>
      <color indexed="18"/>
      <name val="Arial"/>
      <family val="2"/>
    </font>
    <font>
      <b/>
      <sz val="10"/>
      <color indexed="9"/>
      <name val="Arial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0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9"/>
      </left>
      <right style="thin">
        <color indexed="9"/>
      </right>
      <top/>
      <bottom/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1" fontId="1" fillId="2" borderId="1" xfId="0" applyNumberFormat="1" applyFont="1" applyFill="1" applyBorder="1" applyAlignment="1">
      <alignment horizontal="center" vertical="top"/>
    </xf>
    <xf numFmtId="1" fontId="1" fillId="2" borderId="1" xfId="0" applyNumberFormat="1" applyFont="1" applyFill="1" applyBorder="1" applyAlignment="1">
      <alignment horizontal="left" vertical="top"/>
    </xf>
    <xf numFmtId="1" fontId="5" fillId="2" borderId="1" xfId="0" applyNumberFormat="1" applyFont="1" applyFill="1" applyBorder="1" applyAlignment="1">
      <alignment horizontal="center" vertical="top"/>
    </xf>
    <xf numFmtId="1" fontId="1" fillId="2" borderId="2" xfId="0" applyNumberFormat="1" applyFont="1" applyFill="1" applyBorder="1" applyAlignment="1">
      <alignment horizontal="left" vertical="top"/>
    </xf>
    <xf numFmtId="1" fontId="5" fillId="0" borderId="1" xfId="0" applyNumberFormat="1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left" vertical="top"/>
    </xf>
    <xf numFmtId="1" fontId="6" fillId="3" borderId="3" xfId="1" applyNumberFormat="1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AA45099C-F7B7-B943-B25C-1D0D81A332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 Chagoya" refreshedDate="45603.888381828707" createdVersion="8" refreshedVersion="8" minRefreshableVersion="3" recordCount="1337" xr:uid="{22C0B492-DDDB-4942-872E-9A2BD5A29AD6}">
  <cacheSource type="worksheet">
    <worksheetSource ref="A1:J1338" sheet="Hoja1"/>
  </cacheSource>
  <cacheFields count="10">
    <cacheField name="Sucursal" numFmtId="1">
      <sharedItems containsSemiMixedTypes="0" containsString="0" containsNumber="1" containsInteger="1" minValue="4" maxValue="8997"/>
    </cacheField>
    <cacheField name="Nombre" numFmtId="1">
      <sharedItems/>
    </cacheField>
    <cacheField name="Calle" numFmtId="1">
      <sharedItems/>
    </cacheField>
    <cacheField name="Num" numFmtId="1">
      <sharedItems containsMixedTypes="1" containsNumber="1" containsInteger="1" minValue="1" maxValue="27000"/>
    </cacheField>
    <cacheField name="Colonia" numFmtId="1">
      <sharedItems/>
    </cacheField>
    <cacheField name="CP" numFmtId="1">
      <sharedItems containsSemiMixedTypes="0" containsString="0" containsNumber="1" containsInteger="1" minValue="1000" maxValue="99000"/>
    </cacheField>
    <cacheField name="Poblacion" numFmtId="1">
      <sharedItems/>
    </cacheField>
    <cacheField name="Estado" numFmtId="1">
      <sharedItems count="32">
        <s v="Jalisco"/>
        <s v="Zacatecas"/>
        <s v="Aguascalientes"/>
        <s v="Guanajuato"/>
        <s v="Michoacán"/>
        <s v="Querétaro"/>
        <s v="San Luis Potosí"/>
        <s v="Ciudad de México"/>
        <s v="Estado de México"/>
        <s v="Nuevo León"/>
        <s v="Tamaulipas"/>
        <s v="Veracruz"/>
        <s v="Sinaloa"/>
        <s v="Sonora"/>
        <s v="Baja California Sur"/>
        <s v="Baja California"/>
        <s v="Chihuahua"/>
        <s v="Coahuila"/>
        <s v="Durango"/>
        <s v="Colima"/>
        <s v="Nayarit"/>
        <s v="Guerrero"/>
        <s v="Oaxaca"/>
        <s v="Hidalgo"/>
        <s v="Puebla"/>
        <s v="Morelos"/>
        <s v="Tlaxcala"/>
        <s v="Chiapas"/>
        <s v="Tabasco"/>
        <s v="Campeche"/>
        <s v="Quintana Roo"/>
        <s v="Yucatán"/>
      </sharedItems>
    </cacheField>
    <cacheField name="Horario" numFmtId="1">
      <sharedItems/>
    </cacheField>
    <cacheField name="Sabado" numFmtId="1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7">
  <r>
    <n v="294"/>
    <s v="LAGOS DE MORENO"/>
    <s v="Av. Juarez"/>
    <n v="376"/>
    <s v="Centro"/>
    <n v="47400"/>
    <s v="Lagos de Moreno"/>
    <x v="0"/>
    <s v="9:00-16:00 hrs."/>
    <s v="No autorizado"/>
  </r>
  <r>
    <n v="354"/>
    <s v="ZACATECAS"/>
    <s v="Av. Hidalgo"/>
    <s v="320-322"/>
    <s v="Centro"/>
    <n v="98000"/>
    <s v="Zacatecas"/>
    <x v="1"/>
    <s v="9:00-16:00 hrs."/>
    <s v="No autorizado"/>
  </r>
  <r>
    <n v="1204"/>
    <s v="CORNER SELECT ALTARIA"/>
    <s v="Blvd. Zacatecas Nte."/>
    <n v="849"/>
    <s v="Trojes de Alonso"/>
    <n v="20116"/>
    <s v="Aguascalientes"/>
    <x v="2"/>
    <s v="9:00-16:00 hrs."/>
    <s v="No autorizado"/>
  </r>
  <r>
    <n v="1220"/>
    <s v="MERIDIAM PARK"/>
    <s v="Mahatma Gandhi"/>
    <n v="3108"/>
    <s v="Fracc. San Gerardo"/>
    <n v="20348"/>
    <s v="Aguascalientes"/>
    <x v="2"/>
    <s v="9:00-16:00 hrs."/>
    <s v="No autorizado"/>
  </r>
  <r>
    <n v="1613"/>
    <s v="ESPACIO SELECT AMERICAS"/>
    <s v="Av. Las Americas"/>
    <n v="1702"/>
    <s v="Fracc. Valle Dorado"/>
    <n v="20235"/>
    <s v="Aguascalientes"/>
    <x v="2"/>
    <s v="9:00-16:00 hrs."/>
    <s v="No autorizado"/>
  </r>
  <r>
    <n v="2215"/>
    <s v="GUADALUPE"/>
    <s v="Colegio Militar"/>
    <n v="94"/>
    <s v="Guadalupe Centro"/>
    <n v="98600"/>
    <s v="Guadalupe"/>
    <x v="1"/>
    <s v="9:00-16:00 hrs."/>
    <s v="No autorizado"/>
  </r>
  <r>
    <n v="2216"/>
    <s v="CONVENCION"/>
    <s v="Convencion Poniente"/>
    <n v="1702"/>
    <s v="Fracc. San Cayetano"/>
    <n v="20010"/>
    <s v="Aguascalientes"/>
    <x v="2"/>
    <s v="9:00-16:00 hrs."/>
    <s v="No autorizado"/>
  </r>
  <r>
    <n v="4251"/>
    <s v="AMERICAS"/>
    <s v="Av. Las Americas"/>
    <n v="1702"/>
    <s v="Fracc. Valle Dorado"/>
    <n v="20235"/>
    <s v="Aguascalientes"/>
    <x v="2"/>
    <s v="9:00-16:00 hrs."/>
    <s v="10:00 a 14:00 hrs."/>
  </r>
  <r>
    <n v="4254"/>
    <s v="PULGAS PANDAS"/>
    <s v="Aguascalientes Norte"/>
    <n v="525"/>
    <s v="Fracc. Pulgas Pandas"/>
    <n v="20138"/>
    <s v="Aguascalientes"/>
    <x v="2"/>
    <s v="9:00-16:00 hrs."/>
    <s v="No autorizado"/>
  </r>
  <r>
    <n v="4257"/>
    <s v="PRINCIPAL AGUASCALIENTES"/>
    <s v="Francisco I. Madero"/>
    <n v="237"/>
    <s v="Centro"/>
    <n v="20000"/>
    <s v="Aguascalientes"/>
    <x v="2"/>
    <s v="9:00-16:00 hrs."/>
    <s v="10:00 a 14:00 hrs."/>
  </r>
  <r>
    <n v="4263"/>
    <s v="TAHONA"/>
    <s v="Calz. Francisco Garcia Salinas"/>
    <n v="101"/>
    <s v="Fracc. Residencial Tahona"/>
    <n v="98098"/>
    <s v="Zacatecas"/>
    <x v="1"/>
    <s v="9:00-16:00 hrs."/>
    <s v="10:00 a 14:00 hrs."/>
  </r>
  <r>
    <n v="4266"/>
    <s v="PRINCIPAL FRESNILLO"/>
    <s v="Hidalgo esq. Allende"/>
    <n v="201"/>
    <s v="Centro"/>
    <n v="99000"/>
    <s v="Fresnillo"/>
    <x v="1"/>
    <s v="9:00-16:00 hrs."/>
    <s v="No autorizado"/>
  </r>
  <r>
    <n v="7297"/>
    <s v="VILLASUNCION"/>
    <s v="Av. Jose Maria Chavez (Centro Comercial Villasuncion)"/>
    <s v="S/N local 3-G"/>
    <s v="Prados del Sur"/>
    <n v="20280"/>
    <s v="Aguascalientes"/>
    <x v="2"/>
    <s v="9:00-16:00 hrs."/>
    <s v="No autorizado"/>
  </r>
  <r>
    <n v="7623"/>
    <s v="ALTARIA"/>
    <s v="Blvd. Zacatecas Nte."/>
    <n v="849"/>
    <s v="Trojes de Alonso"/>
    <n v="20116"/>
    <s v="Aguascalientes"/>
    <x v="2"/>
    <s v="9:00-16:00 hrs."/>
    <s v="No autorizado"/>
  </r>
  <r>
    <n v="7624"/>
    <s v="UNIVERSIDAD"/>
    <s v="Av. Universidad"/>
    <n v="811"/>
    <s v="Fracc. Bosques del Prado Sur"/>
    <n v="20130"/>
    <s v="Aguascalientes"/>
    <x v="2"/>
    <s v="9:00-16:00 hrs."/>
    <s v="No autorizado"/>
  </r>
  <r>
    <n v="7693"/>
    <s v="BOX SELECT ZACATECAS"/>
    <s v="Av. Hidalgo"/>
    <s v="320 – 322"/>
    <s v="Centro"/>
    <n v="98000"/>
    <s v="Zacatecas"/>
    <x v="1"/>
    <s v="9:00-16:00 hrs."/>
    <s v="No autorizado"/>
  </r>
  <r>
    <n v="7766"/>
    <s v="CAMPESTRE"/>
    <s v="Frontera"/>
    <s v="110 Pb"/>
    <s v="Fracc. Campestre Primera Seccion"/>
    <n v="20119"/>
    <s v="Aguascalientes"/>
    <x v="2"/>
    <s v="9:00-16:00 hrs."/>
    <s v="No autorizado"/>
  </r>
  <r>
    <n v="7767"/>
    <s v="BOX SELECT CAMPESTRE"/>
    <s v="Frontera"/>
    <s v="110 Pb"/>
    <s v="Fracc. Campestre Primera Seccion"/>
    <n v="20119"/>
    <s v="Aguascalientes"/>
    <x v="2"/>
    <s v="9:00-16:00 hrs."/>
    <s v="No autorizado"/>
  </r>
  <r>
    <n v="7801"/>
    <s v="U. AUTONOMA AGUASCALIENTES"/>
    <s v="Av. Universidad"/>
    <s v="940 Edif. 1A"/>
    <s v="Bosques"/>
    <n v="20120"/>
    <s v="Aguascalientes"/>
    <x v="2"/>
    <s v="9:00-16:00 hrs."/>
    <s v="No autorizado"/>
  </r>
  <r>
    <n v="121"/>
    <s v="PRADERA"/>
    <s v="Paseo de la Solidaridad"/>
    <n v="11898"/>
    <s v="UH Laboratorio CFE"/>
    <n v="36630"/>
    <s v="Irapuato"/>
    <x v="3"/>
    <s v="9:00-16:00 hrs."/>
    <s v="No autorizado"/>
  </r>
  <r>
    <n v="505"/>
    <s v="ESTADIO IRAPUATO"/>
    <s v="Blvd. Lazaro Cardenas"/>
    <n v="2877"/>
    <s v="Moderna"/>
    <n v="36690"/>
    <s v="Irapuato"/>
    <x v="3"/>
    <s v="9:00-16:00 hrs."/>
    <s v="No autorizado"/>
  </r>
  <r>
    <n v="1566"/>
    <s v="BOX SELECT MOROLEON"/>
    <s v="Hidalgo"/>
    <n v="32"/>
    <s v="Centro"/>
    <n v="38800"/>
    <s v="Moroleón"/>
    <x v="3"/>
    <s v="9:00-16:00 hrs."/>
    <s v="No autorizado"/>
  </r>
  <r>
    <n v="2251"/>
    <s v="POZUELOS"/>
    <s v="Blvd. Pozulos"/>
    <s v="S/N"/>
    <s v="Lomas Pozuelos"/>
    <n v="36080"/>
    <s v="Guanajuato"/>
    <x v="3"/>
    <s v="9:00-16:00 hrs."/>
    <s v="No autorizado"/>
  </r>
  <r>
    <n v="2252"/>
    <s v="BOX SELECT POZUELOS"/>
    <s v="Blvd. Pozulos"/>
    <s v="S/N"/>
    <s v="Lomas Pozuelos"/>
    <n v="36080"/>
    <s v="Guanajuato"/>
    <x v="3"/>
    <s v="9:00-16:00 hrs."/>
    <s v="No autorizado"/>
  </r>
  <r>
    <n v="4302"/>
    <s v="GUERRERO"/>
    <s v="Diaz Ordaz esq. Niebla"/>
    <n v="2016"/>
    <s v="Fracc. Reynas"/>
    <n v="36660"/>
    <s v="Irapuato"/>
    <x v="3"/>
    <s v="9:00-16:00 hrs."/>
    <s v="10:00 a 14:00 hrs."/>
  </r>
  <r>
    <n v="4305"/>
    <s v="PRINCIPAL IRAPUATO"/>
    <s v="Guerrero esq. Portal Carrillo Puerto"/>
    <s v="S/N"/>
    <s v="Centro"/>
    <n v="36500"/>
    <s v="Irapuato"/>
    <x v="3"/>
    <s v="9:00-16:00 hrs."/>
    <s v="No autorizado"/>
  </r>
  <r>
    <n v="4308"/>
    <s v="BELLA VISTA"/>
    <s v="Tampico esq. Tenixtepec"/>
    <s v="S/N"/>
    <s v="Bellavista"/>
    <n v="36730"/>
    <s v="Salamanca"/>
    <x v="3"/>
    <s v="9:00-16:00 hrs."/>
    <s v="No autorizado"/>
  </r>
  <r>
    <n v="4311"/>
    <s v="PRINCIPAL SALAMANCA"/>
    <s v="Morelos"/>
    <n v="111"/>
    <s v="Centro"/>
    <n v="36790"/>
    <s v="Salamanca"/>
    <x v="3"/>
    <s v="9:00-16:00 hrs."/>
    <s v="No autorizado"/>
  </r>
  <r>
    <n v="4350"/>
    <s v="PRINCIPAL GUANAJUATO"/>
    <s v="Juarez"/>
    <n v="16"/>
    <s v="Centro"/>
    <n v="36000"/>
    <s v="Guanajuato"/>
    <x v="3"/>
    <s v="9:00-16:00 hrs."/>
    <s v="No autorizado"/>
  </r>
  <r>
    <n v="4356"/>
    <s v="PRINCIPAL MOROLEON"/>
    <s v="Hidalgo"/>
    <n v="32"/>
    <s v="Centro"/>
    <n v="38800"/>
    <s v="Moroleón"/>
    <x v="3"/>
    <s v="9:00-16:00 hrs."/>
    <s v="10:00 a 14:00 hrs."/>
  </r>
  <r>
    <n v="4359"/>
    <s v="VALLE DE SANTIAGO"/>
    <s v="Arteaga esq. Ocampo"/>
    <s v="S/N"/>
    <s v="Centro"/>
    <n v="38400"/>
    <s v="Valle de Santiago"/>
    <x v="3"/>
    <s v="9:00-16:00 hrs."/>
    <s v="No autorizado"/>
  </r>
  <r>
    <n v="4362"/>
    <s v="PENJAMO"/>
    <s v="Portal Zaragoza entre calle Juarez y Allende"/>
    <n v="29"/>
    <s v="Centro"/>
    <n v="36900"/>
    <s v="Pénjamo"/>
    <x v="3"/>
    <s v="9:00-16:00 hrs."/>
    <s v="No autorizado"/>
  </r>
  <r>
    <n v="4626"/>
    <s v="LA PIEDAD"/>
    <s v="Blvd. Lazaro Cardenas"/>
    <n v="36"/>
    <s v="Centro"/>
    <n v="59300"/>
    <s v="La Piedad"/>
    <x v="4"/>
    <s v="9:00-16:00 hrs."/>
    <s v="No autorizado"/>
  </r>
  <r>
    <n v="7246"/>
    <s v="CIBELES"/>
    <s v="Villas de Irapuato"/>
    <n v="1460"/>
    <s v="Ejido Irapuato"/>
    <n v="36670"/>
    <s v="Irapuato"/>
    <x v="3"/>
    <s v="9:00-16:00 hrs."/>
    <s v="10:00 a 14:00 hrs."/>
  </r>
  <r>
    <n v="7286"/>
    <s v="SILAO"/>
    <s v="Blvd. Prolongacion 5 de mayo"/>
    <s v="S/N"/>
    <s v="La Joyita"/>
    <n v="36130"/>
    <s v="Silao de la Victoria"/>
    <x v="3"/>
    <s v="9:00-16:00 hrs."/>
    <s v="No autorizado"/>
  </r>
  <r>
    <n v="7692"/>
    <s v="BOX SELECT CIBELES"/>
    <s v="Villas de Irapuato"/>
    <n v="1365"/>
    <s v="Villa de Irapuato"/>
    <n v="36670"/>
    <s v="Irapuato"/>
    <x v="3"/>
    <s v="9:00-16:00 hrs."/>
    <s v="10:00 a 14:00 hrs."/>
  </r>
  <r>
    <n v="8541"/>
    <s v="PASEO DE LA PRESA"/>
    <s v="Paseo la Presa"/>
    <n v="138"/>
    <s v="Centro"/>
    <n v="37000"/>
    <s v="León"/>
    <x v="3"/>
    <s v="9:00-14:00 hrs."/>
    <s v="No autorizado"/>
  </r>
  <r>
    <n v="128"/>
    <s v="ANDRADE"/>
    <s v="Blvd. Mariano Escobedo Pte"/>
    <n v="1501"/>
    <s v="Andrade"/>
    <n v="37020"/>
    <s v="León"/>
    <x v="3"/>
    <s v="9:00-16:00 hrs."/>
    <s v="No autorizado"/>
  </r>
  <r>
    <n v="136"/>
    <s v="PARQUE HIDALGO"/>
    <s v="Blvd. Adolfo Lopez Mateos Poniente"/>
    <n v="1401"/>
    <s v="La Moderna"/>
    <n v="37240"/>
    <s v="León"/>
    <x v="3"/>
    <s v="9:00-16:00 hrs."/>
    <s v="No autorizado"/>
  </r>
  <r>
    <n v="351"/>
    <s v="PLAZA MAYOR"/>
    <s v="Bosques del Campestre (Centro Comercial Plaza Mayor)"/>
    <n v="2002"/>
    <s v="Valle del Campestre"/>
    <n v="37150"/>
    <s v="León"/>
    <x v="3"/>
    <s v="9:00-16:00 hrs."/>
    <s v="10:00 a 14:00 hrs."/>
  </r>
  <r>
    <n v="482"/>
    <s v="TORRES LANDA"/>
    <s v="Blvd Torres Landa Oriente"/>
    <s v="1601 Ote."/>
    <s v="El Tlacuache"/>
    <n v="37526"/>
    <s v="León"/>
    <x v="3"/>
    <s v="9:00-16:00 hrs."/>
    <s v="10:00 a 14:00 hrs."/>
  </r>
  <r>
    <n v="1368"/>
    <s v="LA SALLE BAJIO"/>
    <s v="Av. Universidad"/>
    <n v="602"/>
    <s v="Lomas del Campestre"/>
    <n v="37150"/>
    <s v="León"/>
    <x v="3"/>
    <s v="9:00-16:00 hrs."/>
    <s v="No autorizado"/>
  </r>
  <r>
    <n v="1514"/>
    <s v="MODULO ABASTOS LEON"/>
    <s v="Blvd. Hermanos Aldama"/>
    <s v="4096 - 2"/>
    <s v="Cd. Industrial"/>
    <n v="37490"/>
    <s v="León"/>
    <x v="3"/>
    <s v="9:00-16:00 hrs."/>
    <s v="No autorizado"/>
  </r>
  <r>
    <n v="1517"/>
    <s v="ESPACIO SELECT PLAZA MAYOR"/>
    <s v="Bosques del Campestre (Centro Comercial Plaza Mayor)"/>
    <n v="2002"/>
    <s v="Valle del Campestre"/>
    <n v="37150"/>
    <s v="León"/>
    <x v="3"/>
    <s v="9:00-16:00 hrs."/>
    <s v="No autorizado"/>
  </r>
  <r>
    <n v="4332"/>
    <s v="JULIAN DE OBREGON"/>
    <s v="Blvd. Adolfo Lopez Mateos Ote"/>
    <n v="2504"/>
    <s v="Jardines de Jerez"/>
    <n v="37530"/>
    <s v="León"/>
    <x v="3"/>
    <s v="9:00-16:00 hrs."/>
    <s v="10:00 a 14:00 hrs."/>
  </r>
  <r>
    <n v="4335"/>
    <s v="MARTINICA"/>
    <s v="Calz. de los Heroes"/>
    <n v="304"/>
    <s v="La Martinica"/>
    <n v="37500"/>
    <s v="León"/>
    <x v="3"/>
    <s v="9:00-16:00 hrs."/>
    <s v="No autorizado"/>
  </r>
  <r>
    <n v="4341"/>
    <s v="CAMPESTRE"/>
    <s v="Blvd. Campestre"/>
    <n v="1201"/>
    <s v="Valle del Campestre"/>
    <n v="37150"/>
    <s v="León"/>
    <x v="3"/>
    <s v="9:00-16:00 hrs."/>
    <s v="No autorizado"/>
  </r>
  <r>
    <n v="4344"/>
    <s v="PLAZA SATELITE"/>
    <s v="Blvd. Juan Jose Torres Landa Centro Comercial Soriana Plaza Satelite"/>
    <s v="1701 Pte. Locs. 46 y 47"/>
    <s v="La Piscina"/>
    <n v="37440"/>
    <s v="León"/>
    <x v="3"/>
    <s v="9:00-16:00 hrs."/>
    <s v="No autorizado"/>
  </r>
  <r>
    <n v="4347"/>
    <s v="PRINCIPAL LEON"/>
    <s v="Blvd. Adolfo Lopez Mateos Poniente esq. Hidalgo"/>
    <n v="115"/>
    <s v="Centro"/>
    <n v="37000"/>
    <s v="León"/>
    <x v="3"/>
    <s v="9:00-16:00 hrs."/>
    <s v="10:00 a 14:00 hrs."/>
  </r>
  <r>
    <n v="4371"/>
    <s v="PRINCIPAL S FCO DEL RINCON"/>
    <s v="Francisco I. Madero"/>
    <n v="107"/>
    <s v="Zona Centro"/>
    <n v="36300"/>
    <s v="San Francisco del Rincón"/>
    <x v="3"/>
    <s v="9:00-16:00 hrs."/>
    <s v="No autorizado"/>
  </r>
  <r>
    <n v="5878"/>
    <s v="ARBIDE"/>
    <s v="Chiapas esq. Nicaragua"/>
    <n v="505"/>
    <s v="Arbide"/>
    <n v="37360"/>
    <s v="León"/>
    <x v="3"/>
    <s v="9:00-16:00 hrs."/>
    <s v="No autorizado"/>
  </r>
  <r>
    <n v="7135"/>
    <s v="OBELISCO"/>
    <s v="Blvd. Vicente Valtierra"/>
    <n v="2503"/>
    <s v="Real Providencia"/>
    <n v="37234"/>
    <s v="León"/>
    <x v="3"/>
    <s v="9:00-16:00 hrs."/>
    <s v="No autorizado"/>
  </r>
  <r>
    <n v="7671"/>
    <s v="PUERTO INTERIOR SILAO"/>
    <s v="Silao - Leon"/>
    <n v="4593"/>
    <s v="Puerto Interior"/>
    <n v="36275"/>
    <s v="Silao de la Victoria"/>
    <x v="3"/>
    <s v="9:00-16:00 hrs."/>
    <s v="No autorizado"/>
  </r>
  <r>
    <n v="7702"/>
    <s v="CORNER SELECT CAMPESTRE"/>
    <s v="Blvd. Campestre"/>
    <n v="1201"/>
    <s v="Valle del Campestre"/>
    <n v="37160"/>
    <s v="León"/>
    <x v="3"/>
    <s v="9:00-16:00 hrs."/>
    <s v="No autorizado"/>
  </r>
  <r>
    <n v="7777"/>
    <s v="GALERIAS LAS TORRES"/>
    <s v="San Marino"/>
    <n v="1315"/>
    <s v="Jardines de los Naranjos"/>
    <n v="37210"/>
    <s v="León"/>
    <x v="3"/>
    <s v="9:00-16:00 hrs."/>
    <s v="10:00 a 14:00 hrs."/>
  </r>
  <r>
    <n v="7832"/>
    <s v="DELTA"/>
    <s v="Blvd. Delta"/>
    <s v="Lt. 8 y 9 mza. 10"/>
    <s v="Industrial Delta"/>
    <n v="37545"/>
    <s v="León"/>
    <x v="3"/>
    <s v="9:00-16:00 hrs."/>
    <s v="No autorizado"/>
  </r>
  <r>
    <n v="8535"/>
    <s v="RASTRO MUNICIPAL"/>
    <s v="Carr. Leon-San Francisco del Rincon"/>
    <s v="Km 6.5"/>
    <s v="Campo Verde"/>
    <n v="37434"/>
    <s v="León"/>
    <x v="3"/>
    <s v="9:00-15:00 hrs."/>
    <s v="No autorizado"/>
  </r>
  <r>
    <n v="131"/>
    <s v="ZACAPU"/>
    <s v="Av. Francisco I. Madero Sur"/>
    <n v="78"/>
    <s v="Centro"/>
    <n v="58600"/>
    <s v="Zacapu"/>
    <x v="4"/>
    <s v="9:00-16:00 hrs."/>
    <s v="No autorizado"/>
  </r>
  <r>
    <n v="154"/>
    <s v="ZITACUARO MICHOACAN"/>
    <s v="Lerdo de Tejada Poniente"/>
    <n v="24"/>
    <s v="Centro"/>
    <n v="61500"/>
    <s v="Zitácuaro"/>
    <x v="4"/>
    <s v="9:00-16:00 hrs."/>
    <s v="10:00 a 14:00 hrs."/>
  </r>
  <r>
    <n v="1844"/>
    <s v="CINEPOLIS"/>
    <s v="Av. Cumbre de Naciones"/>
    <n v="1200"/>
    <s v="Tres Marias"/>
    <n v="58254"/>
    <s v="Morelia"/>
    <x v="4"/>
    <s v="9:00-16:00 hrs."/>
    <s v="No autorizado"/>
  </r>
  <r>
    <n v="4590"/>
    <s v="MADERO PONIENTE"/>
    <s v="Av. Madero Poniente"/>
    <n v="953"/>
    <s v="Centro"/>
    <n v="58000"/>
    <s v="Morelia"/>
    <x v="4"/>
    <s v="9:00-16:00 hrs."/>
    <s v="No autorizado"/>
  </r>
  <r>
    <n v="4593"/>
    <s v="VENTURA PUENTE"/>
    <s v="Av. Lazaro Cardenas y Ventura Puente"/>
    <s v="S/N"/>
    <s v="Chapultepec Sur"/>
    <n v="58260"/>
    <s v="Morelia"/>
    <x v="4"/>
    <s v="9:00-16:00 hrs."/>
    <s v="No autorizado"/>
  </r>
  <r>
    <n v="4596"/>
    <s v="CAMELINAS"/>
    <s v="Periferico Paseo de la Republica"/>
    <s v="3555 B"/>
    <s v="Las Americas"/>
    <n v="58270"/>
    <s v="Morelia"/>
    <x v="4"/>
    <s v="9:00-16:00 hrs."/>
    <s v="10:00 a 14:00 hrs."/>
  </r>
  <r>
    <n v="4599"/>
    <s v="PRINCIPAL MORELIA"/>
    <s v="Madero Oriente"/>
    <n v="225"/>
    <s v="Centro"/>
    <n v="58000"/>
    <s v="Morelia"/>
    <x v="4"/>
    <s v="9:00-16:00 hrs."/>
    <s v="No autorizado"/>
  </r>
  <r>
    <n v="4632"/>
    <s v="PATZCUARO"/>
    <s v="Portal Allende"/>
    <n v="54"/>
    <s v="Centro"/>
    <n v="61600"/>
    <s v="Pátzcuaro"/>
    <x v="4"/>
    <s v="9:00-16:00 hrs."/>
    <s v="No autorizado"/>
  </r>
  <r>
    <n v="4641"/>
    <s v="PRINCIPAL CD HGO"/>
    <s v="Cuauhtemoc Sur"/>
    <s v="7 Bis"/>
    <s v="Centro"/>
    <n v="61100"/>
    <s v="Hidalgo"/>
    <x v="4"/>
    <s v="9:00-16:00 hrs."/>
    <s v="No autorizado"/>
  </r>
  <r>
    <n v="7273"/>
    <s v="LA HUERTA MORELIA"/>
    <s v="Av. La Huerta"/>
    <s v="2555 - 3"/>
    <s v="Paseo de la Hacienda"/>
    <n v="58050"/>
    <s v="Morelia"/>
    <x v="4"/>
    <s v="9:00-16:00 hrs."/>
    <s v="10:00 a 14:00 hrs."/>
  </r>
  <r>
    <n v="7652"/>
    <s v="ALTOZANO"/>
    <s v="Montaña Monarca"/>
    <s v="1000 Loc. 1N-48"/>
    <s v="Montaña Monarca"/>
    <n v="58350"/>
    <s v="Morelia"/>
    <x v="4"/>
    <s v="9:00-16:00 hrs."/>
    <s v="No autorizado"/>
  </r>
  <r>
    <n v="7771"/>
    <s v="NUEVA VALLADOLID"/>
    <s v="Av. Fransisco I. Madero Pte."/>
    <s v="1540, 1560 y 1562"/>
    <s v="Nueva Valladolid"/>
    <n v="58190"/>
    <s v="Morelia"/>
    <x v="4"/>
    <s v="9:00-16:00 hrs."/>
    <s v="No autorizado"/>
  </r>
  <r>
    <n v="7812"/>
    <s v="BOSQUES CAMELINAS"/>
    <s v="Av. Camelinas"/>
    <n v="2296"/>
    <s v="Fracc. Bosques Camelinas"/>
    <n v="58290"/>
    <s v="Morelia"/>
    <x v="4"/>
    <s v="9:00-16:00 hrs."/>
    <s v="No autorizado"/>
  </r>
  <r>
    <n v="7849"/>
    <s v="ABASTOS MORELIA"/>
    <s v="Libramiento Ote."/>
    <n v="164"/>
    <s v="Isaac  Arriaga"/>
    <n v="58210"/>
    <s v="Morelia"/>
    <x v="4"/>
    <s v="9:00-16:00 hrs."/>
    <s v="No autorizado"/>
  </r>
  <r>
    <n v="7850"/>
    <s v="CHAPULTEPEC MORELIA"/>
    <s v="Av. Lazaro Cardenas"/>
    <n v="2556"/>
    <s v="Chapultepec Sur"/>
    <n v="58260"/>
    <s v="Morelia"/>
    <x v="4"/>
    <s v="9:00-16:00 hrs."/>
    <s v="No autorizado"/>
  </r>
  <r>
    <n v="7886"/>
    <s v="PURUANDIRO"/>
    <s v="Portal Morelos"/>
    <n v="33"/>
    <s v="Centro"/>
    <n v="58500"/>
    <s v="Puruándiro"/>
    <x v="4"/>
    <s v="9:00-16:00 hrs."/>
    <s v="No autorizado"/>
  </r>
  <r>
    <n v="8993"/>
    <s v="BOX SELECT CAMELINAS"/>
    <s v="Periferico Paseo de la Republica"/>
    <s v="3555 B"/>
    <s v="Las Americas"/>
    <n v="58270"/>
    <s v="Morelia"/>
    <x v="4"/>
    <s v="9:00-16:00 hrs."/>
    <s v="No autorizado"/>
  </r>
  <r>
    <n v="129"/>
    <s v="JARDINES"/>
    <s v="Blvd. Adolfo Lopez Mateos"/>
    <n v="1216"/>
    <s v="Las Insurgentes"/>
    <n v="38080"/>
    <s v="Celaya"/>
    <x v="3"/>
    <s v="9:00-16:00 hrs."/>
    <s v="No autorizado"/>
  </r>
  <r>
    <n v="1044"/>
    <s v="PATIO QUERETARO"/>
    <s v="Av. Revolucion (Plaza Patio)"/>
    <s v="83, local 1"/>
    <s v="El Sol"/>
    <n v="76114"/>
    <s v="Querétaro"/>
    <x v="5"/>
    <s v="9:00-16:00 hrs."/>
    <s v="No autorizado"/>
  </r>
  <r>
    <n v="1114"/>
    <s v="BOX SELECT JURIQUILLA"/>
    <s v="Blvd. de las Ciencias (Centro Comercial Omnicentro Juriquilla)"/>
    <n v="200"/>
    <s v="Santa Rosa Jauregui"/>
    <n v="76230"/>
    <s v="Querétaro"/>
    <x v="5"/>
    <s v="9:00-16:00 hrs."/>
    <s v="10:00 a 14:00 hrs."/>
  </r>
  <r>
    <n v="1565"/>
    <s v="ESPACIO SELECT JARDINES"/>
    <s v="Blvd. Adolfo Lopez Mateos"/>
    <n v="1216"/>
    <s v="Las Insurgentes"/>
    <n v="38080"/>
    <s v="Celaya"/>
    <x v="3"/>
    <s v="9:00-16:00 hrs."/>
    <s v="No autorizado"/>
  </r>
  <r>
    <n v="1862"/>
    <s v="DISTRITO QUERÉTARO"/>
    <s v="Av. Acceso III"/>
    <n v="2137"/>
    <s v="Zona Industrial Benito Juárez"/>
    <n v="76120"/>
    <s v="Querétaro"/>
    <x v="5"/>
    <s v="9:00-16:00 hrs."/>
    <s v="No autorizado"/>
  </r>
  <r>
    <n v="2211"/>
    <s v="ANTEA"/>
    <s v="San Luis Potosi - Santiago de Queretaro"/>
    <n v="12401"/>
    <s v="Ejido Jurica"/>
    <n v="76127"/>
    <s v="Querétaro"/>
    <x v="5"/>
    <s v="9:00-16:00 hrs."/>
    <s v="No autorizado"/>
  </r>
  <r>
    <n v="2212"/>
    <s v="BOX SELECT ANTEA"/>
    <s v="San Luis Potosi - Santiago de Queretaro"/>
    <n v="12401"/>
    <s v="Ejido Jurica"/>
    <n v="76127"/>
    <s v="Querétaro"/>
    <x v="5"/>
    <s v="9:00-16:00 hrs."/>
    <s v="No autorizado"/>
  </r>
  <r>
    <n v="4209"/>
    <s v="JURICA"/>
    <s v="Av. 5 de febrero"/>
    <s v="2125 -D"/>
    <s v="Plaza del Norte Jurica"/>
    <n v="76100"/>
    <s v="Querétaro"/>
    <x v="5"/>
    <s v="9:00-16:00 hrs."/>
    <s v="10:00 a 14:00 hrs."/>
  </r>
  <r>
    <n v="4272"/>
    <s v="PRINCIPAL S LUIS DE LA PAZ"/>
    <s v="Av. Niños Heroes"/>
    <n v="108"/>
    <s v="Centro"/>
    <n v="37900"/>
    <s v="San Luis de la Paz"/>
    <x v="3"/>
    <s v="9:00-16:00 hrs."/>
    <s v="No autorizado"/>
  </r>
  <r>
    <n v="4287"/>
    <s v="FACTORIA"/>
    <s v="Eje Nor-Poniente (CC Plaza Comercial Factoria)"/>
    <n v="100"/>
    <s v="Ciudad Industrial"/>
    <n v="38010"/>
    <s v="Celaya"/>
    <x v="3"/>
    <s v="9:00-16:00 hrs."/>
    <s v="No autorizado"/>
  </r>
  <r>
    <n v="4293"/>
    <s v="CORTAZAR"/>
    <s v="Benito Juarez"/>
    <s v="324-A"/>
    <s v="Centro"/>
    <n v="38300"/>
    <s v="Cortazar"/>
    <x v="3"/>
    <s v="9:00-16:00 hrs."/>
    <s v="No autorizado"/>
  </r>
  <r>
    <n v="4296"/>
    <s v="GALERIAS"/>
    <s v="Torres Landa y Tulipan c.c. Galerias"/>
    <s v="Loc. 107 B"/>
    <s v="Galerias"/>
    <n v="38010"/>
    <s v="Celaya"/>
    <x v="3"/>
    <s v="9:00-16:00 hrs."/>
    <s v="10:00 a 14:00 hrs."/>
  </r>
  <r>
    <n v="4299"/>
    <s v="PRINCIPAL CELAYA"/>
    <s v="Hidalgo"/>
    <n v="105"/>
    <s v="Centro"/>
    <n v="38000"/>
    <s v="Celaya"/>
    <x v="3"/>
    <s v="9:00-16:00 hrs."/>
    <s v="10:00 a 14:00 hrs."/>
  </r>
  <r>
    <n v="4353"/>
    <s v="PRINCIPAL ACAMBARO"/>
    <s v="Hidalgo"/>
    <n v="771"/>
    <s v="Centro"/>
    <n v="38600"/>
    <s v="Acámbaro"/>
    <x v="3"/>
    <s v="9:00-16:00 hrs."/>
    <s v="No autorizado"/>
  </r>
  <r>
    <n v="4365"/>
    <s v="PRINCIPAL SAN MIGUEL DE ALLENDE"/>
    <s v="Libram. Manuel Zavala Carr. Celaya-Queretaro C.C. La Luciernaga"/>
    <n v="165"/>
    <s v="La Luciernaga"/>
    <n v="37745"/>
    <s v="San Miguel de Allende"/>
    <x v="3"/>
    <s v="9:00-16:00 hrs."/>
    <s v="No autorizado"/>
  </r>
  <r>
    <n v="5879"/>
    <s v="5 DE FEBRERO"/>
    <s v="Av. 5 de Febrero"/>
    <n v="1303"/>
    <s v="Felipe Carrillo Puerto"/>
    <n v="76138"/>
    <s v="Querétaro"/>
    <x v="5"/>
    <s v="9:00-16:00 hrs."/>
    <s v="No autorizado"/>
  </r>
  <r>
    <n v="7118"/>
    <s v="JURIQUILLA"/>
    <s v="Blvd. de las Ciencias (Centro Comercial Omnicentro Juriquilla)"/>
    <n v="200"/>
    <s v="Santa Rosa Jauregui"/>
    <n v="76230"/>
    <s v="Querétaro"/>
    <x v="5"/>
    <s v="9:00-16:00 hrs."/>
    <s v="10:00 a 14:00 hrs."/>
  </r>
  <r>
    <n v="7132"/>
    <s v="RENACIMIENTO"/>
    <s v="Blvd. Adolfo Lopez Mateos"/>
    <s v="1103 Pte."/>
    <s v="Renacimiento"/>
    <n v="38060"/>
    <s v="Celaya"/>
    <x v="3"/>
    <s v="9:00-16:00 hrs."/>
    <s v="No autorizado"/>
  </r>
  <r>
    <n v="7638"/>
    <s v="CONTACT CENTER"/>
    <s v="Calle 5 de Febrero"/>
    <n v="2"/>
    <s v="Benito Juarez"/>
    <n v="76220"/>
    <s v="Querétaro"/>
    <x v="5"/>
    <s v="9:00-16:00 hrs."/>
    <s v="No autorizado"/>
  </r>
  <r>
    <n v="7716"/>
    <s v="PLAZA PASEO QUERETARO"/>
    <s v="Anillo vial Fray Junipero Serra"/>
    <s v="Local S-03"/>
    <s v="El Refugio"/>
    <n v="76224"/>
    <s v="Querétaro"/>
    <x v="5"/>
    <s v="9:00-16:00 hrs."/>
    <s v="No autorizado"/>
  </r>
  <r>
    <n v="261"/>
    <s v="ARBOLEDAS"/>
    <s v="Blvd. Bernardo Quintana"/>
    <n v="526"/>
    <s v="Arboledas"/>
    <n v="76140"/>
    <s v="Querétaro"/>
    <x v="5"/>
    <s v="9:00-16:00 hrs."/>
    <s v="No autorizado"/>
  </r>
  <r>
    <n v="327"/>
    <s v="CONSTITUYENTES"/>
    <s v="Av. Constituyentes"/>
    <s v="56 Oriente"/>
    <s v="El Marques"/>
    <n v="76047"/>
    <s v="Querétaro"/>
    <x v="5"/>
    <s v="9:00-16:00 hrs."/>
    <s v="10:00 a 14:00 hrs."/>
  </r>
  <r>
    <n v="776"/>
    <s v="TEC QUERETARO"/>
    <s v="Epigmenio Gonzalez"/>
    <n v="500"/>
    <s v="Fracc. San Pablo"/>
    <n v="76130"/>
    <s v="Querétaro"/>
    <x v="5"/>
    <s v="9:00-16:00 hrs."/>
    <s v="No autorizado"/>
  </r>
  <r>
    <n v="1500"/>
    <s v="ESPACIO SELECT PLAZA DEL PARQUE"/>
    <s v="Epigmenio Gonzalez"/>
    <s v="Loc. 1 y 3 Nucleo E"/>
    <s v="Plaza del Parque"/>
    <n v="76169"/>
    <s v="Queretaro"/>
    <x v="5"/>
    <s v="9:00-16:00 hrs."/>
    <s v="No autorizado"/>
  </r>
  <r>
    <n v="2229"/>
    <s v="CENTRO SUR"/>
    <s v="Blvd. Bernardo Quintana"/>
    <n v="7001"/>
    <s v="Centro Sur"/>
    <n v="76079"/>
    <s v="Querétaro"/>
    <x v="5"/>
    <s v="9:00-16:00 hrs."/>
    <s v="No autorizado"/>
  </r>
  <r>
    <n v="2231"/>
    <s v="EL CARRIZAL"/>
    <s v="Av. Constituyentes"/>
    <n v="50"/>
    <s v="El Carrizal"/>
    <n v="76030"/>
    <s v="Querétaro"/>
    <x v="5"/>
    <s v="9:00-16:00 hrs."/>
    <s v="No autorizado"/>
  </r>
  <r>
    <n v="3910"/>
    <s v="MODULO CORPORATIVO QUERETARO"/>
    <s v="Blvd. Bernardo Quintana Arrioja entre Prol. Tecnologico y Epigmenio Glez."/>
    <n v="4056"/>
    <s v="San Pablo"/>
    <n v="76130"/>
    <s v="Querétaro"/>
    <x v="5"/>
    <s v="9:00-16:00 hrs."/>
    <s v="No autorizado"/>
  </r>
  <r>
    <n v="4203"/>
    <s v="MERCADO ESCOBEDO"/>
    <s v="Vicente Guerrero Sur"/>
    <n v="71"/>
    <s v="Centro"/>
    <n v="76000"/>
    <s v="Querétaro"/>
    <x v="5"/>
    <s v="9:00-16:00 hrs."/>
    <s v="No autorizado"/>
  </r>
  <r>
    <n v="4206"/>
    <s v="PLAZA DEL PARQUE"/>
    <s v="Epigmenio Gonzalez"/>
    <s v="Loc. 1 y 3 Nucleo E"/>
    <s v="Plaza del Parque"/>
    <n v="76169"/>
    <s v="Queretaro"/>
    <x v="5"/>
    <s v="9:00-16:00 hrs."/>
    <s v="10:00 a 14:00 hrs."/>
  </r>
  <r>
    <n v="4212"/>
    <s v="SN. JUAN DEL RIO"/>
    <s v="Av. Juarez"/>
    <s v="51 y 53 Poniente"/>
    <s v="Centro"/>
    <n v="76800"/>
    <s v="San Juan del Río"/>
    <x v="5"/>
    <s v="9:00-16:00 hrs."/>
    <s v="10:00 a 14:00 hrs."/>
  </r>
  <r>
    <n v="4215"/>
    <s v="EZEQUIEL MONTES"/>
    <s v="Constitucion"/>
    <n v="131"/>
    <s v="Centro"/>
    <n v="76650"/>
    <s v="Ezequiel Montes"/>
    <x v="5"/>
    <s v="9:00-16:00 hrs."/>
    <s v="No autorizado"/>
  </r>
  <r>
    <n v="4218"/>
    <s v="PRINCIPAL QUERETARO"/>
    <s v="16 de septiembre"/>
    <s v="1 y 3 Oriente"/>
    <s v="Centro"/>
    <n v="76000"/>
    <s v="Querétaro"/>
    <x v="5"/>
    <s v="9:00-16:00 hrs."/>
    <s v="No autorizado"/>
  </r>
  <r>
    <n v="6548"/>
    <s v="P. I. BERNARDO QUINTANA"/>
    <s v="Av. Las Fuentes esq. Calle Constitucion"/>
    <n v="11"/>
    <s v="Parque Industrial Bernardo Quintana"/>
    <n v="76246"/>
    <s v="El Marqués"/>
    <x v="5"/>
    <s v="9:00-16:00 hrs."/>
    <s v="No autorizado"/>
  </r>
  <r>
    <n v="7133"/>
    <s v="PIE DE LA CUESTA"/>
    <s v="Av. Pie de la Cuesta"/>
    <s v="1207 planta 1"/>
    <s v="Desarrollo San Pablo Deleg. Epigmenio Gonzalez"/>
    <n v="76030"/>
    <s v="Querétaro"/>
    <x v="5"/>
    <s v="9:00-16:00 hrs."/>
    <s v="No autorizado"/>
  </r>
  <r>
    <n v="7235"/>
    <s v="STA MARIA"/>
    <s v="Hacienda La Muralla"/>
    <n v="124"/>
    <s v="Jardines de la hacienda Sur"/>
    <n v="76180"/>
    <s v="Querétaro"/>
    <x v="5"/>
    <s v="9:00-16:00 hrs."/>
    <s v="No autorizado"/>
  </r>
  <r>
    <n v="7264"/>
    <s v="TEJEDA"/>
    <s v="Santiago de Queretaro - Villa Apaseo El Alto"/>
    <n v="1271"/>
    <s v="Tejeda"/>
    <n v="76190"/>
    <s v="Corregidora"/>
    <x v="5"/>
    <s v="9:00-16:00 hrs."/>
    <s v="10:00 a 14:00 hrs."/>
  </r>
  <r>
    <n v="7705"/>
    <s v="ESPACIO SELECT ARBOLEDAS"/>
    <s v="Blvd. Bernardo Quintana"/>
    <n v="526"/>
    <s v="Arboledas"/>
    <n v="76140"/>
    <s v="Querétaro"/>
    <x v="5"/>
    <s v="9:00-16:00 hrs."/>
    <s v="No autorizado"/>
  </r>
  <r>
    <n v="7714"/>
    <s v="PLAZA PUERTA LA VICTORIA"/>
    <s v="Av. Constituyentes"/>
    <s v="40, Local E2-07B"/>
    <s v="Mercurio"/>
    <n v="76040"/>
    <s v="Querétaro"/>
    <x v="5"/>
    <s v="9:00-16:00 hrs."/>
    <s v="No autorizado"/>
  </r>
  <r>
    <n v="7715"/>
    <s v="BOX SELECT PLAZA PUERTA LA VICTORIA"/>
    <s v="Av. Constituyentes"/>
    <s v="40, Local E2-07B"/>
    <s v="Mercurio"/>
    <n v="76040"/>
    <s v="Querétaro"/>
    <x v="5"/>
    <s v="9:00-16:00 hrs."/>
    <s v="No autorizado"/>
  </r>
  <r>
    <n v="7896"/>
    <s v="PASEO CENTRAL"/>
    <s v="Paseo Central"/>
    <s v="S/N"/>
    <s v="San Cayetano 3a. Seccion"/>
    <n v="76806"/>
    <s v="San Juan del Río"/>
    <x v="5"/>
    <s v="9:00-16:00 hrs."/>
    <s v="No autorizado"/>
  </r>
  <r>
    <n v="8526"/>
    <s v="SAN JOAQUIN"/>
    <s v="Palacio Municipal"/>
    <s v="S/N"/>
    <s v="Centro"/>
    <n v="76550"/>
    <s v="San Joaquín"/>
    <x v="5"/>
    <s v="9:00-16:00 hrs."/>
    <s v="No autorizado"/>
  </r>
  <r>
    <n v="8973"/>
    <s v="PINAL DE AMOLES"/>
    <s v="Maltrata esq.Testarazo"/>
    <s v="S/N"/>
    <s v="Centro"/>
    <n v="76300"/>
    <s v="Pinal de Amoles"/>
    <x v="5"/>
    <s v="9:00-16:00 hrs."/>
    <s v="No autorizado"/>
  </r>
  <r>
    <n v="272"/>
    <s v="INDUSTRIAS"/>
    <s v="Av. Industrias Esquina Eje 114"/>
    <s v="S/N"/>
    <s v="Zona Industrial"/>
    <n v="78395"/>
    <s v="San Luis Potosí"/>
    <x v="6"/>
    <s v="9:00-16:00 hrs."/>
    <s v="No autorizado"/>
  </r>
  <r>
    <n v="392"/>
    <s v="CARRANZA"/>
    <s v="Av. Venustiano Carranza"/>
    <n v="1925"/>
    <s v="Las Aguilas"/>
    <n v="78260"/>
    <s v="San Luis Potosí"/>
    <x v="6"/>
    <s v="9:00-16:00 hrs."/>
    <s v="10:00 a 14:00 hrs."/>
  </r>
  <r>
    <n v="820"/>
    <s v="CD VALLES"/>
    <s v="Blvd. Mexico-Laredo"/>
    <n v="909"/>
    <s v="Fracc. Morales CECYT"/>
    <n v="79050"/>
    <s v="Ciudad Valles"/>
    <x v="6"/>
    <s v="9:00-16:00 hrs."/>
    <s v="No autorizado"/>
  </r>
  <r>
    <n v="1358"/>
    <s v="UASLP"/>
    <s v="Niño Artillero"/>
    <s v="130-1"/>
    <s v="Zona Universitaria"/>
    <n v="78240"/>
    <s v="San Luis Potosí"/>
    <x v="6"/>
    <s v="9:00-16:00 hrs."/>
    <s v="No autorizado"/>
  </r>
  <r>
    <n v="1726"/>
    <s v="SENDERO SLP"/>
    <s v="Av. José de Gálvez Esq. Carretera 57 México SLP"/>
    <n v="105"/>
    <s v="Fracc. Abastos"/>
    <n v="78390"/>
    <s v="San Luis Potosí"/>
    <x v="6"/>
    <s v="9:00-16:00 hrs."/>
    <s v="No autorizado"/>
  </r>
  <r>
    <n v="1918"/>
    <s v="3M SAN LUIS POTOSÍ"/>
    <s v="Av. CFE"/>
    <n v="520"/>
    <s v="Zona Industrial"/>
    <n v="78395"/>
    <s v="Deleg. San Luis Potosí"/>
    <x v="6"/>
    <s v="9:00-16:00 hrs."/>
    <s v="No autorizado"/>
  </r>
  <r>
    <n v="4227"/>
    <s v="TANGAMANGA"/>
    <s v="Manuel J. Clouthier esq. Lateral Salvador Nava M."/>
    <s v="1300 Local F-16 c.c. Tangamanga"/>
    <s v="Tangamanga"/>
    <n v="78269"/>
    <s v="San Luis Potosí"/>
    <x v="6"/>
    <s v="9:00-16:00 hrs."/>
    <s v="No autorizado"/>
  </r>
  <r>
    <n v="4233"/>
    <s v="AVENIDA"/>
    <s v="Av. Venustiano Carranza"/>
    <n v="1810"/>
    <s v="Moderna"/>
    <n v="78250"/>
    <s v="San Luis Potosí"/>
    <x v="6"/>
    <s v="9:00-16:00 hrs."/>
    <s v="No autorizado"/>
  </r>
  <r>
    <n v="4236"/>
    <s v="ABASTOS SLP"/>
    <s v="Calle 3a. Norte Centro de Abastos"/>
    <n v="112"/>
    <s v="Centro de Abastos"/>
    <n v="78390"/>
    <s v="San Luis Potosí"/>
    <x v="6"/>
    <s v="9:00-16:00 hrs."/>
    <s v="10:00 a 14:00 hrs."/>
  </r>
  <r>
    <n v="4239"/>
    <s v="PRINCIPAL SLP"/>
    <s v="Alvaro Obregon"/>
    <n v="240"/>
    <s v="Centro"/>
    <n v="78000"/>
    <s v="San Luis Potosí"/>
    <x v="6"/>
    <s v="9:00-16:00 hrs."/>
    <s v="10:00 a 14:00 hrs."/>
  </r>
  <r>
    <n v="4245"/>
    <s v="PRINCIPAL MATEHUALA"/>
    <s v="Hidalgo esq. Julian de los Reyes"/>
    <s v="S/N"/>
    <s v="Centro"/>
    <n v="78700"/>
    <s v="Matehuala"/>
    <x v="6"/>
    <s v="9:00-16:00 hrs."/>
    <s v="No autorizado"/>
  </r>
  <r>
    <n v="4269"/>
    <s v="PRINCIPAL RIO VERDE"/>
    <s v="Allende esq. Mollinedo"/>
    <n v="2"/>
    <s v="Centro"/>
    <n v="79610"/>
    <s v="Rioverde"/>
    <x v="6"/>
    <s v="9:00-16:00 hrs."/>
    <s v="No autorizado"/>
  </r>
  <r>
    <n v="7136"/>
    <s v="LOMAS"/>
    <s v="Cordillera de los Alpes"/>
    <s v="710 Local D"/>
    <s v="Fracc. Lomas 4ª Seccion"/>
    <n v="78210"/>
    <s v="San Luis Potosí"/>
    <x v="6"/>
    <s v="9:00-16:00 hrs."/>
    <s v="No autorizado"/>
  </r>
  <r>
    <n v="7271"/>
    <s v="GLORIETA JUÁREZ"/>
    <s v="Carretera Matehuala"/>
    <n v="94"/>
    <s v="San Luis"/>
    <n v="78310"/>
    <s v="San Luis Potosí"/>
    <x v="6"/>
    <s v="9:00-16:00 hrs."/>
    <s v="No autorizado"/>
  </r>
  <r>
    <n v="7659"/>
    <s v="CHAPULTEPEC"/>
    <s v="Chapultepec"/>
    <n v="1200"/>
    <s v="Fracc. Alpes"/>
    <n v="78295"/>
    <s v="San Luis Potosí"/>
    <x v="6"/>
    <s v="9:00-16:00 hrs."/>
    <s v="No autorizado"/>
  </r>
  <r>
    <n v="7660"/>
    <s v="CORNER SELECT CHAPULTEPEC"/>
    <s v="Chapultepec"/>
    <n v="1200"/>
    <s v="Fracc. Alpes"/>
    <n v="78295"/>
    <s v="San Luis Potosí"/>
    <x v="6"/>
    <s v="9:00-16:00 hrs."/>
    <s v="No autorizado"/>
  </r>
  <r>
    <n v="7756"/>
    <s v="HIMNO NACIONAL"/>
    <s v="Av. Himno Nacional"/>
    <s v="720 Loc. 1 y 2"/>
    <s v="Las Aguilas"/>
    <n v="78260"/>
    <s v="San Luis Potosí"/>
    <x v="6"/>
    <s v="9:00-16:00 hrs."/>
    <s v="No autorizado"/>
  </r>
  <r>
    <n v="7765"/>
    <s v="BOX SELECT HIMNO NACIONAL"/>
    <s v="Av. Himno Nacional"/>
    <s v="720 Loc. 1 y 2"/>
    <s v="Las Aguilas"/>
    <n v="78260"/>
    <s v="San Luis Potosí"/>
    <x v="6"/>
    <s v="9:00-16:00 hrs."/>
    <s v="No autorizado"/>
  </r>
  <r>
    <n v="8881"/>
    <s v="CAMPESTRE MUÑOZ"/>
    <s v="Camino Real a Pinos"/>
    <n v="155"/>
    <s v="Loma del Barrio de Santiago del Rio"/>
    <n v="78049"/>
    <s v="San Luis Potosí"/>
    <x v="6"/>
    <s v="9:00-16:00 hrs."/>
    <s v="No autorizado"/>
  </r>
  <r>
    <n v="132"/>
    <s v="CUPATITZIO"/>
    <s v="Cupatitzio"/>
    <n v="25"/>
    <s v="Centro"/>
    <n v="60000"/>
    <s v="Uruapan"/>
    <x v="4"/>
    <s v="9:00-16:00 hrs."/>
    <s v="No autorizado"/>
  </r>
  <r>
    <n v="253"/>
    <s v="LAZARO CARDENAS"/>
    <s v="Av. Lazaro Cardenas"/>
    <n v="1681"/>
    <s v="Centro"/>
    <n v="60950"/>
    <s v="Lázaro Cárdenas"/>
    <x v="4"/>
    <s v="9:00-16:00 hrs."/>
    <s v="10:00 a 14:00 hrs."/>
  </r>
  <r>
    <n v="389"/>
    <s v="ZAMORA"/>
    <s v="Virrey de Mendoza"/>
    <n v="38"/>
    <s v="Jardinadas"/>
    <n v="59680"/>
    <s v="Zamora"/>
    <x v="4"/>
    <s v="9:00-16:00 hrs."/>
    <s v="No autorizado"/>
  </r>
  <r>
    <n v="1200"/>
    <s v="TANCITARO"/>
    <s v="Boulevard Luis Donaldo Colosio"/>
    <n v="4"/>
    <s v="Centro"/>
    <n v="60460"/>
    <s v="Tancítaro"/>
    <x v="4"/>
    <s v="9:00-16:00 hrs."/>
    <s v="No autorizado"/>
  </r>
  <r>
    <n v="1563"/>
    <s v="ESPACIO SELECT AMERICAS LAZARO CARDENAS"/>
    <s v="Av. las Palmas"/>
    <n v="1559"/>
    <s v="8° Sector de la Fidelac"/>
    <n v="60955"/>
    <s v="Lázaro Cárdenas"/>
    <x v="4"/>
    <s v="9:00-16:00 hrs."/>
    <s v="No autorizado"/>
  </r>
  <r>
    <n v="1606"/>
    <s v="ESPACIO SELECT PLAZA PUREPECHA"/>
    <s v="Paseo Lazaro Cardenas"/>
    <s v="1701-A"/>
    <s v="Los Angeles"/>
    <n v="60160"/>
    <s v="Uruapan"/>
    <x v="4"/>
    <s v="9:00-16:00 hrs."/>
    <s v="No autorizado"/>
  </r>
  <r>
    <n v="2204"/>
    <s v="AMERICAS LAZARO CARDENAS"/>
    <s v="Av. Las Palmas"/>
    <n v="1559"/>
    <s v="8  Sector de la Fidelac"/>
    <n v="60955"/>
    <s v="Lázaro Cárdenas"/>
    <x v="4"/>
    <s v="9:00-16:00 hrs."/>
    <s v="No autorizado"/>
  </r>
  <r>
    <n v="2214"/>
    <s v="DON VASCO"/>
    <s v="Calz. Benito Juarez"/>
    <n v="70"/>
    <s v="Lomas del Valle Sur"/>
    <n v="60110"/>
    <s v="Uruapan"/>
    <x v="4"/>
    <s v="9:00-16:00 hrs."/>
    <s v="No autorizado"/>
  </r>
  <r>
    <n v="4602"/>
    <s v="ARIO DE ROSALES"/>
    <s v="Portal Hidalgo"/>
    <n v="16"/>
    <s v="Centro"/>
    <n v="61830"/>
    <s v="Ario"/>
    <x v="4"/>
    <s v="9:00-16:00 hrs."/>
    <s v="No autorizado"/>
  </r>
  <r>
    <n v="4605"/>
    <s v="MERCADO SAN FRANCISCO"/>
    <s v="Francisco Sarabia"/>
    <n v="4"/>
    <s v="Centro"/>
    <n v="60050"/>
    <s v="Uruapan"/>
    <x v="4"/>
    <s v="9:00-16:00 hrs."/>
    <s v="No autorizado"/>
  </r>
  <r>
    <n v="4608"/>
    <s v="PLAZA PUREPECHA"/>
    <s v="Paseo Lazaro Cardenas"/>
    <s v="1701-A"/>
    <s v="Los Angeles"/>
    <n v="60160"/>
    <s v="Uruapan"/>
    <x v="4"/>
    <s v="9:00-16:00 hrs."/>
    <s v="10:00 a 14:00 hrs."/>
  </r>
  <r>
    <n v="4614"/>
    <s v="PRINCIPAL APATZINGAN"/>
    <s v="Constitucion de 1814 Sur"/>
    <n v="49"/>
    <s v="Centro"/>
    <n v="60600"/>
    <s v="Apatzingán"/>
    <x v="4"/>
    <s v="9:00-16:00 hrs."/>
    <s v="No autorizado"/>
  </r>
  <r>
    <n v="4623"/>
    <s v="PRINCIPAL ZAMORA"/>
    <s v="Guerrero Oriente"/>
    <n v="70"/>
    <s v="Centro"/>
    <n v="59600"/>
    <s v="Zamora"/>
    <x v="4"/>
    <s v="9:00-16:00 hrs."/>
    <s v="10:00 a 14:00 hrs."/>
  </r>
  <r>
    <n v="4635"/>
    <s v="SAHUAYO"/>
    <s v="Blvd. Lazaro Cardenas"/>
    <n v="65"/>
    <s v="Centro"/>
    <n v="59000"/>
    <s v="Sahuayo"/>
    <x v="4"/>
    <s v="9:00-16:00 hrs."/>
    <s v="No autorizado"/>
  </r>
  <r>
    <n v="4644"/>
    <s v="PRINCIPAL L CARDENAS"/>
    <s v="Av. Lazaro Cardenas"/>
    <n v="2082"/>
    <s v="Centro"/>
    <n v="60950"/>
    <s v="Lázaro Cárdenas"/>
    <x v="4"/>
    <s v="9:00-16:00 hrs."/>
    <s v="No autorizado"/>
  </r>
  <r>
    <n v="7277"/>
    <s v="LOS REYES"/>
    <s v="Galeana"/>
    <n v="11"/>
    <s v="Los Reyes de Salgado Centro"/>
    <n v="60300"/>
    <s v="Los Reyes"/>
    <x v="4"/>
    <s v="9:00-16:00 hrs."/>
    <s v="No autorizado"/>
  </r>
  <r>
    <n v="7622"/>
    <s v="ARCELOR MITTAL"/>
    <s v="Francisco J. Mujica"/>
    <n v="1"/>
    <s v="Centro"/>
    <n v="60950"/>
    <s v="Lázaro Cárdenas"/>
    <x v="4"/>
    <s v="9:00-17:00 hrs."/>
    <s v="No autorizado"/>
  </r>
  <r>
    <n v="7691"/>
    <s v="BOX SELECT PRINCIPAL ZAMORA"/>
    <s v="Guerrero Oriente"/>
    <n v="70"/>
    <s v="Centro"/>
    <n v="59600"/>
    <s v="Zamora"/>
    <x v="4"/>
    <s v="9:00-16:00 hrs."/>
    <s v="No autorizado"/>
  </r>
  <r>
    <n v="5"/>
    <s v="BRASIL"/>
    <s v="Leandro Valle"/>
    <n v="4"/>
    <s v="Centro Histórico"/>
    <n v="6000"/>
    <s v="Cuauhtémoc"/>
    <x v="7"/>
    <s v="9:00-16:00 hrs."/>
    <s v="No autorizado"/>
  </r>
  <r>
    <n v="23"/>
    <s v="SAN COSME CHOPO"/>
    <s v="Ribera de San Cosme"/>
    <s v="41-B"/>
    <s v="Santa Maria La Ribera"/>
    <n v="6400"/>
    <s v="Cuauhtémoc"/>
    <x v="7"/>
    <s v="9:00-16:00 hrs."/>
    <s v="No autorizado"/>
  </r>
  <r>
    <n v="500"/>
    <s v="GANTE"/>
    <s v="Bolivar"/>
    <n v="44"/>
    <s v="Centro"/>
    <n v="6000"/>
    <s v="Cuauhtémoc"/>
    <x v="7"/>
    <s v="9:00-16:00 hrs."/>
    <s v="No autorizado"/>
  </r>
  <r>
    <n v="1553"/>
    <s v="TRIBUNAL NIÑOS HEROES"/>
    <s v="Av. Niños Heroes"/>
    <s v="132 P.B."/>
    <s v="Doctores"/>
    <n v="6720"/>
    <s v="Cuauhtémoc"/>
    <x v="7"/>
    <s v="8:30-15:30 hrs."/>
    <s v="No autorizado"/>
  </r>
  <r>
    <n v="1580"/>
    <s v="ESPACIO SELECT CENTRO"/>
    <s v="Madero"/>
    <n v="33"/>
    <s v="Centro"/>
    <n v="6000"/>
    <s v="Cuauhtémoc"/>
    <x v="7"/>
    <s v="9:00-16:00 hrs."/>
    <s v="No autorizado"/>
  </r>
  <r>
    <n v="2247"/>
    <s v="FORUM"/>
    <s v="Eje 1 Norte Mosqueta"/>
    <s v="140, Loc. C-02 P.B."/>
    <s v="Buenavista"/>
    <n v="6350"/>
    <s v="Cuauhtémoc"/>
    <x v="7"/>
    <s v="9:00-16:00 hrs."/>
    <s v="10:00 a 14:00 hrs."/>
  </r>
  <r>
    <n v="5610"/>
    <s v="URUGUAY"/>
    <s v="Uruguay"/>
    <n v="130"/>
    <s v="Centro"/>
    <n v="6060"/>
    <s v="Cuauhtémoc"/>
    <x v="7"/>
    <s v="9:00-16:00 hrs."/>
    <s v="No autorizado"/>
  </r>
  <r>
    <n v="5625"/>
    <s v="CUAUHTEMOC-RIO DE LA LOZA"/>
    <s v="Dr. Rio de la Loza"/>
    <n v="300"/>
    <s v="Doctores"/>
    <n v="6720"/>
    <s v="Cuauhtémoc"/>
    <x v="7"/>
    <s v="9:00-16:00 hrs."/>
    <s v="No autorizado"/>
  </r>
  <r>
    <n v="5634"/>
    <s v="FRAY SERVANDO"/>
    <s v="Fray Servando Teresa de Mier"/>
    <n v="45"/>
    <s v="Centro"/>
    <n v="6080"/>
    <s v="Cuauhtémoc"/>
    <x v="7"/>
    <s v="9:00-16:00 hrs."/>
    <s v="No autorizado"/>
  </r>
  <r>
    <n v="5637"/>
    <s v="PALMA NORTE"/>
    <s v="Palma Norte"/>
    <n v="505"/>
    <s v="Centro"/>
    <n v="6010"/>
    <s v="Cuauhtémoc"/>
    <x v="7"/>
    <s v="9:00-16:00 hrs."/>
    <s v="No autorizado"/>
  </r>
  <r>
    <n v="5649"/>
    <s v="COLONIA OBRERA"/>
    <s v="Lorenzo Boturini"/>
    <n v="6"/>
    <s v="Centro"/>
    <n v="6080"/>
    <s v="Cuauhtémoc"/>
    <x v="7"/>
    <s v="9:00-16:00 hrs."/>
    <s v="No autorizado"/>
  </r>
  <r>
    <n v="5661"/>
    <s v="AYUNTAMIENTO"/>
    <s v="Plaza San Juan esq. Ayuntamiento"/>
    <n v="1"/>
    <s v="Centro"/>
    <n v="6050"/>
    <s v="Cuauhtémoc"/>
    <x v="7"/>
    <s v="9:00-16:00 hrs."/>
    <s v="No autorizado"/>
  </r>
  <r>
    <n v="5679"/>
    <s v="20 DE NOVIEMBRE"/>
    <s v="Av. 20 de Noviembre"/>
    <n v="195"/>
    <s v="Centro"/>
    <n v="6090"/>
    <s v="Cuauhtémoc"/>
    <x v="7"/>
    <s v="9:00-16:00 hrs."/>
    <s v="No autorizado"/>
  </r>
  <r>
    <n v="5694"/>
    <s v="PRINCIPAL CDMX"/>
    <s v="Madero"/>
    <n v="33"/>
    <s v="Centro"/>
    <n v="6000"/>
    <s v="Cuauhtémoc"/>
    <x v="7"/>
    <s v="9:00-16:00 hrs."/>
    <s v="No autorizado"/>
  </r>
  <r>
    <n v="7661"/>
    <s v="CIUDAD JUDICIAL"/>
    <s v="Niños Heroes"/>
    <n v="123"/>
    <s v="Doctores"/>
    <n v="6720"/>
    <s v="Cuauhtémoc"/>
    <x v="7"/>
    <s v="9:00-16:00 hrs."/>
    <s v="No autorizado"/>
  </r>
  <r>
    <n v="7662"/>
    <s v="BOX SELECT CIUDAD JUDICIAL"/>
    <s v="Niños Heroes"/>
    <n v="123"/>
    <s v="Doctores"/>
    <n v="6720"/>
    <s v="Cuauhtémoc"/>
    <x v="7"/>
    <s v="9:00-16:00 hrs."/>
    <s v="No autorizado"/>
  </r>
  <r>
    <n v="7873"/>
    <s v="PLAZA JUAREZ"/>
    <s v="Av. Juarez"/>
    <n v="38"/>
    <s v="Centro"/>
    <n v="6010"/>
    <s v="Cuauhtémoc"/>
    <x v="7"/>
    <s v="9:00-16:00 hrs."/>
    <s v="No autorizado"/>
  </r>
  <r>
    <n v="7997"/>
    <s v="ALAMEDA"/>
    <s v="Av. Juarez"/>
    <n v="88"/>
    <s v="Centro"/>
    <n v="6040"/>
    <s v="Cuauhtémoc"/>
    <x v="7"/>
    <s v="9:00-16:00 hrs."/>
    <s v="No autorizado"/>
  </r>
  <r>
    <n v="7998"/>
    <s v="BOX SELECT ALAMEDA"/>
    <s v="Av. Juarez"/>
    <n v="88"/>
    <s v="Centro"/>
    <n v="6040"/>
    <s v="Cuauhtémoc"/>
    <x v="7"/>
    <s v="9:00-16:00 hrs."/>
    <s v="No autorizado"/>
  </r>
  <r>
    <n v="8697"/>
    <s v="PLAZA DEL VESTIDO"/>
    <s v="Manuel Doblado"/>
    <s v="40 L-15"/>
    <s v="Centro"/>
    <n v="6000"/>
    <s v="Cuauhtémoc"/>
    <x v="7"/>
    <s v="10:00-17:00 hrs."/>
    <s v="No autorizado"/>
  </r>
  <r>
    <n v="8706"/>
    <s v="PLAZA CENTRAL DE MAYOREO"/>
    <s v="Apartado 24-20"/>
    <s v="Local 137"/>
    <s v="Centro"/>
    <n v="6020"/>
    <s v="Cuauhtémoc"/>
    <x v="7"/>
    <s v="10:00-17:00 hrs."/>
    <s v="No autorizado"/>
  </r>
  <r>
    <n v="13"/>
    <s v="REFORMA COLON"/>
    <s v="Av. Insurgentes"/>
    <n v="149"/>
    <s v="San Rafael"/>
    <n v="6470"/>
    <s v="Cuauhtémoc"/>
    <x v="7"/>
    <s v="9:00-16:00 hrs."/>
    <s v="No autorizado"/>
  </r>
  <r>
    <n v="32"/>
    <s v="MARIA ISABEL"/>
    <s v="Paseo de la Reforma"/>
    <n v="333"/>
    <s v="Cuauhtemoc"/>
    <n v="6500"/>
    <s v="Cuauhtémoc"/>
    <x v="7"/>
    <s v="9:00-16:00 hrs."/>
    <s v="No autorizado"/>
  </r>
  <r>
    <n v="35"/>
    <s v="PLAZA SANTANDER"/>
    <s v="Paseo de la Reforma"/>
    <n v="379"/>
    <s v="Cuauhtemoc"/>
    <n v="6500"/>
    <s v="Cuauhtémoc"/>
    <x v="7"/>
    <s v="9:00-16:00 hrs."/>
    <s v="No autorizado"/>
  </r>
  <r>
    <n v="41"/>
    <s v="REFORMA DIANA"/>
    <s v="Paseo de la Reforma"/>
    <s v="444 P.B."/>
    <s v="Juarez"/>
    <n v="6600"/>
    <s v="Cuauhtémoc"/>
    <x v="7"/>
    <s v="9:00-16:00 hrs."/>
    <s v="No autorizado"/>
  </r>
  <r>
    <n v="45"/>
    <s v="AZCAPOTZALCO"/>
    <s v="Av. Azcapotzalco"/>
    <n v="578"/>
    <s v="Azcapotzalco Centro"/>
    <n v="2070"/>
    <s v="Azcapotzalco"/>
    <x v="7"/>
    <s v="9:00-16:00 hrs."/>
    <s v="10:00 a 14:00 hrs."/>
  </r>
  <r>
    <n v="141"/>
    <s v="NEXTENGO AZCAPOTZALCO"/>
    <s v="Av. Aquiles Serdan"/>
    <n v="400"/>
    <s v="Azcapotzalco"/>
    <n v="2070"/>
    <s v="Azcapotzalco"/>
    <x v="7"/>
    <s v="9:00-16:00 hrs."/>
    <s v="No autorizado"/>
  </r>
  <r>
    <n v="1504"/>
    <s v="BOX SELECT NIZA"/>
    <s v="Niza"/>
    <n v="48"/>
    <s v="Juarez"/>
    <n v="6600"/>
    <s v="Cuauhtémoc"/>
    <x v="7"/>
    <s v="9:00-16:00 hrs."/>
    <s v="No autorizado"/>
  </r>
  <r>
    <n v="1505"/>
    <s v="BOX SELECT PLAZA SANTANDER"/>
    <s v="Paseo de la Reforma"/>
    <n v="379"/>
    <s v="Cuauhtemoc"/>
    <n v="6500"/>
    <s v="Cuauhtémoc"/>
    <x v="7"/>
    <s v="9:00-16:00 hrs."/>
    <s v="No autorizado"/>
  </r>
  <r>
    <n v="1548"/>
    <s v="ESPACIO SELECT REFORMA MISSISSIPPI"/>
    <s v="Reforma"/>
    <n v="457"/>
    <s v="Cuauhtemoc"/>
    <n v="6500"/>
    <s v="Cuauhtémoc"/>
    <x v="7"/>
    <s v="9:00-16:00 hrs."/>
    <s v="No autorizado"/>
  </r>
  <r>
    <n v="1568"/>
    <s v="LOTENAL"/>
    <s v="Av. De la Republica"/>
    <n v="117"/>
    <s v="Tabacalera"/>
    <n v="6030"/>
    <s v="Cuauhtémoc"/>
    <x v="7"/>
    <s v="9:00-16:00 hrs."/>
    <s v="No autorizado"/>
  </r>
  <r>
    <n v="5628"/>
    <s v="GLORIETA COLON"/>
    <s v="Paseo de la Reforma"/>
    <n v="80"/>
    <s v="Juarez"/>
    <n v="6600"/>
    <s v="Cuauhtémoc"/>
    <x v="7"/>
    <s v="9:00-16:00 hrs."/>
    <s v="No autorizado"/>
  </r>
  <r>
    <n v="5631"/>
    <s v="BUENAVISTA"/>
    <s v="Plaza Buenavista"/>
    <n v="2"/>
    <s v="Guerrero"/>
    <n v="6300"/>
    <s v="Cuauhtémoc"/>
    <x v="7"/>
    <s v="9:00-16:00 hrs."/>
    <s v="No autorizado"/>
  </r>
  <r>
    <n v="5646"/>
    <s v="NIZA"/>
    <s v="Niza"/>
    <n v="48"/>
    <s v="Juarez"/>
    <n v="6600"/>
    <s v="Cuauhtémoc"/>
    <x v="7"/>
    <s v="9:00-16:00 hrs."/>
    <s v="No autorizado"/>
  </r>
  <r>
    <n v="5787"/>
    <s v="REFORMA MISSISSIPPI"/>
    <s v="Reforma"/>
    <n v="457"/>
    <s v="Cuauhtemoc"/>
    <n v="6500"/>
    <s v="Cuauhtémoc"/>
    <x v="7"/>
    <s v="9:00-16:00 hrs."/>
    <s v="No autorizado"/>
  </r>
  <r>
    <n v="5862"/>
    <s v="FLORES MAGON"/>
    <s v="Ricardo Flores Magon"/>
    <n v="379"/>
    <s v="Santa Maria La Ribera"/>
    <n v="6400"/>
    <s v="Cuauhtémoc"/>
    <x v="7"/>
    <s v="9:00-16:00 hrs."/>
    <s v="No autorizado"/>
  </r>
  <r>
    <n v="5883"/>
    <s v="LERDO DE TEJADA"/>
    <s v="Tizoc"/>
    <n v="1"/>
    <s v="Atzcapotzalco"/>
    <n v="2070"/>
    <s v="Azcapotzalco"/>
    <x v="7"/>
    <s v="9:00-16:00 hrs."/>
    <s v="No autorizado"/>
  </r>
  <r>
    <n v="5910"/>
    <s v="CUITLAHUAC II"/>
    <s v="Av. Cuitlahuac entre Nilo y Cuitlahuac"/>
    <n v="3308"/>
    <s v="Ampl. Claveria"/>
    <n v="2080"/>
    <s v="Azcapotzalco"/>
    <x v="7"/>
    <s v="9:00-16:00 hrs."/>
    <s v="No autorizado"/>
  </r>
  <r>
    <n v="7252"/>
    <s v="SEVILLA"/>
    <s v="Sevilla esquina Londres"/>
    <n v="40"/>
    <s v="Juarez"/>
    <n v="6600"/>
    <s v="Cuauhtémoc"/>
    <x v="7"/>
    <s v="9:00-16:00 hrs."/>
    <s v="No autorizado"/>
  </r>
  <r>
    <n v="7707"/>
    <s v="WORK CAFÉ REFORMA"/>
    <s v="Reforma"/>
    <n v="333"/>
    <s v="Cuauhtemoc"/>
    <n v="6500"/>
    <s v="Cuauhtémoc"/>
    <x v="7"/>
    <s v="8:30-18:00 hrs."/>
    <s v="No autorizado"/>
  </r>
  <r>
    <n v="7781"/>
    <s v="HAMBURGO"/>
    <s v="Florencia"/>
    <s v="30 PB Loc. 2"/>
    <s v="Juarez"/>
    <n v="6600"/>
    <s v="Cuauhtémoc"/>
    <x v="7"/>
    <s v="9:00-16:00 hrs."/>
    <s v="No autorizado"/>
  </r>
  <r>
    <n v="7782"/>
    <s v="BOX SELECT HAMBURGO"/>
    <s v="Florencia"/>
    <s v="30 PB Loc. 2"/>
    <s v="Juarez"/>
    <n v="6600"/>
    <s v="Cuauhtémoc"/>
    <x v="7"/>
    <s v="9:00-16:00 hrs."/>
    <s v="No autorizado"/>
  </r>
  <r>
    <n v="8685"/>
    <s v="MUEBLES Y MUDANZAS"/>
    <s v="Insurgentes Nte"/>
    <n v="1290"/>
    <s v="Capultitlan"/>
    <n v="7370"/>
    <s v="Gustavo A. Madero"/>
    <x v="7"/>
    <s v="9:00-16:00 hrs."/>
    <s v="No autorizado"/>
  </r>
  <r>
    <n v="8963"/>
    <s v="LA PALMA"/>
    <s v="Paseo de la Reforma"/>
    <n v="287"/>
    <s v="Cuauhtemoc"/>
    <n v="6500"/>
    <s v="Cuauhtémoc"/>
    <x v="7"/>
    <s v="9:00-16:00 hrs."/>
    <s v="No autorizado"/>
  </r>
  <r>
    <n v="4"/>
    <s v="LA VILLA"/>
    <s v="Calzada de Guadalupe"/>
    <n v="521"/>
    <s v="Estrella"/>
    <n v="7810"/>
    <s v="Gustavo A. Madero"/>
    <x v="7"/>
    <s v="9:00-16:00 hrs."/>
    <s v="No autorizado"/>
  </r>
  <r>
    <n v="31"/>
    <s v="LINDAVISTA"/>
    <s v="Av. Instituto Politecnico Nacional"/>
    <n v="1775"/>
    <s v="Lindavista"/>
    <n v="7300"/>
    <s v="Gustavo A. Madero"/>
    <x v="7"/>
    <s v="9:00-16:00 hrs."/>
    <s v="No autorizado"/>
  </r>
  <r>
    <n v="53"/>
    <s v="XALOSTOC"/>
    <s v="Av. Via Morelos"/>
    <n v="59"/>
    <s v="Urbana Ixhuatepec"/>
    <n v="55349"/>
    <s v="Ecatepec de Morelos"/>
    <x v="8"/>
    <s v="9:00-16:00 hrs."/>
    <s v="No autorizado"/>
  </r>
  <r>
    <n v="61"/>
    <s v="TULPETLAC"/>
    <s v="Av. Via Morelos"/>
    <n v="242"/>
    <s v="Santa Maria Tulpetlac"/>
    <n v="55400"/>
    <s v="Ecatepec de Morelos"/>
    <x v="8"/>
    <s v="9:00-16:00 hrs."/>
    <s v="No autorizado"/>
  </r>
  <r>
    <n v="76"/>
    <s v="FERROCARRIL HIDALGO"/>
    <s v="Av. Cuauhtemoc"/>
    <n v="205"/>
    <s v="Aragon"/>
    <n v="7000"/>
    <s v="Gustavo A. Madero"/>
    <x v="7"/>
    <s v="9:00-16:00 hrs."/>
    <s v="No autorizado"/>
  </r>
  <r>
    <n v="470"/>
    <s v="PLAZA ARAGON"/>
    <s v="Av Carlos Hank Gonzalez"/>
    <s v="120 Loc. 203-AM"/>
    <s v="Rinconada de Aragon"/>
    <n v="55140"/>
    <s v="Ecatepec de Morelos"/>
    <x v="8"/>
    <s v="9:00-16:00 hrs."/>
    <s v="10:00 a 14:00 hrs."/>
  </r>
  <r>
    <n v="477"/>
    <s v="TORRES LINDAVISTA"/>
    <s v="Miguel Othon de Mendizabal"/>
    <s v="343 Loc. Sub Ancla No. 2"/>
    <s v="Nueva Industrial Vallejo"/>
    <n v="7700"/>
    <s v="Gustavo A. Madero"/>
    <x v="7"/>
    <s v="9:00-16:00 hrs."/>
    <s v="10:00 a 14:00 hrs."/>
  </r>
  <r>
    <n v="1592"/>
    <s v="ESPACIO SELECT MONTEVIDEO"/>
    <s v="Montevideo esq. Mollendo"/>
    <n v="284"/>
    <s v="Lindavista"/>
    <n v="7300"/>
    <s v="Gustavo A. Madero"/>
    <x v="7"/>
    <s v="9:00-16:00 hrs."/>
    <s v="No autorizado"/>
  </r>
  <r>
    <n v="5640"/>
    <s v="VILLA DE GUADALUPE"/>
    <s v="Calz. de Guadalupe"/>
    <n v="666"/>
    <s v="Guadalupe Tepeyac"/>
    <n v="7840"/>
    <s v="Gustavo A. Madero"/>
    <x v="7"/>
    <s v="9:00-16:00 hrs."/>
    <s v="No autorizado"/>
  </r>
  <r>
    <n v="5664"/>
    <s v="CALZADA DE GUADALUPE"/>
    <s v="Calz. de Guadalupe"/>
    <s v="192 Local 12"/>
    <s v="Vallejo"/>
    <n v="7870"/>
    <s v="Gustavo A. Madero"/>
    <x v="7"/>
    <s v="9:00-16:00 hrs."/>
    <s v="10:00 a 14:00 hrs."/>
  </r>
  <r>
    <n v="5691"/>
    <s v="INGUARAN ARAGON"/>
    <s v="Congreso de la Union"/>
    <n v="6005"/>
    <s v="Aragon Inguaran"/>
    <n v="7820"/>
    <s v="Gustavo A. Madero"/>
    <x v="7"/>
    <s v="9:00-16:00 hrs."/>
    <s v="No autorizado"/>
  </r>
  <r>
    <n v="5865"/>
    <s v="SANTA CLARA"/>
    <s v="Av. Via Morelos"/>
    <s v="S/N"/>
    <s v="Santa Clara Coatitla"/>
    <n v="55540"/>
    <s v="Ecatepec de Morelos"/>
    <x v="8"/>
    <s v="9:00-16:00 hrs."/>
    <s v="No autorizado"/>
  </r>
  <r>
    <n v="5889"/>
    <s v="MONTEVIDEO"/>
    <s v="Montevideo esq. Mollendo"/>
    <n v="284"/>
    <s v="Lindavista"/>
    <n v="7300"/>
    <s v="Gustavo A. Madero"/>
    <x v="7"/>
    <s v="9:00-16:00 hrs."/>
    <s v="No autorizado"/>
  </r>
  <r>
    <n v="5904"/>
    <s v="SAN JUAN DE ARAGON"/>
    <s v="San Juan de Aragon"/>
    <s v="259 Local A"/>
    <s v="Granjas Modernas"/>
    <n v="7460"/>
    <s v="Gustavo A. Madero"/>
    <x v="7"/>
    <s v="9:00-16:00 hrs."/>
    <s v="No autorizado"/>
  </r>
  <r>
    <n v="5925"/>
    <s v="MULTIPLAZA ARAGON"/>
    <s v="Av. Hank Gonzalez"/>
    <n v="120"/>
    <s v="Rinconada de Aragon"/>
    <n v="55140"/>
    <s v="Ecatepec de Morelos"/>
    <x v="8"/>
    <s v="9:00-16:00 hrs."/>
    <s v="No autorizado"/>
  </r>
  <r>
    <n v="7111"/>
    <s v="SAN JUAN IXHUATEPEC"/>
    <s v="Cerrada de la Cruz Lote 2-A Manzana"/>
    <s v="S/N"/>
    <s v="San Juan Ixhuatepec"/>
    <n v="54180"/>
    <s v="Tlalnepantla de Baz"/>
    <x v="8"/>
    <s v="9:00-16:00 hrs."/>
    <s v="No autorizado"/>
  </r>
  <r>
    <n v="7130"/>
    <s v="LA COSTEÑA"/>
    <s v="Via Morelos"/>
    <n v="268"/>
    <s v="Santa Maria Tulpetlac"/>
    <n v="55400"/>
    <s v="Ecatepec de Morelos"/>
    <x v="8"/>
    <s v="9:00-16:00 hrs."/>
    <s v="No autorizado"/>
  </r>
  <r>
    <n v="7657"/>
    <s v="MIGUEL BERNARD"/>
    <s v="Av. Miguel Bernard"/>
    <s v="1177 loc. 1 y 2"/>
    <s v="La Escalera"/>
    <n v="7320"/>
    <s v="Gustavo A. Madero"/>
    <x v="7"/>
    <s v="9:00-16:00 hrs."/>
    <s v="No autorizado"/>
  </r>
  <r>
    <n v="7768"/>
    <s v="PLAZA ORIENTE"/>
    <s v="Eduardo Molina"/>
    <n v="1623"/>
    <s v="El Coyol"/>
    <n v="7420"/>
    <s v="Gustavo A. Madero"/>
    <x v="7"/>
    <s v="9:00-16:00 hrs."/>
    <s v="No autorizado"/>
  </r>
  <r>
    <n v="17"/>
    <s v="NAUCALPAN"/>
    <s v="Av. 16 de Septiembre"/>
    <s v="113 P.B."/>
    <s v="Alce Blanco"/>
    <n v="53370"/>
    <s v="Naucalpan de Juárez"/>
    <x v="8"/>
    <s v="9:00-16:00 hrs."/>
    <s v="No autorizado"/>
  </r>
  <r>
    <n v="37"/>
    <s v="SATELITE"/>
    <s v="Manuel E. Izaguirre"/>
    <n v="2"/>
    <s v="Cd. Satelite"/>
    <n v="53100"/>
    <s v="Naucalpan de Juárez"/>
    <x v="8"/>
    <s v="9:00-16:00 hrs."/>
    <s v="No autorizado"/>
  </r>
  <r>
    <n v="407"/>
    <s v="TECAMACHALCO"/>
    <s v="Av. Fuente de Templaza"/>
    <s v="6 Sec. Fuentes"/>
    <s v="Lomas de Tecamachalco"/>
    <n v="53950"/>
    <s v="Naucalpan de Juárez"/>
    <x v="8"/>
    <s v="9:00-16:00 hrs."/>
    <s v="No autorizado"/>
  </r>
  <r>
    <n v="412"/>
    <s v="SATELITE ZONA AZUL"/>
    <s v="Circuito Economistas"/>
    <s v="1 &quot;F&quot;"/>
    <s v="Ciudad Satelite zona azul"/>
    <n v="53100"/>
    <s v="Naucalpan de Juárez"/>
    <x v="8"/>
    <s v="9:00-16:00 hrs."/>
    <s v="No autorizado"/>
  </r>
  <r>
    <n v="507"/>
    <s v="MEGA SAN MATEO"/>
    <s v="Via Adolfo Lopez Mateos"/>
    <s v="201,  Loc. T3 y T4"/>
    <s v="Santa Cruz Acatlan"/>
    <n v="53150"/>
    <s v="Naucalpan de Juárez"/>
    <x v="8"/>
    <s v="9:00-16:00 hrs."/>
    <s v="No autorizado"/>
  </r>
  <r>
    <n v="1173"/>
    <s v="BOX SELECT LA CUSPIDE"/>
    <s v="Super Av. Lomas Verdes (Centro Comercial La Cuspide Local 21 1er piso)"/>
    <s v="1200 Lote 21"/>
    <s v="Fracc. Lomas Verdes"/>
    <n v="53125"/>
    <s v="Naucalpan de Juárez"/>
    <x v="8"/>
    <s v="9:00-16:00 hrs."/>
    <s v="No autorizado"/>
  </r>
  <r>
    <n v="1502"/>
    <s v="ESPACIO SELECT LOMAS VERDES"/>
    <s v="Lomas Verdes"/>
    <n v="407"/>
    <s v="Lomas Verdes Seccion 1"/>
    <n v="53120"/>
    <s v="Naucalpan de Juárez"/>
    <x v="8"/>
    <s v="9:00-16:00 hrs."/>
    <s v="No autorizado"/>
  </r>
  <r>
    <n v="1512"/>
    <s v="CENTRO DE NEGOCIOS SELECT PLAZA SATELITE"/>
    <s v="Boulevard Manuel Avila Camacho"/>
    <s v="2251 Loc. R-313"/>
    <s v="Ciudad Satelite"/>
    <n v="53100"/>
    <s v="Naucalpan de Juárez"/>
    <x v="8"/>
    <s v="9:00-16:00 hrs."/>
    <s v="No autorizado"/>
  </r>
  <r>
    <n v="1686"/>
    <s v="GALERIAS ATIZAPAN"/>
    <s v="Av. Adolfo Ruíz Cortines"/>
    <n v="255"/>
    <s v="México Nuevo"/>
    <n v="52977"/>
    <s v="Atizapan de Zaragoza"/>
    <x v="8"/>
    <s v="9:00-16:00 hrs."/>
    <s v="No autorizado"/>
  </r>
  <r>
    <n v="1744"/>
    <s v="PARQUE TOREO"/>
    <s v="Blvd. Manuel Avila Camacho"/>
    <s v="5 Loc. Ltc 3"/>
    <s v="Lomas de Sotelo"/>
    <n v="53390"/>
    <s v="Naucalpan de Juárez"/>
    <x v="8"/>
    <s v="9:00-16:00 hrs."/>
    <s v="No autorizado"/>
  </r>
  <r>
    <n v="5742"/>
    <s v="SAN MATEO"/>
    <s v="Blvd. de los Encinos Plaza Jardines"/>
    <s v="S/N"/>
    <s v="Jardines de San Mateo"/>
    <n v="53240"/>
    <s v="Naucalpan de Juárez"/>
    <x v="8"/>
    <s v="9:00-16:00 hrs."/>
    <s v="No autorizado"/>
  </r>
  <r>
    <n v="5874"/>
    <s v="SATELITE FLORIDA"/>
    <s v="Paseo del Otoño"/>
    <n v="102"/>
    <s v="La Florida"/>
    <n v="53160"/>
    <s v="Naucalpan de Juárez"/>
    <x v="8"/>
    <s v="9:00-16:00 hrs."/>
    <s v="No autorizado"/>
  </r>
  <r>
    <n v="5877"/>
    <s v="PLAZA SATELITE"/>
    <s v="Centro Comercial Plaza Satelite"/>
    <s v="Loc. 62-68"/>
    <s v="Ciudad Satelite"/>
    <n v="53100"/>
    <s v="Naucalpan de Juárez"/>
    <x v="8"/>
    <s v="9:00-16:00 hrs."/>
    <s v="10:00 a 14:00 hrs."/>
  </r>
  <r>
    <n v="5886"/>
    <s v="NAUCALPAN CENTRO"/>
    <s v="Zaragoza"/>
    <n v="2"/>
    <s v="San Bartolo Naucalpan"/>
    <n v="53000"/>
    <s v="Naucalpan de Juárez"/>
    <x v="8"/>
    <s v="9:00-16:00 hrs."/>
    <s v="No autorizado"/>
  </r>
  <r>
    <n v="5898"/>
    <s v="LOMAS VERDES"/>
    <s v="Lomas Verdes"/>
    <n v="407"/>
    <s v="Lomas Verdes Seccion 1"/>
    <n v="53120"/>
    <s v="Naucalpan de Juárez"/>
    <x v="8"/>
    <s v="9:00-16:00 hrs."/>
    <s v="No autorizado"/>
  </r>
  <r>
    <n v="5913"/>
    <s v="SAN BARTOLO NAUCALPAN"/>
    <s v="Blvd. Toluca esq. Calle 3"/>
    <s v="22-B"/>
    <s v="San Francisco Cuautlalpan"/>
    <n v="53569"/>
    <s v="Naucalpan de Juárez"/>
    <x v="8"/>
    <s v="9:00-16:00 hrs."/>
    <s v="No autorizado"/>
  </r>
  <r>
    <n v="7109"/>
    <s v="LA CUSPIDE"/>
    <s v="Super Av. Lomas Verdes (Centro Comercial La Cuspide Local 21 1er piso)"/>
    <s v="1200 Lote 21"/>
    <s v="Fracc. Lomas Verdes"/>
    <n v="53125"/>
    <s v="Naucalpan de Juárez"/>
    <x v="8"/>
    <s v="9:00-16:00 hrs."/>
    <s v="No autorizado"/>
  </r>
  <r>
    <n v="7620"/>
    <s v="PLAZA ESMERALDA"/>
    <s v="Calle de circuito Plaza Esmeralda"/>
    <s v="lote B   No.19"/>
    <s v="Rancho Viejo"/>
    <n v="52937"/>
    <s v="Atizapán de Zaragoza"/>
    <x v="8"/>
    <s v="9:00-16:00 hrs."/>
    <s v="No autorizado"/>
  </r>
  <r>
    <n v="7822"/>
    <s v="1 DE MAYO"/>
    <s v="Av. 01 de Mayo"/>
    <n v="152"/>
    <s v="San Luis Tlatilco"/>
    <n v="53000"/>
    <s v="Naucalpan de Juárez"/>
    <x v="8"/>
    <s v="9:00-16:00 hrs."/>
    <s v="No autorizado"/>
  </r>
  <r>
    <n v="47"/>
    <s v="CUAUTITLAN"/>
    <s v="Av. 20 de Noviembre"/>
    <n v="215"/>
    <s v="Barrio El Nopalito"/>
    <n v="54800"/>
    <s v="Cuautitlán"/>
    <x v="8"/>
    <s v="9:00-16:00 hrs."/>
    <s v="No autorizado"/>
  </r>
  <r>
    <n v="119"/>
    <s v="CENTRAL DE ABASTOS ECATEPEC"/>
    <s v="Edificio de la Union P.B."/>
    <s v="S/N"/>
    <s v="San Isidro Atlautenco"/>
    <n v="55064"/>
    <s v="Ecatepec de Morelos"/>
    <x v="8"/>
    <s v="9:00-16:00 hrs."/>
    <s v="No autorizado"/>
  </r>
  <r>
    <n v="150"/>
    <s v="ATLACOMULCO"/>
    <s v="Av. Isidro Fabela Esq. Antonio Velez"/>
    <s v="S/N"/>
    <s v="Atlacomulco de Fabela"/>
    <n v="50450"/>
    <s v="Atlacomulco"/>
    <x v="8"/>
    <s v="9:00-16:00 hrs."/>
    <s v="No autorizado"/>
  </r>
  <r>
    <n v="386"/>
    <s v="LOPEZ PORTILLO"/>
    <s v="Av. Lopez Portillo"/>
    <n v="77"/>
    <s v="Recursos Hidraulicos"/>
    <n v="54913"/>
    <s v="Tultitlán"/>
    <x v="8"/>
    <s v="9:00-16:00 hrs."/>
    <s v="No autorizado"/>
  </r>
  <r>
    <n v="413"/>
    <s v="IZCALLI"/>
    <s v="Av. Primero de Mayo Centro Comercial Mega"/>
    <s v="Loc. 151 - 158"/>
    <s v="Centro Urbano"/>
    <n v="54700"/>
    <s v="Cuautitlán Izcalli"/>
    <x v="8"/>
    <s v="9:00-16:00 hrs."/>
    <s v="No autorizado"/>
  </r>
  <r>
    <n v="414"/>
    <s v="COACALCO"/>
    <s v="Via Jose Lopez Portillo"/>
    <s v="220 Loc. 119-A"/>
    <s v="Coacalco de Berriozabal"/>
    <n v="55700"/>
    <s v="Coacalco de Berriozábal"/>
    <x v="8"/>
    <s v="9:00-16:00 hrs."/>
    <s v="10:00 a 14:00 hrs."/>
  </r>
  <r>
    <n v="1508"/>
    <s v="BOX SELECT CUAUTITLAN IZCALLI"/>
    <s v="Av. Primero de Mayo Centro Comercial Mega"/>
    <s v="Loc. 151 - 158"/>
    <s v="Centro Urbano"/>
    <n v="54700"/>
    <s v="Cuautitlán Izcalli"/>
    <x v="8"/>
    <s v="9:00-16:00 hrs."/>
    <s v="No autorizado"/>
  </r>
  <r>
    <n v="5733"/>
    <s v="TEPOZOTLAN"/>
    <s v="Plaza Virreinal"/>
    <s v="2A - 2B"/>
    <s v="Barrio Texcacoa"/>
    <n v="54600"/>
    <s v="Tepotzotlán"/>
    <x v="8"/>
    <s v="9:00-16:00 hrs."/>
    <s v="No autorizado"/>
  </r>
  <r>
    <n v="5884"/>
    <s v="PLAZA LAS FLORES"/>
    <s v="Via Jose Lopez Portillo"/>
    <n v="105"/>
    <s v="Zacahuititla"/>
    <n v="57700"/>
    <s v="Coacalco de Berriozabal"/>
    <x v="8"/>
    <s v="9:00-16:00 hrs."/>
    <s v="10:00 a 14:00 hrs."/>
  </r>
  <r>
    <n v="5901"/>
    <s v="CUAUTITLAN IZCALLI"/>
    <s v="Temoaya"/>
    <s v="36 PB"/>
    <s v="Centro Urbano"/>
    <n v="54750"/>
    <s v="Cuautitlán Izcalli"/>
    <x v="8"/>
    <s v="9:00-16:00 hrs."/>
    <s v="No autorizado"/>
  </r>
  <r>
    <n v="5922"/>
    <s v="TULTITLAN"/>
    <s v="Salvador Sanchez Colin"/>
    <n v="2"/>
    <s v="Barrio de San Bartolo"/>
    <n v="54879"/>
    <s v="Tultitlan"/>
    <x v="8"/>
    <s v="9:00-16:00 hrs."/>
    <s v="No autorizado"/>
  </r>
  <r>
    <n v="6871"/>
    <s v="AMERICAS ECATEPEC"/>
    <s v="Av. Hank Gonzalez esq. Av. 1o de Mayo"/>
    <s v="S/N"/>
    <s v="Jardines de Morelos"/>
    <n v="55070"/>
    <s v="Ecatepec de Morelos"/>
    <x v="8"/>
    <s v="9:00-16:00 hrs."/>
    <s v="10:00 a 14:00 hrs."/>
  </r>
  <r>
    <n v="7127"/>
    <s v="TECAMAC"/>
    <s v="Km. 35 Carr. Libre Mex-Pachuca entre San Diego y San Pablo"/>
    <n v="351"/>
    <s v="San Francisco Cuautliquixca"/>
    <n v="55760"/>
    <s v="Tecámac"/>
    <x v="8"/>
    <s v="9:00-16:00 hrs."/>
    <s v="No autorizado"/>
  </r>
  <r>
    <n v="7583"/>
    <s v="ZUMPANGO"/>
    <s v="Gante"/>
    <n v="10"/>
    <s v="Barrio San Juan"/>
    <n v="55600"/>
    <s v="Zumpango"/>
    <x v="8"/>
    <s v="9:00-16:00 hrs."/>
    <s v="No autorizado"/>
  </r>
  <r>
    <n v="7774"/>
    <s v="PALOMAS ECATEPEC"/>
    <s v="Av. Central"/>
    <n v="615"/>
    <s v="Santa Cruz Carpio"/>
    <n v="55065"/>
    <s v="Ecatepec de Morelos"/>
    <x v="8"/>
    <s v="9:00-16:00 hrs."/>
    <s v="No autorizado"/>
  </r>
  <r>
    <n v="7779"/>
    <s v="PLAZA SAN MIGUEL"/>
    <s v="Av. Huehuetoca"/>
    <s v="S/N"/>
    <s v="Exhacienda San Miguel"/>
    <n v="54715"/>
    <s v="Cuautitlán Izcalli"/>
    <x v="8"/>
    <s v="9:00-16:00 hrs."/>
    <s v="No autorizado"/>
  </r>
  <r>
    <n v="7800"/>
    <s v="ECATEPEC"/>
    <s v="Av. Lopez Mateos"/>
    <n v="28"/>
    <s v="San Cristobal Centro"/>
    <n v="55000"/>
    <s v="Ecatepec de Morelos"/>
    <x v="8"/>
    <s v="9:00-16:00 hrs."/>
    <s v="No autorizado"/>
  </r>
  <r>
    <n v="7811"/>
    <s v="PLAZA SAN MARCOS"/>
    <s v="Av. Chalma esq. Autopista Mexico Queretaro"/>
    <s v="S/N"/>
    <s v="Jardines de la hacienda Sur"/>
    <n v="54720"/>
    <s v="Cuautitlán Izcalli"/>
    <x v="8"/>
    <s v="9:00-16:00 hrs."/>
    <s v="No autorizado"/>
  </r>
  <r>
    <n v="11"/>
    <s v="POLANCO"/>
    <s v="Presidente Mazaryk"/>
    <s v="515 Loc. 1"/>
    <s v="Polanco"/>
    <n v="11560"/>
    <s v="Miguel Hidalgo"/>
    <x v="7"/>
    <s v="9:00-16:00 hrs."/>
    <s v="No autorizado"/>
  </r>
  <r>
    <n v="15"/>
    <s v="MAZARYK NEWTON"/>
    <s v="Presidente Mazaryk"/>
    <n v="219"/>
    <s v="Polanco"/>
    <n v="11560"/>
    <s v="Miguel Hidalgo"/>
    <x v="7"/>
    <s v="9:00-16:00 hrs."/>
    <s v="No autorizado"/>
  </r>
  <r>
    <n v="223"/>
    <s v="LAGO ALBERTO"/>
    <s v="Lago Alberto"/>
    <s v="369 PB"/>
    <s v="Anahuac"/>
    <n v="11320"/>
    <s v="Miguel Hidalgo"/>
    <x v="7"/>
    <s v="9:00-16:00 hrs."/>
    <s v="No autorizado"/>
  </r>
  <r>
    <n v="332"/>
    <s v="HOMERO"/>
    <s v="Galileo"/>
    <n v="245"/>
    <s v="Polanco Reforma"/>
    <n v="11550"/>
    <s v="Miguel Hidalgo"/>
    <x v="7"/>
    <s v="9:00-16:00 hrs."/>
    <s v="No autorizado"/>
  </r>
  <r>
    <n v="1111"/>
    <s v="ANTARA"/>
    <s v="Av. Ejército Nacional"/>
    <s v="843, Loc. H-102"/>
    <s v=" Granada"/>
    <n v="11520"/>
    <s v="Miguel Hidalgo"/>
    <x v="7"/>
    <s v="9:00-16:00 hrs."/>
    <s v="No autorizado"/>
  </r>
  <r>
    <n v="1501"/>
    <s v="CENTRO DE NEGOCIOS SELECT PLAZA POLANCO"/>
    <s v="Jaime Balmes"/>
    <n v="11"/>
    <s v="Los Morales"/>
    <n v="11510"/>
    <s v="Miguel Hidalgo"/>
    <x v="7"/>
    <s v="9:00-16:00 hrs."/>
    <s v="No autorizado"/>
  </r>
  <r>
    <n v="1547"/>
    <s v="CENTRO DE NEGOCIOS SELECT MAZARYK NEWTON"/>
    <s v="Presidente Mazaryk"/>
    <n v="219"/>
    <s v="Polanco"/>
    <n v="11560"/>
    <s v="Miguel Hidalgo"/>
    <x v="7"/>
    <s v="9:00-16:00 hrs."/>
    <s v="No autorizado"/>
  </r>
  <r>
    <n v="1579"/>
    <s v="CENTRO DE NEGOCIOS SELECT POLANCO"/>
    <s v="Anatole France"/>
    <n v="109"/>
    <s v="Polanco Chapultepec"/>
    <n v="11560"/>
    <s v="Miguel Hidalgo"/>
    <x v="7"/>
    <s v="9:00-16:00 hrs."/>
    <s v="No autorizado"/>
  </r>
  <r>
    <n v="1619"/>
    <s v="BOX SELECT CAMPOS ELISEOS"/>
    <s v="Campos Eliseos"/>
    <n v="295"/>
    <s v="Chapultepec Polanco"/>
    <n v="11560"/>
    <s v="Miguel Hidalgo"/>
    <x v="7"/>
    <s v="9:00-16:00 hrs."/>
    <s v="No autorizado"/>
  </r>
  <r>
    <n v="5775"/>
    <s v="PLAZA GALERIAS"/>
    <s v="Melchor Ocampo Torre A PB"/>
    <n v="193"/>
    <s v="Veronica Anzures"/>
    <n v="11300"/>
    <s v="Miguel Hidalgo"/>
    <x v="7"/>
    <s v="9:00-16:00 hrs."/>
    <s v="10:00 a 14:00 hrs."/>
  </r>
  <r>
    <n v="5778"/>
    <s v="POLANCO MAZARYK"/>
    <s v="Anatole France"/>
    <n v="109"/>
    <s v="Polanco Chapultepec"/>
    <n v="11560"/>
    <s v="Miguel Hidalgo"/>
    <x v="7"/>
    <s v="9:00-16:00 hrs."/>
    <s v="10:00 a 14:00 hrs."/>
  </r>
  <r>
    <n v="5811"/>
    <s v="PLAZA POLANCO"/>
    <s v="Jaime Balmes esq. Ejercito Nacional"/>
    <n v="11"/>
    <s v="Los Morales"/>
    <n v="11510"/>
    <s v="Miguel Hidalgo"/>
    <x v="7"/>
    <s v="9:00-16:00 hrs."/>
    <s v="No autorizado"/>
  </r>
  <r>
    <n v="5817"/>
    <s v="MARIANO ESCOBEDO"/>
    <s v="Mariano Escobedo"/>
    <s v="353-A"/>
    <s v="Polanco Chapultepec"/>
    <n v="11560"/>
    <s v="Miguel Hidalgo"/>
    <x v="7"/>
    <s v="9:00-16:00 hrs."/>
    <s v="No autorizado"/>
  </r>
  <r>
    <n v="5844"/>
    <s v="CHAPULTEPEC MORALES"/>
    <s v="Spencer"/>
    <n v="408"/>
    <s v="Chapultepec Morales"/>
    <n v="11560"/>
    <s v="Miguel Hidalgo"/>
    <x v="7"/>
    <s v="9:00-16:00 hrs."/>
    <s v="No autorizado"/>
  </r>
  <r>
    <n v="5853"/>
    <s v="BANCOMODIDAD PEMEX"/>
    <s v="Marina Nacional"/>
    <s v="329 Mezzanine"/>
    <s v="Veronica Anzures"/>
    <n v="11300"/>
    <s v="Miguel Hidalgo"/>
    <x v="7"/>
    <s v="8:30-16:00 hrs."/>
    <s v="No autorizado"/>
  </r>
  <r>
    <n v="5880"/>
    <s v="MARINA NACIONAL"/>
    <s v="Av. Mariano Escobedo"/>
    <n v="120"/>
    <s v="Anahuac"/>
    <n v="11320"/>
    <s v="Miguel Hidalgo"/>
    <x v="7"/>
    <s v="9:00-16:00 hrs."/>
    <s v="No autorizado"/>
  </r>
  <r>
    <n v="7655"/>
    <s v="CENTRO FINANCIERO SOCIEDAD DE BENEFICENCIA ESPAÑOLA"/>
    <s v="Av. Ejercito Nacional Mexicano, Torre de Consultorios"/>
    <n v="617"/>
    <s v="Granada"/>
    <n v="11520"/>
    <s v="Miguel Hidalgo"/>
    <x v="7"/>
    <s v="9:00-16:00 hrs."/>
    <s v="No autorizado"/>
  </r>
  <r>
    <n v="7656"/>
    <s v="BOX SELECT CENTRO FINANCIERO SOCIEDAD DE BENEFICENCIA ESPAÑOLA"/>
    <s v="Av. Ejercito Nacional Mexicano, Torre de Consultorios"/>
    <n v="617"/>
    <s v="Granada"/>
    <n v="11520"/>
    <s v="Miguel Hidalgo"/>
    <x v="7"/>
    <s v="9:00-16:00 hrs."/>
    <s v="No autorizado"/>
  </r>
  <r>
    <n v="7780"/>
    <s v="CAMPOS ELISEOS"/>
    <s v="Campos Eliseos"/>
    <n v="295"/>
    <s v="Chapultepec Polanco"/>
    <n v="11560"/>
    <s v="Miguel Hidalgo"/>
    <x v="7"/>
    <s v="9:00-16:00 hrs."/>
    <s v="No autorizado"/>
  </r>
  <r>
    <n v="7854"/>
    <s v="NUEVO POLANCO"/>
    <s v="Lago Alberto"/>
    <n v="320"/>
    <s v="Anahuac"/>
    <n v="11320"/>
    <s v="Miguel Hidalgo"/>
    <x v="7"/>
    <s v="9:00-16:00 hrs."/>
    <s v="No autorizado"/>
  </r>
  <r>
    <n v="100"/>
    <s v="INDEPENDENCIA TOLUCA"/>
    <s v="Av. Independencia Oriente"/>
    <n v="102"/>
    <s v="Centro"/>
    <n v="50000"/>
    <s v="Toluca"/>
    <x v="8"/>
    <s v="9:00-16:00 hrs."/>
    <s v="No autorizado"/>
  </r>
  <r>
    <n v="103"/>
    <s v="VENUSTIANO CARRANZA"/>
    <s v="Av. Venustiano Carranza"/>
    <n v="1005"/>
    <s v="Granjas"/>
    <n v="50120"/>
    <s v="Toluca"/>
    <x v="8"/>
    <s v="9:00-16:00 hrs."/>
    <s v="No autorizado"/>
  </r>
  <r>
    <n v="153"/>
    <s v="IXTAPAN DE LA SAL"/>
    <s v="Av. Allende"/>
    <n v="20"/>
    <s v="Ixtapan de la Sal"/>
    <n v="51900"/>
    <s v="Ixtapan de la Sal"/>
    <x v="8"/>
    <s v="9:00-16:00 hrs."/>
    <s v="No autorizado"/>
  </r>
  <r>
    <n v="157"/>
    <s v="SANTIAGO TIANGUISTENGO MEXICO"/>
    <s v="Av. Hidalgo"/>
    <n v="109"/>
    <s v="Centro"/>
    <n v="52600"/>
    <s v="Tianguistenco"/>
    <x v="8"/>
    <s v="9:00-16:00 hrs."/>
    <s v="No autorizado"/>
  </r>
  <r>
    <n v="348"/>
    <s v="METEPEC"/>
    <s v="Av. 5 de Mayo esq. Niños Heoes"/>
    <s v="S/N"/>
    <s v="Centro"/>
    <n v="52140"/>
    <s v="Metepec"/>
    <x v="8"/>
    <s v="9:00-16:00 hrs."/>
    <s v="No autorizado"/>
  </r>
  <r>
    <n v="432"/>
    <s v="SAN CARLOS"/>
    <s v="Av. Benito Juarez "/>
    <n v="1039"/>
    <s v="La Purisima"/>
    <n v="52169"/>
    <s v="Metepec"/>
    <x v="8"/>
    <s v="9:00-16:00 hrs."/>
    <s v="No autorizado"/>
  </r>
  <r>
    <n v="1102"/>
    <s v="VALLE DE BRAVO"/>
    <s v="Porfirio Diaz"/>
    <n v="202"/>
    <s v="Centro"/>
    <n v="51200"/>
    <s v="Valle de Bravo"/>
    <x v="8"/>
    <s v="9:00-16:00 hrs."/>
    <s v="No autorizado"/>
  </r>
  <r>
    <n v="1507"/>
    <s v="BOX SELECT PRINCIPAL TOLUCA"/>
    <s v="Morelos Oriente"/>
    <n v="208"/>
    <s v="Centro"/>
    <n v="50000"/>
    <s v="Toluca"/>
    <x v="8"/>
    <s v="9:00-16:00 hrs."/>
    <s v="No autorizado"/>
  </r>
  <r>
    <n v="1518"/>
    <s v="ESPACIO SELECT METEPEC"/>
    <s v="Av. Benito Juarez"/>
    <n v="1039"/>
    <s v="La Purisina"/>
    <n v="52179"/>
    <s v="Metepec"/>
    <x v="8"/>
    <s v="9:00-16:00 hrs."/>
    <s v="No autorizado"/>
  </r>
  <r>
    <n v="1831"/>
    <s v="MODULO TOLUCA PARQUE 2000"/>
    <s v="Carr. Toluca-Nauc. Km. 52.8 Av. Central esq. Calle 1 Nte."/>
    <s v="Lote 4 mza. 2"/>
    <s v="Parque 2000"/>
    <n v="50200"/>
    <s v="Toluca"/>
    <x v="8"/>
    <s v="9:00-16:00 hrs."/>
    <s v="No autorizado"/>
  </r>
  <r>
    <n v="2208"/>
    <s v="TECNOLOGICO"/>
    <s v="Av. Tecnologico"/>
    <n v="1101"/>
    <s v="Bellavista"/>
    <n v="52172"/>
    <s v="Metepec"/>
    <x v="8"/>
    <s v="9:00-16:00 hrs."/>
    <s v="No autorizado"/>
  </r>
  <r>
    <n v="5178"/>
    <s v="ISIDRO FABELA"/>
    <s v="Isidro Fabela Sur esq. Neza"/>
    <n v="701"/>
    <s v="Ampl. Americas"/>
    <n v="50130"/>
    <s v="Toluca"/>
    <x v="8"/>
    <s v="9:00-16:00 hrs."/>
    <s v="No autorizado"/>
  </r>
  <r>
    <n v="5181"/>
    <s v="TENANCINGO"/>
    <s v="Plaza de las Armas esq. Carlos Estrada"/>
    <n v="203"/>
    <s v="Centro"/>
    <n v="52400"/>
    <s v="Tenancingo"/>
    <x v="8"/>
    <s v="9:00-16:00 hrs."/>
    <s v="No autorizado"/>
  </r>
  <r>
    <n v="5184"/>
    <s v="LOS PORTALES"/>
    <s v="Av. Morelos Poniente"/>
    <n v="402"/>
    <s v="Centro"/>
    <n v="50000"/>
    <s v="Toluca"/>
    <x v="8"/>
    <s v="9:00-16:00 hrs."/>
    <s v="No autorizado"/>
  </r>
  <r>
    <n v="5187"/>
    <s v="MALINALCO"/>
    <s v="Progreso esq. con av. Hidalgo"/>
    <s v="S/N"/>
    <s v="Barrio de San Juan Sur"/>
    <n v="52440"/>
    <s v="Malinalco"/>
    <x v="8"/>
    <s v="9:00-16:00 hrs."/>
    <s v="No autorizado"/>
  </r>
  <r>
    <n v="5190"/>
    <s v="VILLA GUERRERO"/>
    <s v="Jose Maria Garcia Norte"/>
    <n v="47"/>
    <s v="Centro"/>
    <n v="51760"/>
    <s v="Villa Guerrero"/>
    <x v="8"/>
    <s v="9:00-16:00 hrs."/>
    <s v="No autorizado"/>
  </r>
  <r>
    <n v="5193"/>
    <s v="PLAZA LAS AMERICAS"/>
    <s v="Guadalupe Victoria y Leona Vicario"/>
    <s v="916 LOC G-02"/>
    <s v="La Purisima Metepec"/>
    <n v="52140"/>
    <s v="Metepec"/>
    <x v="8"/>
    <s v="9:00-16:00 hrs."/>
    <s v="10:00 a 14:00 hrs."/>
  </r>
  <r>
    <n v="5196"/>
    <s v="ALFREDO DEL MAZO"/>
    <s v="Av. Alfredo del Mazo"/>
    <n v="545"/>
    <s v="Ejido de San Lorenzo"/>
    <n v="50010"/>
    <s v="Toluca"/>
    <x v="8"/>
    <s v="9:00-16:00 hrs."/>
    <s v="No autorizado"/>
  </r>
  <r>
    <n v="5208"/>
    <s v="PRINCIPAL TOLUCA"/>
    <s v="Morelos Oriente"/>
    <n v="208"/>
    <s v="Centro"/>
    <n v="50000"/>
    <s v="Toluca"/>
    <x v="8"/>
    <s v="9:00-16:00 hrs."/>
    <s v="10:00 a 14:00 hrs."/>
  </r>
  <r>
    <n v="6199"/>
    <s v="MODULO PLAZA LERMA"/>
    <s v="Av. de las Partidas esq. con calle 2"/>
    <s v="34 Manz. &quot;C&quot;"/>
    <s v="Parque Industrial Lerma"/>
    <n v="52000"/>
    <s v="Lerma"/>
    <x v="8"/>
    <s v="9:00-16:00 hrs."/>
    <s v="No autorizado"/>
  </r>
  <r>
    <n v="7190"/>
    <s v="PLAZA SENDERO"/>
    <s v="Blvd. Aeropuerto Miguel Aleman esq. Paseo Tollocan"/>
    <n v="55"/>
    <s v="Industrial Lerma"/>
    <n v="52000"/>
    <s v="Lerma"/>
    <x v="8"/>
    <s v="9:00-16:00 hrs."/>
    <s v="10:00 a 14:00 hrs."/>
  </r>
  <r>
    <n v="7737"/>
    <s v="ZINACANTEPEC"/>
    <s v="Av. Lopez Mateos"/>
    <n v="1408"/>
    <s v="Ojuelos"/>
    <n v="51355"/>
    <s v="Zinacantepec"/>
    <x v="8"/>
    <s v="9:00-16:00 hrs."/>
    <s v="No autorizado"/>
  </r>
  <r>
    <n v="7742"/>
    <s v="HERIBERTO ENRIQUEZ"/>
    <s v="Av. Heriberto Enriquez"/>
    <s v="Lt. 12 Secc. A"/>
    <s v="Azteca"/>
    <n v="50180"/>
    <s v="Metepec"/>
    <x v="8"/>
    <s v="9:00-16:00 hrs."/>
    <s v="No autorizado"/>
  </r>
  <r>
    <n v="7805"/>
    <s v="UAEM MEDICINA"/>
    <s v="Paseo Tollocan Esq. Jesus Carranza"/>
    <s v="S/N"/>
    <s v="Moderna de la Cruz"/>
    <n v="50170"/>
    <s v="Toluca"/>
    <x v="8"/>
    <s v="9:00-16:00 hrs."/>
    <s v="No autorizado"/>
  </r>
  <r>
    <n v="7806"/>
    <s v="UAEM CU"/>
    <s v="Cerro de Coatepec  Esq. Paseo Vicente Guerrero"/>
    <s v="S/N"/>
    <s v="Ciudad Universitaria"/>
    <n v="50000"/>
    <s v="Toluca"/>
    <x v="8"/>
    <s v="9:00-16:00 hrs."/>
    <s v="No autorizado"/>
  </r>
  <r>
    <n v="7823"/>
    <s v="COLON"/>
    <s v="Paseo Colon"/>
    <n v="221"/>
    <s v="Residencial Colon"/>
    <n v="50120"/>
    <s v="Toluca"/>
    <x v="8"/>
    <s v="9:00-16:00 hrs."/>
    <s v="No autorizado"/>
  </r>
  <r>
    <n v="8965"/>
    <s v="PROVIDENCIA"/>
    <s v="Av. Ignacio Comonfort"/>
    <s v="1312 Nte, Lt 2- 2B"/>
    <s v="La Providencia"/>
    <n v="52172"/>
    <s v="Metepec"/>
    <x v="8"/>
    <s v="9:00-16:00 hrs."/>
    <s v="No autorizado"/>
  </r>
  <r>
    <n v="8966"/>
    <s v="CORNER SELECT PROVIDENCIA"/>
    <s v="Av. Ignacio Comonfort"/>
    <s v="1312 Nte, Lt 2- 2B"/>
    <s v="La Providencia"/>
    <n v="52172"/>
    <s v="Metepec"/>
    <x v="8"/>
    <s v="9:00-16:00 hrs."/>
    <s v="No autorizado"/>
  </r>
  <r>
    <n v="8990"/>
    <s v="ESPACIO SELECT INDEPENDENCIA TOLUCA"/>
    <s v="Av. Independencia Oriente"/>
    <n v="102"/>
    <s v="Centro"/>
    <n v="50000"/>
    <s v="Toluca"/>
    <x v="8"/>
    <s v="9:00-16:00 hrs."/>
    <s v="No autorizado"/>
  </r>
  <r>
    <n v="25"/>
    <s v="VALLEJO"/>
    <s v="Norte 45"/>
    <n v="924"/>
    <s v="Industrial Vallejo"/>
    <n v="2300"/>
    <s v="Azcapotzalco"/>
    <x v="7"/>
    <s v="9:00-16:00 hrs."/>
    <s v="No autorizado"/>
  </r>
  <r>
    <n v="34"/>
    <s v="ROMANA"/>
    <s v="Av. Hidalgo"/>
    <n v="24"/>
    <s v="La Romana"/>
    <n v="54030"/>
    <s v="Tlalnepantla de Baz"/>
    <x v="8"/>
    <s v="9:00-16:00 hrs."/>
    <s v="No autorizado"/>
  </r>
  <r>
    <n v="48"/>
    <s v="PUENTE DE VIGAS"/>
    <s v="Av. Gustavo Baz"/>
    <n v="44"/>
    <s v="Xocoyahualco"/>
    <n v="54080"/>
    <s v="Tlalnepantla de Baz"/>
    <x v="8"/>
    <s v="9:00-16:00 hrs."/>
    <s v="No autorizado"/>
  </r>
  <r>
    <n v="94"/>
    <s v="PLAZA SENTURA"/>
    <s v="Manuel Avila Camacho"/>
    <s v="1434, Loc. 17 PB"/>
    <s v="San Andres Atenco"/>
    <n v="54054"/>
    <s v="Tlalnepantla de Baz"/>
    <x v="8"/>
    <s v="9:00-16:00 hrs."/>
    <s v="No autorizado"/>
  </r>
  <r>
    <n v="334"/>
    <s v="PLAZA ATIZAPAN"/>
    <s v="Carretera Atizapan Tlalnepantla"/>
    <s v="28 Loc. Ext. 1-B"/>
    <s v="Pedregal de Atizapan"/>
    <n v="52948"/>
    <s v="Atizapán de Zaragoza"/>
    <x v="8"/>
    <s v="9:00-16:00 hrs."/>
    <s v="No autorizado"/>
  </r>
  <r>
    <n v="337"/>
    <s v="GUSTAVO BAZ"/>
    <s v="Av. Gustavo Baz"/>
    <n v="251"/>
    <s v="Hacienda de Echegaray"/>
    <n v="53300"/>
    <s v="Naucalpan de Juárez"/>
    <x v="8"/>
    <s v="9:00-16:00 hrs."/>
    <s v="No autorizado"/>
  </r>
  <r>
    <n v="472"/>
    <s v="VILLAS DE LA HACIENDA"/>
    <s v="Av. Lago de Guadalupe"/>
    <n v="368"/>
    <s v="Fracc. Villas de La Hacienda"/>
    <n v="52929"/>
    <s v="Atizapán de Zaragoza"/>
    <x v="8"/>
    <s v="9:00-16:00 hrs."/>
    <s v="No autorizado"/>
  </r>
  <r>
    <n v="1103"/>
    <s v="BOX SELECT PLAZA SENTURA"/>
    <s v="Manuel Avila Camacho"/>
    <s v="1434, Loc. 17 PB"/>
    <s v="San Andres Atenco"/>
    <n v="54054"/>
    <s v="Tlalnepantla de Baz"/>
    <x v="8"/>
    <s v="9:00-16:00 hrs."/>
    <s v="No autorizado"/>
  </r>
  <r>
    <n v="1506"/>
    <s v="BOX SELECT LAS ALAMEDAS"/>
    <s v="A. Lopez Mateos"/>
    <n v="96"/>
    <s v="Las Alamedas"/>
    <n v="52970"/>
    <s v="Atizapán de Zaragoza"/>
    <x v="8"/>
    <s v="9:00-16:00 hrs."/>
    <s v="No autorizado"/>
  </r>
  <r>
    <n v="1524"/>
    <s v="ESPACIO SELECT VALLE DORADO"/>
    <s v="Atenas"/>
    <s v="110 loc. LSA 7"/>
    <s v="Valle Dorado"/>
    <n v="54020"/>
    <s v="Tlalnepantla de Baz"/>
    <x v="8"/>
    <s v="9:00-16:00 hrs."/>
    <s v="No autorizado"/>
  </r>
  <r>
    <n v="2246"/>
    <s v="JACARANDAS"/>
    <s v="Av. Morelos"/>
    <s v="43 loc. 4"/>
    <s v="Fracc. Las Jacarandas"/>
    <n v="54050"/>
    <s v="Tlalnepantla de Baz"/>
    <x v="8"/>
    <s v="9:00-16:00 hrs."/>
    <s v="No autorizado"/>
  </r>
  <r>
    <n v="2259"/>
    <s v="ARBOLEDAS"/>
    <s v="Calz. de los Jinetes"/>
    <n v="136"/>
    <s v="Fracc. Las Arboledas"/>
    <n v="52950"/>
    <s v="Atizapán de Zaragoza"/>
    <x v="8"/>
    <s v="9:00-16:00 hrs."/>
    <s v="No autorizado"/>
  </r>
  <r>
    <n v="5727"/>
    <s v="FUENTES DE SATELITE"/>
    <s v="Av.de las Fuentes"/>
    <s v="1 L_11 12 y 13"/>
    <s v="Jardines de Bella Vista"/>
    <n v="54054"/>
    <s v="Tlalnepantla de Baz"/>
    <x v="8"/>
    <s v="9:00-16:00 hrs."/>
    <s v="No autorizado"/>
  </r>
  <r>
    <n v="5868"/>
    <s v="TLALNEPANTLA"/>
    <s v="Hidalgo"/>
    <n v="12"/>
    <s v="Centro Industrial Tlalnepantla"/>
    <n v="54030"/>
    <s v="Tlalnepantla de Baz"/>
    <x v="8"/>
    <s v="9:00-16:00 hrs."/>
    <s v="No autorizado"/>
  </r>
  <r>
    <n v="5871"/>
    <s v="INDUSTRIAL VALLEJO"/>
    <s v="Norte 45"/>
    <n v="903"/>
    <s v="Industrial Vallejo"/>
    <n v="2300"/>
    <s v="Azcapotzalco"/>
    <x v="7"/>
    <s v="9:00-16:00 hrs."/>
    <s v="No autorizado"/>
  </r>
  <r>
    <n v="5892"/>
    <s v="PRESIDENTE JUAREZ"/>
    <s v="Av. Presidente Juarez"/>
    <n v="1966"/>
    <s v="San Jeronimo Tepetlalco"/>
    <n v="54090"/>
    <s v="Tlalnepantla de Baz"/>
    <x v="8"/>
    <s v="9:00-16:00 hrs."/>
    <s v="No autorizado"/>
  </r>
  <r>
    <n v="5895"/>
    <s v="VALLE DORADO"/>
    <s v="Atenas"/>
    <s v="110 loc. LSA 7"/>
    <s v="Valle Dorado"/>
    <n v="54020"/>
    <s v="Tlalnepantla de Baz"/>
    <x v="8"/>
    <s v="9:00-16:00 hrs."/>
    <s v="No autorizado"/>
  </r>
  <r>
    <n v="5907"/>
    <s v="LAS ALAMEDAS"/>
    <s v="A. Lopez Mateos"/>
    <n v="96"/>
    <s v="Las Alamedas"/>
    <n v="52970"/>
    <s v="Atizapán de Zaragoza"/>
    <x v="8"/>
    <s v="9:00-16:00 hrs."/>
    <s v="No autorizado"/>
  </r>
  <r>
    <n v="7586"/>
    <s v="NICOLÁS ROMERO"/>
    <s v="Av. 16 de Septiembre"/>
    <n v="52"/>
    <s v="Centro"/>
    <n v="54400"/>
    <s v="Nicolás Romero"/>
    <x v="8"/>
    <s v="9:00-16:00 hrs."/>
    <s v="No autorizado"/>
  </r>
  <r>
    <n v="7839"/>
    <s v="PLAZA TLALNEPANTLA"/>
    <s v="Av. Sor Juana Ines de La Cruz"/>
    <s v="S/N"/>
    <s v="San Lorenzo"/>
    <n v="54033"/>
    <s v="Tlalnepantla de Baz"/>
    <x v="8"/>
    <s v="9:00-16:00 hrs."/>
    <s v="10:00 a 14:00 hrs."/>
  </r>
  <r>
    <n v="7857"/>
    <s v="CENTRUM PARK"/>
    <s v="Av. Gustavo Baz Prada"/>
    <n v="49"/>
    <s v="La Loma"/>
    <n v="53300"/>
    <s v="Naucalpan de Juárez"/>
    <x v="8"/>
    <s v="9:00-16:00 hrs."/>
    <s v="No autorizado"/>
  </r>
  <r>
    <n v="7893"/>
    <s v="TEC CEM"/>
    <s v="Carretera Lago de Guadalupe"/>
    <s v="KM. 3.5"/>
    <s v="Margarita Maza de Juarez"/>
    <n v="52926"/>
    <s v="Atizapán de Zaragoza"/>
    <x v="8"/>
    <s v="9:00-16:00 hrs."/>
    <s v="No autorizado"/>
  </r>
  <r>
    <n v="7"/>
    <s v="PLAZA GABRIEL MANCERA"/>
    <s v="Av. Gabriel Mancera"/>
    <s v="1357 Nivel 1"/>
    <s v="Del Valle"/>
    <n v="3100"/>
    <s v="Benito Juárez"/>
    <x v="7"/>
    <s v="9:00-16:00 hrs."/>
    <s v="No autorizado"/>
  </r>
  <r>
    <n v="29"/>
    <s v="DELTA"/>
    <s v="Av. Obrero Mundial"/>
    <n v="457"/>
    <s v="Narvarte"/>
    <n v="3020"/>
    <s v="Benito Juárez"/>
    <x v="7"/>
    <s v="9:00-16:00 hrs."/>
    <s v="10:00 a 14:00 hrs."/>
  </r>
  <r>
    <n v="340"/>
    <s v="RIVIERA"/>
    <s v="Av. Universidad"/>
    <n v="640"/>
    <s v="Vertiz Narvarte"/>
    <n v="3600"/>
    <s v="Benito Juárez"/>
    <x v="7"/>
    <s v="9:00-16:00 hrs."/>
    <s v="No autorizado"/>
  </r>
  <r>
    <n v="1533"/>
    <s v="BOX SELECT XOLA"/>
    <s v="Adolfo Prieto"/>
    <s v="202-1er piso"/>
    <s v="Del Valle"/>
    <n v="3100"/>
    <s v="Benito Juárez"/>
    <x v="7"/>
    <s v="9:00-16:00 hrs."/>
    <s v="No autorizado"/>
  </r>
  <r>
    <n v="1860"/>
    <s v="WORK CAFÉ MITIKAH"/>
    <s v="Mayorazgo"/>
    <n v="130"/>
    <s v="Xoco"/>
    <n v="3330"/>
    <s v="Benito Juárez"/>
    <x v="7"/>
    <s v="8:30-18:00 hrs."/>
    <s v="10:00 a 14:00 hrs."/>
  </r>
  <r>
    <n v="2220"/>
    <s v="CITY SHOPS DEL VALLE"/>
    <s v="Felix Cuevas"/>
    <n v="374"/>
    <s v="Del Valle"/>
    <n v="3104"/>
    <s v="Benito Juárez"/>
    <x v="7"/>
    <s v="9:00-16:00 hrs."/>
    <s v="No autorizado"/>
  </r>
  <r>
    <n v="5541"/>
    <s v="DIVISION DEL NORTE"/>
    <s v="Av. Division del Norte"/>
    <n v="2769"/>
    <s v="Barrio San Lucas"/>
    <n v="4030"/>
    <s v="Coyoacán"/>
    <x v="7"/>
    <s v="9:00-16:00 hrs."/>
    <s v="No autorizado"/>
  </r>
  <r>
    <n v="5544"/>
    <s v="PLAZA UNIVERSIDAD"/>
    <s v="Universidad"/>
    <n v="1000"/>
    <s v="General Pedro Maria Anaya"/>
    <n v="3340"/>
    <s v="Benito Juárez"/>
    <x v="7"/>
    <s v="9:00-16:00 hrs."/>
    <s v="10:00 a 14:00 hrs."/>
  </r>
  <r>
    <n v="5553"/>
    <s v="PORTALES"/>
    <s v="Calz. Tlalpan"/>
    <s v="1259 - 1265"/>
    <s v="Portales"/>
    <n v="3660"/>
    <s v="Benito Juárez"/>
    <x v="7"/>
    <s v="9:00-16:00 hrs."/>
    <s v="No autorizado"/>
  </r>
  <r>
    <n v="5565"/>
    <s v="COYOACAN CENTRO"/>
    <s v="Centenario"/>
    <n v="21"/>
    <s v="Coyoacan"/>
    <n v="4000"/>
    <s v="Coyoacán"/>
    <x v="7"/>
    <s v="9:00-16:00 hrs."/>
    <s v="No autorizado"/>
  </r>
  <r>
    <n v="5598"/>
    <s v="GLORIETA RIVIERA"/>
    <s v="Cuauhtemoc"/>
    <n v="1126"/>
    <s v="Letran Valle"/>
    <n v="3650"/>
    <s v="Benito Juárez"/>
    <x v="7"/>
    <s v="9:00-16:00 hrs."/>
    <s v="No autorizado"/>
  </r>
  <r>
    <n v="5643"/>
    <s v="NARVARTE"/>
    <s v="Diagonal de San Antonio"/>
    <n v="1421"/>
    <s v="Narvarte"/>
    <n v="3020"/>
    <s v="Benito Juárez"/>
    <x v="7"/>
    <s v="9:00-16:00 hrs."/>
    <s v="No autorizado"/>
  </r>
  <r>
    <n v="5658"/>
    <s v="XOLA"/>
    <s v="Xola"/>
    <n v="535"/>
    <s v="Del Valle Centro"/>
    <n v="3100"/>
    <s v="Benito Juárez"/>
    <x v="7"/>
    <s v="9:00-16:00 hrs."/>
    <s v="No autorizado"/>
  </r>
  <r>
    <n v="5685"/>
    <s v="ALAMOS"/>
    <s v="Calzada de Tlalpan"/>
    <n v="496"/>
    <s v="Alamos"/>
    <n v="3400"/>
    <s v="Benito Juárez"/>
    <x v="7"/>
    <s v="9:00-16:00 hrs."/>
    <s v="No autorizado"/>
  </r>
  <r>
    <n v="7570"/>
    <s v="BOX SELECT PLAZA GABRIEL MANCERA"/>
    <s v="Av. Gabriel Mancera"/>
    <s v="1357 Nivel 1"/>
    <s v="Del Valle"/>
    <n v="3100"/>
    <s v="Benito Juárez"/>
    <x v="7"/>
    <s v="9:00-16:00 hrs."/>
    <s v="No autorizado"/>
  </r>
  <r>
    <n v="7571"/>
    <s v="CORNER SELECT PLAZA UNIVERSIDAD"/>
    <s v="Universidad"/>
    <n v="1000"/>
    <s v="General Pedro Maria Anaya"/>
    <n v="3340"/>
    <s v="Benito Juárez"/>
    <x v="7"/>
    <s v="9:00-16:00 hrs."/>
    <s v="No autorizado"/>
  </r>
  <r>
    <n v="7675"/>
    <s v="CORNER SELECT MIGUEL ANGEL DE QUEVEDO"/>
    <s v="Miguel Angel de Quevedo"/>
    <s v="486 - C"/>
    <s v="Santa Catarina"/>
    <n v="4010"/>
    <s v="Coyoacán"/>
    <x v="7"/>
    <s v="9:00-16:00 hrs."/>
    <s v="No autorizado"/>
  </r>
  <r>
    <n v="7790"/>
    <s v="PLAZA OASIS"/>
    <s v="Av. Miguel Angel De Quevedo"/>
    <n v="227"/>
    <s v="Romero de Terreros"/>
    <n v="4310"/>
    <s v="Coyoacán"/>
    <x v="7"/>
    <s v="9:00-16:00 hrs."/>
    <s v="No autorizado"/>
  </r>
  <r>
    <n v="7791"/>
    <s v="BOX SELECT PLAZA OASIS"/>
    <s v="Av. Miguel Angel De Quevedo"/>
    <n v="227"/>
    <s v="Romero de Terreros"/>
    <n v="4310"/>
    <s v="Coyoacán"/>
    <x v="7"/>
    <s v="9:00-16:00 hrs."/>
    <s v="No autorizado"/>
  </r>
  <r>
    <n v="7818"/>
    <s v="VERTIZ NARVARTE"/>
    <s v="Eje Central Lazaro Cardenas"/>
    <n v="911"/>
    <s v="Vertiz Narvarte"/>
    <n v="3600"/>
    <s v="Benito Juárez"/>
    <x v="7"/>
    <s v="9:00-16:00 hrs."/>
    <s v="No autorizado"/>
  </r>
  <r>
    <n v="7829"/>
    <s v="MIGUEL ANGEL DE QUEVEDO"/>
    <s v="Miguel Angel de Quevedo"/>
    <s v="486 - C"/>
    <s v="Santa Catarina"/>
    <n v="4010"/>
    <s v="Coyoacán"/>
    <x v="7"/>
    <s v="9:00-16:00 hrs."/>
    <s v="No autorizado"/>
  </r>
  <r>
    <n v="7868"/>
    <s v="POPOCATEPETL"/>
    <s v="Av. Popocatepetl"/>
    <s v="186 PB"/>
    <s v="Santa Cruz Atoyac"/>
    <n v="3310"/>
    <s v="Benito Juárez"/>
    <x v="7"/>
    <s v="9:00-16:00 hrs."/>
    <s v="No autorizado"/>
  </r>
  <r>
    <n v="9"/>
    <s v="INSURGENTES PARROQUIA"/>
    <s v="Oso"/>
    <n v="81"/>
    <s v="Del Valle"/>
    <n v="3100"/>
    <s v="Benito Juárez"/>
    <x v="7"/>
    <s v="9:00-16:00 hrs."/>
    <s v="No autorizado"/>
  </r>
  <r>
    <n v="16"/>
    <s v="PORTAL SAN ANGEL"/>
    <s v="Av. Revolucion"/>
    <n v="1267"/>
    <s v="Los Alpes"/>
    <n v="1040"/>
    <s v="Alvaro Obregón"/>
    <x v="7"/>
    <s v="9:00-16:00 hrs."/>
    <s v="No autorizado"/>
  </r>
  <r>
    <n v="30"/>
    <s v="LUZ SAVIÑON"/>
    <s v="Av. Insurgentes Sur"/>
    <n v="694"/>
    <s v="Del Valle"/>
    <n v="3100"/>
    <s v="Benito Juárez"/>
    <x v="7"/>
    <s v="9:00-16:00 hrs."/>
    <s v="No autorizado"/>
  </r>
  <r>
    <n v="57"/>
    <s v="SAN ANTONIO"/>
    <s v="Miguel Angel"/>
    <s v="170 loc. 1"/>
    <s v="Mixcoac"/>
    <n v="3910"/>
    <s v="Benito Juárez"/>
    <x v="7"/>
    <s v="9:00-16:00 hrs."/>
    <s v="No autorizado"/>
  </r>
  <r>
    <n v="64"/>
    <s v="FLORIDA COYOACAN"/>
    <s v="Av Rio Mixcoac"/>
    <n v="245"/>
    <s v="Florida"/>
    <n v="1030"/>
    <s v="Álvaro Obregón"/>
    <x v="7"/>
    <s v="9:00-16:00 hrs."/>
    <s v="No autorizado"/>
  </r>
  <r>
    <n v="66"/>
    <s v="BARRANCA DEL MUERTO"/>
    <s v="Insurgentes Sur"/>
    <n v="1605"/>
    <s v="San Jose Insurgentes"/>
    <n v="3900"/>
    <s v="Benito Juárez"/>
    <x v="7"/>
    <s v="9:00-16:00 hrs."/>
    <s v="No autorizado"/>
  </r>
  <r>
    <n v="406"/>
    <s v="WORLD TRADE CENTER"/>
    <s v="Montecito"/>
    <s v="38 P.B."/>
    <s v="Napoles"/>
    <n v="3810"/>
    <s v="Benito Juárez"/>
    <x v="7"/>
    <s v="9:00-16:00 hrs."/>
    <s v="No autorizado"/>
  </r>
  <r>
    <n v="487"/>
    <s v="COLONIA DEL VALLE"/>
    <s v="Av. Colonia del Valle"/>
    <n v="428"/>
    <s v="Del Valle"/>
    <n v="3100"/>
    <s v="Benito Juárez"/>
    <x v="7"/>
    <s v="9:00-16:00 hrs."/>
    <s v="No autorizado"/>
  </r>
  <r>
    <n v="509"/>
    <s v="LAS AGUILAS"/>
    <s v="Calzada de los Leones"/>
    <n v="256"/>
    <s v="Los Alpes"/>
    <n v="1010"/>
    <s v="Álvaro Obregón"/>
    <x v="7"/>
    <s v="9:00-16:00 hrs."/>
    <s v="No autorizado"/>
  </r>
  <r>
    <n v="627"/>
    <s v="UNIVERSIDAD PANAMERICANA"/>
    <s v="Cerrada Valencia"/>
    <n v="107"/>
    <s v="Insurgentes Mixcoac"/>
    <n v="3920"/>
    <s v="Benito Juárez"/>
    <x v="7"/>
    <s v="9:00-16:00 hrs."/>
    <s v="No autorizado"/>
  </r>
  <r>
    <n v="1001"/>
    <s v="BOX SELECT PORTAL SAN ANGEL"/>
    <s v="Av. Revolucion"/>
    <n v="1267"/>
    <s v="Los Alpes"/>
    <n v="1040"/>
    <s v="Álvaro Obregón"/>
    <x v="7"/>
    <s v="9:00-16:00 hrs."/>
    <s v="No autorizado"/>
  </r>
  <r>
    <n v="1054"/>
    <s v="BOX SELECT LUZ SAVIÑON"/>
    <s v="Av. Insurgentes Sur"/>
    <n v="694"/>
    <s v="Del Valle"/>
    <n v="3100"/>
    <s v="Benito Juárez"/>
    <x v="7"/>
    <s v="9:00-16:00 hrs."/>
    <s v="No autorizado"/>
  </r>
  <r>
    <n v="1286"/>
    <s v="ANAHUAC DEL SUR"/>
    <s v="Av. de las Torres"/>
    <n v="131"/>
    <s v="Olivar de los Padres"/>
    <n v="1780"/>
    <s v="Álvaro Obregón"/>
    <x v="7"/>
    <s v="9:00-16:00 hrs."/>
    <s v="No autorizado"/>
  </r>
  <r>
    <n v="1525"/>
    <s v="CENTRO DE NEGOCIOS SELECT BARRANCA DEL MUERTO"/>
    <s v="Insurgentes Sur"/>
    <n v="1605"/>
    <s v="San Jose Insurgentes"/>
    <n v="3900"/>
    <s v="Benito Juárez"/>
    <x v="7"/>
    <s v="9:00-16:00 hrs."/>
    <s v="No autorizado"/>
  </r>
  <r>
    <n v="1546"/>
    <s v="CENTRO DE NEGOCIOS SELECT INSURGENTES SUR"/>
    <s v="Insurgentes Sur"/>
    <n v="1357"/>
    <s v="Insurgentes Mixcoac"/>
    <n v="3920"/>
    <s v="Benito Juárez"/>
    <x v="7"/>
    <s v="9:00-16:00 hrs."/>
    <s v="No autorizado"/>
  </r>
  <r>
    <n v="5559"/>
    <s v="NAPOLES"/>
    <s v="Av. Insurgentes Sur"/>
    <n v="813"/>
    <s v="Napoles"/>
    <n v="3810"/>
    <s v="Benito Juárez"/>
    <x v="7"/>
    <s v="9:00-16:00 hrs."/>
    <s v="No autorizado"/>
  </r>
  <r>
    <n v="5799"/>
    <s v="MIXCOAC"/>
    <s v="Revolucion"/>
    <n v="1162"/>
    <s v="San Jose Insurgentes"/>
    <n v="3900"/>
    <s v="Benito Juárez"/>
    <x v="7"/>
    <s v="9:00-16:00 hrs."/>
    <s v="No autorizado"/>
  </r>
  <r>
    <n v="5835"/>
    <s v="HOLBEIN"/>
    <s v="Patriotismo esq. Holbein"/>
    <n v="655"/>
    <s v="Cd. de los Deportes"/>
    <n v="3710"/>
    <s v="Benito Juárez"/>
    <x v="7"/>
    <s v="9:00-16:00 hrs."/>
    <s v="No autorizado"/>
  </r>
  <r>
    <n v="7568"/>
    <s v="BOX SELECT NAPOLES"/>
    <s v="Av. Insurgentes Sur"/>
    <n v="813"/>
    <s v="Napoles"/>
    <n v="3810"/>
    <s v="Benito Juárez"/>
    <x v="7"/>
    <s v="9:00-16:00 hrs."/>
    <s v="No autorizado"/>
  </r>
  <r>
    <n v="7576"/>
    <s v="INSURGENTES NOCHE BUENA"/>
    <s v="Av. Insurgentes Sur"/>
    <n v="1026"/>
    <s v="Insurgentes San Borja"/>
    <n v="3100"/>
    <s v="Benito Juárez"/>
    <x v="7"/>
    <s v="9:00-16:00 hrs."/>
    <s v="No autorizado"/>
  </r>
  <r>
    <n v="7577"/>
    <s v="BOX SELECT INSURGENTES NOCHE BUENA"/>
    <s v="Av. Insurgentes Sur"/>
    <n v="1026"/>
    <s v="Insurgentes San Borja"/>
    <n v="3100"/>
    <s v="Benito Juárez"/>
    <x v="7"/>
    <s v="9:00-16:00 hrs."/>
    <s v="No autorizado"/>
  </r>
  <r>
    <n v="7735"/>
    <s v="FELIX CUEVAS RECREO"/>
    <s v="Felix Cuevas"/>
    <s v="138 Loc. A, B y C"/>
    <s v="Tlacoquemecatl"/>
    <n v="3100"/>
    <s v="Benito Juárez"/>
    <x v="7"/>
    <s v="9:00-16:00 hrs."/>
    <s v="No autorizado"/>
  </r>
  <r>
    <n v="7736"/>
    <s v="BOX SELECT FELIX CUEVAS RECREO"/>
    <s v="Felix Cuevas"/>
    <s v="138 Loc. A, B y C"/>
    <s v="Tlacoquemecatl"/>
    <n v="3100"/>
    <s v="Benito Juárez"/>
    <x v="7"/>
    <s v="9:00-16:00 hrs."/>
    <s v="No autorizado"/>
  </r>
  <r>
    <n v="7746"/>
    <s v="PARQUE HUNDIDO"/>
    <s v="Insurgentes Sur"/>
    <n v="1228"/>
    <s v="Tlacoquemecatl del Valle"/>
    <n v="3100"/>
    <s v="Benito Juárez"/>
    <x v="7"/>
    <s v="9:00-16:00 hrs."/>
    <s v="No autorizado"/>
  </r>
  <r>
    <n v="8997"/>
    <s v="CORNER SELECT WORLD TRADE CENTER"/>
    <s v="Montecito"/>
    <s v="38 P.B."/>
    <s v="Napoles"/>
    <n v="3810"/>
    <s v="Benito Juárez"/>
    <x v="7"/>
    <s v="9:00-16:00 hrs."/>
    <s v="No autorizado"/>
  </r>
  <r>
    <n v="10"/>
    <s v="CORUÑA"/>
    <s v="Calzada de Tlalpan"/>
    <n v="398"/>
    <s v="Viaducto Piedad"/>
    <n v="8200"/>
    <s v="Iztacalco"/>
    <x v="7"/>
    <s v="9:00-16:00 hrs."/>
    <s v="No autorizado"/>
  </r>
  <r>
    <n v="33"/>
    <s v="ERMITA IZTAPALAPA"/>
    <s v="Calle Dos"/>
    <n v="219"/>
    <s v="Granjas San Antonio"/>
    <n v="9070"/>
    <s v="Iztapalapa"/>
    <x v="7"/>
    <s v="9:00-16:00 hrs."/>
    <s v="No autorizado"/>
  </r>
  <r>
    <n v="49"/>
    <s v="IGNACIO ZARAGOZA"/>
    <s v="Calz. Ignacio Zaragoza"/>
    <n v="1090"/>
    <s v="Agricola Pantitlan"/>
    <n v="8100"/>
    <s v="Iztacalco"/>
    <x v="7"/>
    <s v="9:00-16:00 hrs."/>
    <s v="No autorizado"/>
  </r>
  <r>
    <n v="67"/>
    <s v="CENTRAL DE ABASTOS"/>
    <s v="Area de Circuito Abarrotes y Viveres"/>
    <s v="Crujia F-2 87"/>
    <s v="Central de Abastos"/>
    <n v="9040"/>
    <s v="Iztapalapa"/>
    <x v="7"/>
    <s v="9:00-16:00 hrs."/>
    <s v="10:00 a 14:00 hrs."/>
  </r>
  <r>
    <n v="68"/>
    <s v="PLAZA CASCADA"/>
    <s v="Av. Municipio Libre"/>
    <n v="83"/>
    <s v="Banjidal"/>
    <n v="9450"/>
    <s v="Iztapalapa"/>
    <x v="7"/>
    <s v="9:00-16:00 hrs."/>
    <s v="No autorizado"/>
  </r>
  <r>
    <n v="228"/>
    <s v="ROJO GOMEZ"/>
    <s v="Av. Javier Rojo Gomez"/>
    <n v="647"/>
    <s v="Guadalupe del Moral"/>
    <n v="9300"/>
    <s v="Iztapalapa"/>
    <x v="7"/>
    <s v="9:00-16:00 hrs."/>
    <s v="No autorizado"/>
  </r>
  <r>
    <n v="339"/>
    <s v="PLAZA LAS ANTENAS"/>
    <s v="Anillo Periferico"/>
    <s v="3278 Loc. L35C"/>
    <s v="La Esperanza"/>
    <n v="9910"/>
    <s v="Iztapalapa"/>
    <x v="7"/>
    <s v="9:00-16:00 hrs."/>
    <s v="No autorizado"/>
  </r>
  <r>
    <n v="2258"/>
    <s v="PORTAL CHURUBUSCO"/>
    <s v="Av. Rio Churubusco"/>
    <n v="525"/>
    <s v="Sector Popular"/>
    <n v="9060"/>
    <s v="Iztapalapa"/>
    <x v="7"/>
    <s v="9:00-16:00 hrs."/>
    <s v="No autorizado"/>
  </r>
  <r>
    <n v="5532"/>
    <s v="LOMAS ESTRELLA"/>
    <s v="Av. Tlahuac"/>
    <n v="4876"/>
    <s v="San Nicolas Tolentino"/>
    <n v="9890"/>
    <s v="Iztapalapa"/>
    <x v="7"/>
    <s v="9:00-16:00 hrs."/>
    <s v="No autorizado"/>
  </r>
  <r>
    <n v="5535"/>
    <s v="CENTRAL DE ABASTOS FRUTAS DF"/>
    <s v="Central de Abastos"/>
    <s v="Local 204, Pasillo 4"/>
    <s v="Guadalupe del Moral"/>
    <n v="9300"/>
    <s v="Iztapalapa"/>
    <x v="7"/>
    <s v="9:00-16:00 hrs."/>
    <s v="10:00 a 14:00 hrs."/>
  </r>
  <r>
    <n v="5571"/>
    <s v="ERMITA"/>
    <s v="Ermita Iztapalapa (C.C. Aristerra L-20 21)"/>
    <n v="941"/>
    <s v="Santa Isabel Industrial"/>
    <n v="9820"/>
    <s v="Iztapalapa"/>
    <x v="7"/>
    <s v="9:00-16:00 hrs."/>
    <s v="No autorizado"/>
  </r>
  <r>
    <n v="5673"/>
    <s v="AGRICOLA ORIENTAL"/>
    <s v="Zaragoza"/>
    <n v="951"/>
    <s v="Agricola Oriental"/>
    <n v="8500"/>
    <s v="Iztacalco"/>
    <x v="7"/>
    <s v="9:00-16:00 hrs."/>
    <s v="No autorizado"/>
  </r>
  <r>
    <n v="5676"/>
    <s v="COYUYA"/>
    <s v="Plutarco Elias Calles"/>
    <n v="336"/>
    <s v="Granjas Mexico"/>
    <n v="8400"/>
    <s v="Iztacalco"/>
    <x v="7"/>
    <s v="9:00-16:00 hrs."/>
    <s v="No autorizado"/>
  </r>
  <r>
    <n v="5751"/>
    <s v="CERRO DE LA ESTRELLA"/>
    <s v="Calz. Ermita Iztapalapa"/>
    <n v="1788"/>
    <s v="San Miguel"/>
    <n v="9360"/>
    <s v="Iztapalapa"/>
    <x v="7"/>
    <s v="9:00-16:00 hrs."/>
    <s v="No autorizado"/>
  </r>
  <r>
    <n v="5754"/>
    <s v="TLAHUAC"/>
    <s v="Av. Tlahuac"/>
    <n v="26"/>
    <s v="Barrio Los Reyes"/>
    <n v="13080"/>
    <s v="Tláhuac"/>
    <x v="7"/>
    <s v="9:00-16:00 hrs."/>
    <s v="No autorizado"/>
  </r>
  <r>
    <n v="7621"/>
    <s v="PLAZA LA VIGA"/>
    <s v="Calzada de la Viga"/>
    <s v="1188- 1217"/>
    <s v="El Triunfo"/>
    <n v="9430"/>
    <s v="Iztapalapa"/>
    <x v="7"/>
    <s v="9:00-16:00 hrs."/>
    <s v="No autorizado"/>
  </r>
  <r>
    <n v="7719"/>
    <s v="BOX SELECT CORUÑA"/>
    <s v="Calzada de Tlalpan"/>
    <n v="298"/>
    <s v="Viaducto Piedad"/>
    <n v="8200"/>
    <s v="Iztacalco"/>
    <x v="7"/>
    <s v="9:00-16:00 hrs."/>
    <s v="No autorizado"/>
  </r>
  <r>
    <n v="7807"/>
    <s v="PARQUE TEZONTLE"/>
    <s v="Av. Canal de Tezontle"/>
    <n v="1512"/>
    <s v="Alfonso Ortiz Tirado"/>
    <n v="9040"/>
    <s v="Iztapalapa"/>
    <x v="7"/>
    <s v="9:00-16:00 hrs."/>
    <s v="No autorizado"/>
  </r>
  <r>
    <n v="6"/>
    <s v="TACUBAYA"/>
    <s v="Av. Jalisco"/>
    <n v="138"/>
    <s v="Tacubaya"/>
    <n v="11870"/>
    <s v="Miguel Hidalgo"/>
    <x v="7"/>
    <s v="9:00-16:00 hrs."/>
    <s v="No autorizado"/>
  </r>
  <r>
    <n v="20"/>
    <s v="MEDELLIN"/>
    <s v="Medellin"/>
    <n v="159"/>
    <s v="Roma Norte"/>
    <n v="6700"/>
    <s v="Cuauhtemoc"/>
    <x v="7"/>
    <s v="9:00-16:00 hrs."/>
    <s v="No autorizado"/>
  </r>
  <r>
    <n v="40"/>
    <s v="LOMAS DE CHAPULTEPEC"/>
    <s v="Pedregal"/>
    <n v="105"/>
    <s v="Lomas de Chapultepec"/>
    <n v="11000"/>
    <s v="Miguel Hidalgo"/>
    <x v="7"/>
    <s v="9:00-16:00 hrs."/>
    <s v="No autorizado"/>
  </r>
  <r>
    <n v="286"/>
    <s v="OLIVAR DEL CONDE"/>
    <s v="Av. Santa Lucia"/>
    <s v="810 Loc. 11 y 12"/>
    <s v="Olivar Del Conde"/>
    <n v="1400"/>
    <s v="Álvaro Obregón"/>
    <x v="7"/>
    <s v="9:00-16:00 hrs."/>
    <s v="No autorizado"/>
  </r>
  <r>
    <n v="400"/>
    <s v="PALMAS CORINTO"/>
    <s v="Av. de Las Palmas"/>
    <n v="860"/>
    <s v="Lomas de Chapultepec"/>
    <n v="11000"/>
    <s v="Miguel Hidalgo"/>
    <x v="7"/>
    <s v="9:00-16:00 hrs."/>
    <s v="No autorizado"/>
  </r>
  <r>
    <n v="411"/>
    <s v="INSURGENTES BAJA CALIFORNIA"/>
    <s v="Insurgentes Sur"/>
    <n v="476"/>
    <s v="Roma Sur"/>
    <n v="6760"/>
    <s v="Cuauhtémoc"/>
    <x v="7"/>
    <s v="9:00-16:00 hrs."/>
    <s v="No autorizado"/>
  </r>
  <r>
    <n v="474"/>
    <s v="ALVARO OBREGON"/>
    <s v="Av. Alvaro Obregon"/>
    <n v="89"/>
    <s v="Roma"/>
    <n v="6700"/>
    <s v="Cuauhtémoc"/>
    <x v="7"/>
    <s v="9:00-16:00 hrs."/>
    <s v="No autorizado"/>
  </r>
  <r>
    <n v="1530"/>
    <s v="ESPACIO SELECT LOMAS DE CHAPULTEPEC"/>
    <s v="Pedregal"/>
    <n v="105"/>
    <s v="Lomas de Chapultepec"/>
    <n v="11000"/>
    <s v="Miguel Hidalgo"/>
    <x v="7"/>
    <s v="9:00-16:00 hrs."/>
    <s v="No autorizado"/>
  </r>
  <r>
    <n v="1583"/>
    <s v="ESPACIO SELECT PALMAS CORINTO"/>
    <s v="Av. De las Palmas"/>
    <n v="860"/>
    <s v="Lomas de Chapultepec"/>
    <n v="11000"/>
    <s v="Miguel Hidalgo"/>
    <x v="7"/>
    <s v="9:00-16:00 hrs."/>
    <s v="No autorizado"/>
  </r>
  <r>
    <n v="2267"/>
    <s v="PALMAS COVADONGA"/>
    <s v="Palmas"/>
    <n v="500"/>
    <s v="Lomas de Chapultepec"/>
    <n v="11010"/>
    <s v="Miguel Hidalgo"/>
    <x v="7"/>
    <s v="9:00-16:00 hrs."/>
    <s v="No autorizado"/>
  </r>
  <r>
    <n v="5652"/>
    <s v="GLORIETA CIBELES"/>
    <s v="Plaza Villa de la Madrid "/>
    <s v="1  P.B."/>
    <s v="Roma Norte"/>
    <n v="6700"/>
    <s v="Cuauhtémoc"/>
    <x v="7"/>
    <s v="9:00-16:00 hrs."/>
    <s v="No autorizado"/>
  </r>
  <r>
    <n v="5760"/>
    <s v="HIPODROMO CONDESA"/>
    <s v="Av. Tamaulipas"/>
    <n v="141"/>
    <s v="Hipodromo de la Condesa"/>
    <n v="6170"/>
    <s v="Cuauhtémoc"/>
    <x v="7"/>
    <s v="9:00-16:00 hrs."/>
    <s v="No autorizado"/>
  </r>
  <r>
    <n v="5781"/>
    <s v="SAN MIGUEL CHAPULTEPEC"/>
    <s v="Pedro A. de los Santos"/>
    <n v="98"/>
    <s v="San Miguel Chapultepec"/>
    <n v="11850"/>
    <s v="Miguel Hidalgo"/>
    <x v="7"/>
    <s v="9:00-16:00 hrs."/>
    <s v="No autorizado"/>
  </r>
  <r>
    <n v="5796"/>
    <s v="LOMAS"/>
    <s v="Monte Caucaso"/>
    <n v="915"/>
    <s v="Lomas de Chapultepec"/>
    <n v="11000"/>
    <s v="Miguel Hidalgo"/>
    <x v="7"/>
    <s v="9:00-16:00 hrs."/>
    <s v="No autorizado"/>
  </r>
  <r>
    <n v="5814"/>
    <s v="AZTECA"/>
    <s v="Reforma"/>
    <n v="155"/>
    <s v="Lomas de Chapultepec"/>
    <n v="11000"/>
    <s v="Miguel Hidalgo"/>
    <x v="7"/>
    <s v="9:00-16:00 hrs."/>
    <s v="No autorizado"/>
  </r>
  <r>
    <n v="7567"/>
    <s v="CORNER SELECT INSURGENTES BAJA CALIFORNIA"/>
    <s v="Insurgentes Sur"/>
    <n v="476"/>
    <s v="Roma Sur"/>
    <n v="6760"/>
    <s v="Cuauhtémoc"/>
    <x v="7"/>
    <s v="9:00-16:00 hrs."/>
    <s v="No autorizado"/>
  </r>
  <r>
    <n v="7569"/>
    <s v="CORNER SELECT SAN MIGUEL CHAPULTEPEC"/>
    <s v="Pedro A. de los Santos"/>
    <n v="98"/>
    <s v="San Miguel Chapultepec"/>
    <n v="11850"/>
    <s v="Miguel Hidalgo"/>
    <x v="7"/>
    <s v="9:00-16:00 hrs."/>
    <s v="No autorizado"/>
  </r>
  <r>
    <n v="7609"/>
    <s v="EXHIBIMEX"/>
    <s v="Calle 10 (Plaza Exhibimex) local comercial planta baja"/>
    <n v="132"/>
    <s v="San Pedro de los Pinos"/>
    <n v="1180"/>
    <s v="Álvaro Obregón"/>
    <x v="7"/>
    <s v="9:00-16:00 hrs."/>
    <s v="No autorizado"/>
  </r>
  <r>
    <n v="7729"/>
    <s v="BOX SELECT PALMAS COVADONGA"/>
    <s v="Palmas"/>
    <n v="500"/>
    <s v="Lomas de Chapultepec"/>
    <n v="11010"/>
    <s v="Miguel Hidalgo"/>
    <x v="7"/>
    <s v="9:00-16:00 hrs."/>
    <s v="No autorizado"/>
  </r>
  <r>
    <n v="7804"/>
    <s v="LA SALLE MEXICO"/>
    <s v="Benjamin Franklin"/>
    <n v="47"/>
    <s v="Condesa"/>
    <n v="6140"/>
    <s v="Cuauhtémoc"/>
    <x v="7"/>
    <s v="9:00-16:00 hrs."/>
    <s v="No autorizado"/>
  </r>
  <r>
    <n v="7820"/>
    <s v="NUEVO LEON"/>
    <s v="Av. Nuevo Leon"/>
    <n v="254"/>
    <s v="Hipodromo"/>
    <n v="6100"/>
    <s v="Cuauhtémoc"/>
    <x v="7"/>
    <s v="9:00-16:00 hrs."/>
    <s v="No autorizado"/>
  </r>
  <r>
    <n v="7821"/>
    <s v="CORNER SELECT NUEVO LEON"/>
    <s v="Av. Nuevo Leon"/>
    <n v="254"/>
    <s v="Hipodromo"/>
    <n v="6100"/>
    <s v="Cuauhtémoc"/>
    <x v="7"/>
    <s v="9:00-16:00 hrs."/>
    <s v="No autorizado"/>
  </r>
  <r>
    <n v="7887"/>
    <s v="SIGLO XXI"/>
    <s v="Antonio M. Anza"/>
    <n v="20"/>
    <s v="Roma"/>
    <n v="6700"/>
    <s v="Cuauhtémoc"/>
    <x v="7"/>
    <s v="9:00-16:00 hrs."/>
    <s v="No autorizado"/>
  </r>
  <r>
    <n v="213"/>
    <s v="CHIMALHUACAN"/>
    <s v="Av. Chimalhuacan"/>
    <n v="439"/>
    <s v="Benito Juarez"/>
    <n v="57000"/>
    <s v="Nezahualcóyotl"/>
    <x v="8"/>
    <s v="9:00-16:00 hrs."/>
    <s v="10:00 a 14:00 hrs."/>
  </r>
  <r>
    <n v="236"/>
    <s v="MIXHUCA"/>
    <s v="Av. Morelos"/>
    <n v="13"/>
    <s v="Magdalena Mixhuca"/>
    <n v="15850"/>
    <s v="Venustiano Carranza"/>
    <x v="7"/>
    <s v="9:00-16:00 hrs."/>
    <s v="No autorizado"/>
  </r>
  <r>
    <n v="246"/>
    <s v="BOSQUES DE ARAGON"/>
    <s v="Av. Hank Gonzalez esq. Cacama"/>
    <s v="S/N"/>
    <s v="Bosques de Aragon"/>
    <n v="57170"/>
    <s v="Nezahualcóyotl"/>
    <x v="8"/>
    <s v="9:00-16:00 hrs."/>
    <s v="10:00 a 14:00 hrs."/>
  </r>
  <r>
    <n v="342"/>
    <s v="CHALCO"/>
    <s v="Av. Cuauhtemoc"/>
    <n v="27"/>
    <s v="Centro"/>
    <n v="56600"/>
    <s v="Chalco"/>
    <x v="8"/>
    <s v="9:00-16:00 hrs."/>
    <s v="10:00 a 14:00 hrs."/>
  </r>
  <r>
    <n v="473"/>
    <s v="TEXCOCO PALMAS"/>
    <s v="Av. Juarez Sur"/>
    <n v="402"/>
    <s v="San Lorenzo"/>
    <n v="56100"/>
    <s v="Texcoco"/>
    <x v="8"/>
    <s v="9:00-16:00 hrs."/>
    <s v="No autorizado"/>
  </r>
  <r>
    <n v="481"/>
    <s v="TAPO"/>
    <s v="Av. Ignacio Zaragoza"/>
    <s v="200 Local L-8 1er Piso"/>
    <s v="7 de Julio"/>
    <n v="15390"/>
    <s v="Venustiano Carranza"/>
    <x v="7"/>
    <s v="9:00-16:00 hrs."/>
    <s v="No autorizado"/>
  </r>
  <r>
    <n v="1365"/>
    <s v="CAMARA DE DIPUTADOS"/>
    <s v="Av. Congreso de la Union"/>
    <n v="66"/>
    <s v="El Parque"/>
    <n v="15960"/>
    <s v="Venustiano Carranza"/>
    <x v="7"/>
    <s v="10:00-17:00 hrs."/>
    <s v="No autorizado"/>
  </r>
  <r>
    <n v="2236"/>
    <s v="BOULEVARD AEROPUERTO"/>
    <s v="Blvd. Aeropuerto"/>
    <n v="151"/>
    <s v="Federal"/>
    <n v="15700"/>
    <s v="Venustiano Carranza"/>
    <x v="7"/>
    <s v="9:00-16:00 hrs."/>
    <s v="No autorizado"/>
  </r>
  <r>
    <n v="3226"/>
    <s v="CHICONCUAC"/>
    <s v="2 de marzo locales B 10 y 11"/>
    <n v="17"/>
    <s v="San Miguel"/>
    <n v="56270"/>
    <s v="Chiconcuac"/>
    <x v="8"/>
    <s v="9:00-16:00 hrs."/>
    <s v="No autorizado"/>
  </r>
  <r>
    <n v="5556"/>
    <s v="AMECAMECA"/>
    <s v="Plaza de la Constitucion"/>
    <n v="11"/>
    <s v="Centro (Amecameca)"/>
    <n v="56900"/>
    <s v="Amecameca"/>
    <x v="8"/>
    <s v="9:00-16:00 hrs."/>
    <s v="No autorizado"/>
  </r>
  <r>
    <n v="5586"/>
    <s v="ENCUENTRO OCEANIA"/>
    <s v="Av. del Peñón"/>
    <n v="355"/>
    <s v="Moctezuma 2a. Sección"/>
    <n v="15530"/>
    <s v="Venustiano Carranza"/>
    <x v="7"/>
    <s v="9:00-16:00 hrs."/>
    <s v="10:00 a 14:00 hrs."/>
  </r>
  <r>
    <n v="5670"/>
    <s v="JARDIN BALBUENA"/>
    <s v="Fray Servando"/>
    <n v="943"/>
    <s v="Jardin Balbuena"/>
    <n v="15900"/>
    <s v="Venustiano Carranza"/>
    <x v="7"/>
    <s v="9:00-16:00 hrs."/>
    <s v="No autorizado"/>
  </r>
  <r>
    <n v="5682"/>
    <s v="TEXCOCO CENTRO"/>
    <s v="Juarez Norte"/>
    <n v="304"/>
    <s v="Centro Oriente"/>
    <n v="56100"/>
    <s v="Texcoco"/>
    <x v="8"/>
    <s v="9:00-16:00 hrs."/>
    <s v="10:00 a 14:00 hrs."/>
  </r>
  <r>
    <n v="5688"/>
    <s v="NEZA CENTRO"/>
    <s v="Av. Lopez Mateos"/>
    <s v="308 Y 310"/>
    <s v="Evolucion"/>
    <n v="57700"/>
    <s v="Nezahualcóyotl"/>
    <x v="8"/>
    <s v="9:00-16:00 hrs."/>
    <s v="No autorizado"/>
  </r>
  <r>
    <n v="5697"/>
    <s v="AEROPUERTO DF SALA INTERNACIONAL"/>
    <s v="Cap. Carlos Leon"/>
    <s v="S/N Sala F Int. Local 10"/>
    <s v="Peñon de los Baños"/>
    <n v="15620"/>
    <s v="Venustiano Carranza"/>
    <x v="7"/>
    <s v="9:00-16:00 hrs."/>
    <s v="10:00 a 14:00 hrs."/>
  </r>
  <r>
    <n v="5724"/>
    <s v="CANAL DEL NORTE"/>
    <s v="Canal del Norte"/>
    <n v="332"/>
    <s v="Felipe Angeles"/>
    <n v="15310"/>
    <s v="Venustiano Carranza"/>
    <x v="7"/>
    <s v="9:00-16:00 hrs."/>
    <s v="No autorizado"/>
  </r>
  <r>
    <n v="5730"/>
    <s v="VALLE DE ARAGON"/>
    <s v="Av. Central"/>
    <n v="723"/>
    <s v="Valle de Aragon"/>
    <n v="57100"/>
    <s v="Nezahualcóyotl"/>
    <x v="8"/>
    <s v="9:00-16:00 hrs."/>
    <s v="No autorizado"/>
  </r>
  <r>
    <n v="7223"/>
    <s v="PUERTA TEXCOCO"/>
    <s v="Carretera Federal Mexico -Texcoco"/>
    <s v="Km. 30.5"/>
    <s v="Santa Martha"/>
    <n v="56255"/>
    <s v="Santiago Cuautlalpan"/>
    <x v="8"/>
    <s v="9:00-16:00 hrs."/>
    <s v="No autorizado"/>
  </r>
  <r>
    <n v="7625"/>
    <s v="PLAZA IXTAPALUCA"/>
    <s v="Av. Cuauhtemoc  (Centro Comercial Plaza Ixtapaluca)   esq. Acozac."/>
    <s v="2000 Mz 01   Lote B   Local 9B"/>
    <s v="Santa Barbara Acozac"/>
    <n v="56530"/>
    <s v="Ixtapaluca"/>
    <x v="8"/>
    <s v="9:00-16:00 hrs."/>
    <s v="No autorizado"/>
  </r>
  <r>
    <n v="7667"/>
    <s v="BOX SELECT AEROPUERTO DF SALA INTERNACIONAL"/>
    <s v="Cap. Carlos Leon"/>
    <s v="S/N Sala F Int. Local 10"/>
    <s v="Peñon de los Baños"/>
    <n v="15620"/>
    <s v="Venustiano Carranza"/>
    <x v="7"/>
    <s v="9:00-16:00 hrs."/>
    <s v="10:00 a 14:00 hrs."/>
  </r>
  <r>
    <n v="7684"/>
    <s v="BOX SELECT TEXCOCO"/>
    <s v="Juarez Norte"/>
    <n v="304"/>
    <s v="Centro Oriente"/>
    <n v="56100"/>
    <s v="Texcoco"/>
    <x v="8"/>
    <s v="9:00-16:00 hrs."/>
    <s v="10:00 a 14:00 hrs."/>
  </r>
  <r>
    <n v="7761"/>
    <s v="LOS REYES LA PAZ"/>
    <s v="Carretera Federal Mexico Puebla Km 18"/>
    <n v="47"/>
    <s v="Los Reyes Acaquilpan"/>
    <n v="56400"/>
    <s v="La Paz"/>
    <x v="8"/>
    <s v="9:00-16:00 hrs."/>
    <s v="No autorizado"/>
  </r>
  <r>
    <n v="7796"/>
    <s v="AEROPUERTO T2"/>
    <s v="Cap. Carlos Leon"/>
    <s v="S/N"/>
    <s v="Peñon de los Baños"/>
    <n v="15620"/>
    <s v="Venustiano Carranza"/>
    <x v="7"/>
    <s v="9:00-16:00 hrs."/>
    <s v="No autorizado"/>
  </r>
  <r>
    <n v="8694"/>
    <s v="BANCOMODIDAD CHAPINGO"/>
    <s v="Carretera Mex/Texcoco/Veracruz"/>
    <s v="Km 38.5"/>
    <s v="Chapingo"/>
    <n v="56230"/>
    <s v="Texcoco"/>
    <x v="8"/>
    <s v="9:00-16:00 hrs."/>
    <s v="No autorizado"/>
  </r>
  <r>
    <n v="65"/>
    <s v="COPILCO UNIVERSIDAD"/>
    <s v="Av. Universidad"/>
    <n v="1847"/>
    <s v="Copilco el Bajo"/>
    <n v="4360"/>
    <s v="Coyoacán"/>
    <x v="7"/>
    <s v="9:00-16:00 hrs."/>
    <s v="No autorizado"/>
  </r>
  <r>
    <n v="74"/>
    <s v="ARTZ PEDREGAL"/>
    <s v="Blvd. Adolfo Ruiz Cortines"/>
    <n v="3720"/>
    <s v="Jardines del Pedregal"/>
    <n v="1900"/>
    <s v="Álvaro Obregón"/>
    <x v="7"/>
    <s v="9:00-16:00 hrs."/>
    <s v="No autorizado"/>
  </r>
  <r>
    <n v="324"/>
    <s v="SAN BERNABE"/>
    <s v="Av San Bernabe"/>
    <s v="327 Loc. 9"/>
    <s v="San Jeronimo Lidice"/>
    <n v="10200"/>
    <s v="La Magdalena Contreras"/>
    <x v="7"/>
    <s v="9:00-16:00 hrs."/>
    <s v="No autorizado"/>
  </r>
  <r>
    <n v="378"/>
    <s v="GUADALUPE INN"/>
    <s v="Av. Insurgentes Sur"/>
    <s v="1883 P.B."/>
    <s v="Guadalupe Inn"/>
    <n v="1020"/>
    <s v="Álvaro Obregón"/>
    <x v="7"/>
    <s v="9:00-16:00 hrs."/>
    <s v="No autorizado"/>
  </r>
  <r>
    <n v="399"/>
    <s v="SAN JERONIMO"/>
    <s v="Av. San Jeronimo"/>
    <n v="414"/>
    <s v="Jardines del Pedregal"/>
    <n v="1900"/>
    <s v="Álvaro Obregón"/>
    <x v="7"/>
    <s v="9:00-16:00 hrs."/>
    <s v="No autorizado"/>
  </r>
  <r>
    <n v="401"/>
    <s v="ESCENARIA"/>
    <s v="Iglesia"/>
    <n v="270"/>
    <s v="Tizapan San Angel"/>
    <n v="1090"/>
    <s v="Álvaro Obregón"/>
    <x v="7"/>
    <s v="9:00-16:00 hrs."/>
    <s v="No autorizado"/>
  </r>
  <r>
    <n v="1002"/>
    <s v="ESPACIO SELECT  ARTZ PEDREGAL"/>
    <s v="Blvd. Adolfo Ruiz Cortines"/>
    <n v="3720"/>
    <s v="Jardines del Pedregal"/>
    <n v="1900"/>
    <s v="Álvaro Obregón"/>
    <x v="7"/>
    <s v="9:00-16:00 hrs."/>
    <s v="No autorizado"/>
  </r>
  <r>
    <n v="1028"/>
    <s v="BOX SELECT SAN JERONIMO"/>
    <s v="San Jeronimo"/>
    <s v="630 Local HO-26"/>
    <s v="Pedregal de San Jeronimo"/>
    <n v="1900"/>
    <s v="Álvaro Obregón"/>
    <x v="7"/>
    <s v="9:00-16:00 hrs."/>
    <s v="10:00 a 14:00 hrs."/>
  </r>
  <r>
    <n v="1052"/>
    <s v="PARQUE LAS AGUILAS"/>
    <s v="Calzada de las aguilas"/>
    <n v="1168"/>
    <s v="San Clemente Sur"/>
    <n v="1740"/>
    <s v="Álvaro Obregón"/>
    <x v="7"/>
    <s v="9:00-16:00 hrs."/>
    <s v="No autorizado"/>
  </r>
  <r>
    <n v="1523"/>
    <s v="CENTRO DE NEGOCIOS SELECT COPILCO"/>
    <s v="Universidad"/>
    <n v="2078"/>
    <s v="Copilco Universidad"/>
    <n v="4360"/>
    <s v="Coyoacán"/>
    <x v="7"/>
    <s v="9:00-16:00 hrs."/>
    <s v="No autorizado"/>
  </r>
  <r>
    <n v="1544"/>
    <s v="ESPACIO SELECT SAN JERÓNIMO"/>
    <s v="Av. San Jeronimo"/>
    <n v="414"/>
    <s v="Jardines del Pedregal"/>
    <n v="1900"/>
    <s v="Álvaro Obregón"/>
    <x v="7"/>
    <s v="9:00-16:00 hrs."/>
    <s v="No autorizado"/>
  </r>
  <r>
    <n v="1585"/>
    <s v="CENTRO DE NEGOCIOS SELECT PERISUR"/>
    <s v="Anillo Periferico Blvd. Adolfo Ruiz Cortines"/>
    <n v="4690"/>
    <s v="Insurgentes Cuicuilco"/>
    <n v="4530"/>
    <s v="Coyoacán"/>
    <x v="7"/>
    <s v="9:00-16:00 hrs."/>
    <s v="10:00 a 14:00 hrs."/>
  </r>
  <r>
    <n v="5574"/>
    <s v="GRAN SUR"/>
    <s v="Av. Periférico Sur "/>
    <s v="5550, local S-04"/>
    <s v="Pedregal de Carrasco"/>
    <n v="4700"/>
    <s v="Coyoacán"/>
    <x v="7"/>
    <s v="9:00-16:00 hrs."/>
    <s v="No autorizado"/>
  </r>
  <r>
    <n v="5592"/>
    <s v="COPILCO"/>
    <s v="Universidad"/>
    <n v="2078"/>
    <s v="Copilco Universidad"/>
    <n v="4360"/>
    <s v="Coyoacán"/>
    <x v="7"/>
    <s v="9:00-16:00 hrs."/>
    <s v="No autorizado"/>
  </r>
  <r>
    <n v="5805"/>
    <s v="PLAZA SAN JERONIMO"/>
    <s v="San Jeronimo"/>
    <s v="630 Local HO-26"/>
    <s v="Pedregal de San Jeronimo"/>
    <n v="1900"/>
    <s v="Álvaro Obregón"/>
    <x v="7"/>
    <s v="9:00-16:00 hrs."/>
    <s v="10:00 a 14:00 hrs."/>
  </r>
  <r>
    <n v="5808"/>
    <s v="PERISUR"/>
    <s v="Periferico Sur"/>
    <s v="4690 Loc. 114 A 117"/>
    <s v="Jardines del Pedregal de San Angel"/>
    <n v="1900"/>
    <s v="Coyoacan"/>
    <x v="7"/>
    <s v="9:00-16:00 hrs."/>
    <s v="10:00 a 14:00 hrs."/>
  </r>
  <r>
    <n v="5841"/>
    <s v="PLAZA OBREGON"/>
    <s v="Insurgentes Sur"/>
    <n v="2123"/>
    <s v="San Angel"/>
    <n v="1000"/>
    <s v="Álvaro Obregón"/>
    <x v="7"/>
    <s v="9:00-16:00 hrs."/>
    <s v="No autorizado"/>
  </r>
  <r>
    <n v="7069"/>
    <s v="UNAM"/>
    <s v="Av Dalias (Tienda UNAM)"/>
    <s v="S/N"/>
    <s v="Cuidad Universitaria"/>
    <n v="4360"/>
    <s v="Coyoacán"/>
    <x v="7"/>
    <s v="9:00-16:00 hrs."/>
    <s v="No autorizado"/>
  </r>
  <r>
    <n v="7393"/>
    <s v="BOX SELECT DESIERTO DE LOS LEONES"/>
    <s v="Av. Desierto de los Leones"/>
    <n v="5514"/>
    <s v="Olivar de los Padres"/>
    <n v="1780"/>
    <s v="Álvaro Obregón"/>
    <x v="7"/>
    <s v="9:00-16:00 hrs."/>
    <s v="No autorizado"/>
  </r>
  <r>
    <n v="7572"/>
    <s v="BOX SELECT PLAZA OBREGON"/>
    <s v="Insurgentes Sur"/>
    <n v="2123"/>
    <s v="San Angel"/>
    <n v="1000"/>
    <s v="Álvaro Obregón"/>
    <x v="7"/>
    <s v="9:00-16:00 hrs."/>
    <s v="No autorizado"/>
  </r>
  <r>
    <n v="7573"/>
    <s v="ESPACIO SELECT ESCENARIA"/>
    <s v="Iglesia"/>
    <n v="270"/>
    <s v="Tizapan San Angel"/>
    <n v="1090"/>
    <s v="Álvaro Obregón"/>
    <x v="7"/>
    <s v="9:00-16:00 hrs."/>
    <s v="No autorizado"/>
  </r>
  <r>
    <n v="7842"/>
    <s v="JARDINES DEL PEDREGAL"/>
    <s v="Av. De las Fuentes"/>
    <n v="556"/>
    <s v="Jardines del Pedregal"/>
    <n v="1900"/>
    <s v="Álvaro Obregón"/>
    <x v="7"/>
    <s v="9:00-16:00 hrs."/>
    <s v="No autorizado"/>
  </r>
  <r>
    <n v="8969"/>
    <s v="DESIERTO DE LOS LEONES"/>
    <s v="Av. Desierto de los Leones"/>
    <n v="5514"/>
    <s v="Olivar de los Padres"/>
    <n v="1780"/>
    <s v="Álvaro Obregón"/>
    <x v="7"/>
    <s v="9:00-16:00 hrs."/>
    <s v="No autorizado"/>
  </r>
  <r>
    <n v="19"/>
    <s v="PLAZA EL YAQUI"/>
    <s v="Jose Maria Castorena"/>
    <s v="470 Lb. 17-21"/>
    <s v="San Jose de los Cedros"/>
    <n v="5200"/>
    <s v="Cuajimalpa de Morelos"/>
    <x v="7"/>
    <s v="9:00-16:00 hrs."/>
    <s v="No autorizado"/>
  </r>
  <r>
    <n v="77"/>
    <s v="PLAZA LILAS"/>
    <s v="Paseo de las Lilas"/>
    <n v="92"/>
    <s v="Bosques de las Lomas"/>
    <n v="5120"/>
    <s v="Miguel Hidalgo"/>
    <x v="7"/>
    <s v="9:00-16:00 hrs."/>
    <s v="No autorizado"/>
  </r>
  <r>
    <n v="82"/>
    <s v="INTERLOMAS"/>
    <s v="Av. Boulevard Interlomas"/>
    <n v="15"/>
    <s v="La Herradura Seccion 1"/>
    <n v="52784"/>
    <s v="Huixquilucan"/>
    <x v="8"/>
    <s v="9:00-16:00 hrs."/>
    <s v="No autorizado"/>
  </r>
  <r>
    <n v="130"/>
    <s v="LIVERPOOL"/>
    <s v="Mario Pani"/>
    <s v="200, PB."/>
    <s v="Lomas de Santa Fe Contadero"/>
    <n v="5348"/>
    <s v="Cuajimalpa de Morelos"/>
    <x v="7"/>
    <s v="9:00-16:00 hrs."/>
    <s v="No autorizado"/>
  </r>
  <r>
    <n v="287"/>
    <s v="BOSQUES DE DURAZNOS"/>
    <s v="Bosques de Duraznos"/>
    <s v="39 Locs S-06 al S-08"/>
    <s v="Bosques de las Lomas"/>
    <n v="11700"/>
    <s v="Miguel Hidalgo"/>
    <x v="7"/>
    <s v="9:00-16:00 hrs."/>
    <s v="No autorizado"/>
  </r>
  <r>
    <n v="398"/>
    <s v="DIAMANTE SANTA FE"/>
    <s v="Av. Vasco de Quiroga"/>
    <s v="3900   Loc.184"/>
    <s v="Lomas de Santa Fe"/>
    <n v="5100"/>
    <s v="Cuajimalpa de Morelos"/>
    <x v="7"/>
    <s v="9:00-16:00 hrs."/>
    <s v="No autorizado"/>
  </r>
  <r>
    <n v="408"/>
    <s v="PABELLON BOSQUES"/>
    <s v="Av. Prolongacion Bosques de Reforma"/>
    <s v="1813 Loc. 116 al 119"/>
    <s v="Lomas de Vista Hermosa"/>
    <n v="5100"/>
    <s v="Cuajimalpa de Morelos"/>
    <x v="7"/>
    <s v="9:00-16:00 hrs."/>
    <s v="No autorizado"/>
  </r>
  <r>
    <n v="410"/>
    <s v="ARCOS BOSQUES"/>
    <s v="Paseo de Los Tamarindos"/>
    <s v="400 Loc. 9 P.B."/>
    <s v="Bosques de las Lomas"/>
    <n v="5120"/>
    <s v="Cuajimalpa de Morelos"/>
    <x v="7"/>
    <s v="9:00-16:00 hrs."/>
    <s v="No autorizado"/>
  </r>
  <r>
    <n v="483"/>
    <s v="BOSQUE DE MINAS"/>
    <s v="Bosque de Minas"/>
    <s v="33 Mezzanine"/>
    <s v="Bosques de la Herradura"/>
    <n v="52783"/>
    <s v="Huixquilucan"/>
    <x v="8"/>
    <s v="9:00-16:00 hrs."/>
    <s v="No autorizado"/>
  </r>
  <r>
    <n v="518"/>
    <s v="UNIVERSIDAD ANAHUAC"/>
    <s v="Av. Lomas Anahuac"/>
    <s v="S/N"/>
    <s v="Lomas Anahuac"/>
    <n v="52760"/>
    <s v="Huixquilucan"/>
    <x v="8"/>
    <s v="9:00-18:00 hrs."/>
    <s v="No autorizado"/>
  </r>
  <r>
    <n v="1515"/>
    <s v="ESPACIO SELECT PABELLON BOSQUES"/>
    <s v="Av. Prolongacion Bosques de Reforma"/>
    <s v="1813 Loc. 116 al 119"/>
    <s v="Lomas de Vista Hermosa"/>
    <n v="5100"/>
    <s v="Cuajimalpa de Morelos"/>
    <x v="7"/>
    <s v="9:00-16:00 hrs."/>
    <s v="No autorizado"/>
  </r>
  <r>
    <n v="1526"/>
    <s v="ESPACIO SELECT CTRO COM  SANTA FE"/>
    <s v="Vasco de Quiroga"/>
    <s v="3800 Local 376 y 576"/>
    <s v="Ant. Mina Totolapan"/>
    <n v="1219"/>
    <s v="Álvaro Obregón"/>
    <x v="7"/>
    <s v="9:00-16:00 hrs."/>
    <s v="10:00 a 14:00 hrs."/>
  </r>
  <r>
    <n v="1536"/>
    <s v="BOX SELECT ARCOS BOSQUES"/>
    <s v="Paseo de Los Tamarindos"/>
    <s v="400 Loc. 9 P.B."/>
    <s v="Bosques de las Lomas"/>
    <n v="5120"/>
    <s v="Cuajimalpa de Morelos"/>
    <x v="7"/>
    <s v="9:00-16:00 hrs."/>
    <s v="No autorizado"/>
  </r>
  <r>
    <n v="1543"/>
    <s v="CENTRO DE NEGOCIOS SELECT INTERLOMAS"/>
    <s v="Av. Boulevard Interlomas"/>
    <n v="15"/>
    <s v="La Herradura Seccion 1"/>
    <n v="52784"/>
    <s v="Huixquilucan"/>
    <x v="8"/>
    <s v="9:00-16:00 hrs."/>
    <s v="No autorizado"/>
  </r>
  <r>
    <n v="1614"/>
    <s v="CENTRO DE NEGOCIOS SELECT DIAMANTE SANTA FE"/>
    <s v="Av. Vasco de Quiroga"/>
    <s v="3900   Loc.184"/>
    <s v="Lomas de Santa Fe"/>
    <n v="5100"/>
    <s v="Cuajimalpa de Morelos"/>
    <x v="7"/>
    <s v="9:00-16:00 hrs."/>
    <s v="No autorizado"/>
  </r>
  <r>
    <n v="2210"/>
    <s v="PATIO SANTA FE"/>
    <s v="Av. Prolongacion de la Reforma"/>
    <n v="400"/>
    <s v="Peña Blanca Santa Fe"/>
    <n v="1219"/>
    <s v="Álvaro Obregón"/>
    <x v="7"/>
    <s v="9:00-16:00 hrs."/>
    <s v="No autorizado"/>
  </r>
  <r>
    <n v="2218"/>
    <s v="CIUDAD SANTA FE"/>
    <s v="Av. Vasco de Quiroga"/>
    <n v="1900"/>
    <s v="Centro de Ciudad Santa Fe"/>
    <n v="1210"/>
    <s v="Álvaro Obregón"/>
    <x v="7"/>
    <s v="9:00-16:00 hrs."/>
    <s v="No autorizado"/>
  </r>
  <r>
    <n v="2219"/>
    <s v="ESPACIO SELECT CIUDAD SANTA FE"/>
    <s v="Av. Vasco de Quiroga"/>
    <n v="1900"/>
    <s v="Centro de Ciudad Santa Fe"/>
    <n v="1210"/>
    <s v="Álvaro Obregón"/>
    <x v="7"/>
    <s v="9:00-16:00 hrs."/>
    <s v="No autorizado"/>
  </r>
  <r>
    <n v="5712"/>
    <s v="CUAJIMALPA"/>
    <s v="Jose Maria Castorena"/>
    <s v="283 Loc. 1-8"/>
    <s v="Cuajimalpa"/>
    <n v="5000"/>
    <s v="Cuajimalpa de Morelos"/>
    <x v="7"/>
    <s v="9:00-16:00 hrs."/>
    <s v="No autorizado"/>
  </r>
  <r>
    <n v="5829"/>
    <s v="LOMAS ANAHUAC"/>
    <s v="Bosques"/>
    <n v="234"/>
    <s v="Lomas Anahuac"/>
    <n v="52786"/>
    <s v="Huixquilucan"/>
    <x v="8"/>
    <s v="9:00-16:00 hrs."/>
    <s v="No autorizado"/>
  </r>
  <r>
    <n v="5832"/>
    <s v="INTERNA CENTRO CORP. SANTA FE"/>
    <s v="Prol. Paseo de la Reforma"/>
    <n v="500"/>
    <s v="Lomas de Santa Fe"/>
    <n v="1219"/>
    <s v="Álvaro Obregón"/>
    <x v="7"/>
    <s v="9:00-16:00 hrs."/>
    <s v="No autorizado"/>
  </r>
  <r>
    <n v="5838"/>
    <s v="CENTRO COMERCIAL SANTA FE"/>
    <s v="Vasco de Quiroga"/>
    <s v="3800 Local 376 y 576"/>
    <s v="Ant. Mina Totolapan"/>
    <n v="1219"/>
    <s v="Cuajimalpa de Morelos"/>
    <x v="7"/>
    <s v="9:00-16:00 hrs."/>
    <s v="10:00 a 14:00 hrs."/>
  </r>
  <r>
    <n v="5928"/>
    <s v="UNIVERSIDAD IBEROAMERICANA MEXICO"/>
    <s v="Prol. Paseo de la Reforma"/>
    <n v="880"/>
    <s v="Lomas de Santa Fe"/>
    <n v="1219"/>
    <s v="Álvaro Obregón"/>
    <x v="7"/>
    <s v="9:00-17:00 hrs."/>
    <s v="No autorizado"/>
  </r>
  <r>
    <n v="7288"/>
    <s v="ESPACIO INTERLOMAS"/>
    <s v="Av. Jesus del Monte"/>
    <s v="No. 37, C.C Espacio Interlomas, Locs 26, 27, 28 y 34"/>
    <s v="Jesús del Monte"/>
    <n v="52764"/>
    <s v="Huixquilucan"/>
    <x v="8"/>
    <s v="9:00-16:00 hrs."/>
    <s v="No autorizado"/>
  </r>
  <r>
    <n v="7698"/>
    <s v="CORNER SELECT PASEO INTERLOMAS"/>
    <s v="Av. Vialidad de la Barranca"/>
    <n v="6"/>
    <s v="Ex Hacienda Jesus del Monte"/>
    <n v="52787"/>
    <s v="Huixquilucan"/>
    <x v="8"/>
    <s v="9:00-16:00 hrs."/>
    <s v="No autorizado"/>
  </r>
  <r>
    <n v="7759"/>
    <s v="TELEVISA SANTA FE"/>
    <s v="Av. Vasco de Quiroga"/>
    <n v="2000"/>
    <s v="Santa Fe"/>
    <n v="1219"/>
    <s v="Álvaro Obregón"/>
    <x v="7"/>
    <s v="9:00-16:00 hrs."/>
    <s v="No autorizado"/>
  </r>
  <r>
    <n v="7814"/>
    <s v="CORNER SELECT PATIO SANTA FE"/>
    <s v="Av. Prolongacion de la Reforma"/>
    <n v="400"/>
    <s v="Peña Blanca Santa Fe"/>
    <n v="1219"/>
    <s v="Álvaro Obregón"/>
    <x v="7"/>
    <s v="9:00-16:00 hrs."/>
    <s v="No autorizado"/>
  </r>
  <r>
    <n v="8850"/>
    <s v="PLAZA SAMARA"/>
    <s v="Av. Santa Fe"/>
    <n v="94"/>
    <s v="Lomas de Santa Fe"/>
    <n v="1219"/>
    <s v="Álvaro Obregón"/>
    <x v="7"/>
    <s v="9:00-16:00 hrs."/>
    <s v="No autorizado"/>
  </r>
  <r>
    <n v="8858"/>
    <s v="CORNER SELECT PLAZA SAMARA"/>
    <s v="Av. Santa Fe"/>
    <n v="94"/>
    <s v="Lomas de Santa Fe"/>
    <n v="1219"/>
    <s v="Álvaro Obregón"/>
    <x v="7"/>
    <s v="9:00-16:00 hrs."/>
    <s v="No autorizado"/>
  </r>
  <r>
    <n v="8959"/>
    <s v="PASEO INTERLOMAS"/>
    <s v="Av. Vialidad de la Barranca"/>
    <n v="6"/>
    <s v="Ex Hacienda Jesus del Monte"/>
    <n v="52787"/>
    <s v="Huixquilucan"/>
    <x v="8"/>
    <s v="9:00-16:00 hrs."/>
    <s v="No autorizado"/>
  </r>
  <r>
    <n v="50"/>
    <s v="INSURGENTES TLALPAN"/>
    <s v="San Marcos"/>
    <n v="4102"/>
    <s v="Tlalpan Centro"/>
    <n v="14000"/>
    <s v="Tlalpan"/>
    <x v="7"/>
    <s v="9:00-16:00 hrs."/>
    <s v="No autorizado"/>
  </r>
  <r>
    <n v="409"/>
    <s v="VILLA COAPA"/>
    <s v="Hacienda de Santa Ana y Lobos"/>
    <n v="78"/>
    <s v="Prado Coapa Tercera Seccion"/>
    <n v="14357"/>
    <s v="Tlalpan"/>
    <x v="7"/>
    <s v="9:00-16:00 hrs."/>
    <s v="No autorizado"/>
  </r>
  <r>
    <n v="479"/>
    <s v="SAN FERNANDO"/>
    <s v="Calzada de Tlalpan"/>
    <n v="4725"/>
    <s v="Toriello Guerra"/>
    <n v="14050"/>
    <s v="Tlalpan"/>
    <x v="7"/>
    <s v="9:00-16:00 hrs."/>
    <s v="No autorizado"/>
  </r>
  <r>
    <n v="1040"/>
    <s v="TERRAZAS ARENAL"/>
    <s v="Arenal"/>
    <s v="loc. L-13 Nivel 2"/>
    <s v="Santa Maria Tepepan"/>
    <n v="16020"/>
    <s v="Xochimilco"/>
    <x v="7"/>
    <s v="9:00-16:00 hrs."/>
    <s v="No autorizado"/>
  </r>
  <r>
    <n v="1516"/>
    <s v="ESPACIO SELECT PLAZA MIRAMONTES"/>
    <s v="Miramontes esq. Tenoch"/>
    <n v="2600"/>
    <s v="Los Ciruelos"/>
    <n v="4830"/>
    <s v="Coyoacán"/>
    <x v="7"/>
    <s v="9:00-16:00 hrs."/>
    <s v="No autorizado"/>
  </r>
  <r>
    <n v="1522"/>
    <s v="ESPACIO SELECT COAPLAZA"/>
    <s v="Canal de Miramontes (Centro Comercial Coaplaza)"/>
    <n v="3280"/>
    <s v="Villa Royale"/>
    <n v="14390"/>
    <s v="Tlalpan"/>
    <x v="7"/>
    <s v="9:00-16:00 hrs."/>
    <s v="No autorizado"/>
  </r>
  <r>
    <n v="1539"/>
    <s v="BOX SELECT TLALPAN"/>
    <s v="Ignacio Allende"/>
    <n v="4752"/>
    <s v="Barrio del Niño Jesus"/>
    <n v="14080"/>
    <s v="Tlalpan"/>
    <x v="7"/>
    <s v="9:00-16:00 hrs."/>
    <s v="No autorizado"/>
  </r>
  <r>
    <n v="5538"/>
    <s v="VIGA IZTAPALAPA"/>
    <s v="Calz. Ermita Iztapalapa"/>
    <s v="451 Loc. 5"/>
    <s v="Prado Churubusco"/>
    <n v="4230"/>
    <s v="Coyoacán"/>
    <x v="7"/>
    <s v="9:00-16:00 hrs."/>
    <s v="No autorizado"/>
  </r>
  <r>
    <n v="5547"/>
    <s v="COAPLAZA"/>
    <s v="Canal de Miramontes (Centro Comercial Coaplaza)"/>
    <n v="3280"/>
    <s v="Villa Royale"/>
    <n v="14390"/>
    <s v="Tlalpan"/>
    <x v="7"/>
    <s v="9:00-16:00 hrs."/>
    <s v="No autorizado"/>
  </r>
  <r>
    <n v="5550"/>
    <s v="TLALPAN"/>
    <s v="Ignacio Allende"/>
    <n v="4752"/>
    <s v="Barrio del Niño Jesus"/>
    <n v="14080"/>
    <s v="Tlalpan"/>
    <x v="7"/>
    <s v="9:00-16:00 hrs."/>
    <s v="No autorizado"/>
  </r>
  <r>
    <n v="5562"/>
    <s v="XOCHIMILCO"/>
    <s v="Calz. Guadalupe I. Ramirez"/>
    <n v="6234"/>
    <s v="Ampl. San Marcos Norte"/>
    <n v="16050"/>
    <s v="Xochimilco"/>
    <x v="7"/>
    <s v="9:00-16:00 hrs."/>
    <s v="No autorizado"/>
  </r>
  <r>
    <n v="5595"/>
    <s v="PLAZA MIRAMONTES"/>
    <s v="Miramontes esq. Tenoch"/>
    <n v="2600"/>
    <s v="Los Ciruelos"/>
    <n v="4830"/>
    <s v="Coyoacán"/>
    <x v="7"/>
    <s v="9:00-16:00 hrs."/>
    <s v="10:00 a 14:00 hrs."/>
  </r>
  <r>
    <n v="5601"/>
    <s v="PLAZA CANTIL"/>
    <s v="Av. Aztecas"/>
    <n v="270"/>
    <s v="Los Reyes Coyoacan"/>
    <n v="4330"/>
    <s v="Coyoacán"/>
    <x v="7"/>
    <s v="9:00-16:00 hrs."/>
    <s v="No autorizado"/>
  </r>
  <r>
    <n v="5847"/>
    <s v="PEDREGAL PICACHO"/>
    <s v="Periferico Sur"/>
    <n v="3395"/>
    <s v="Rincon del Pedregal"/>
    <n v="14120"/>
    <s v="Tlalpan"/>
    <x v="7"/>
    <s v="9:00-16:00 hrs."/>
    <s v="No autorizado"/>
  </r>
  <r>
    <n v="7588"/>
    <s v="CAMPESTRE CHURUBUSCO"/>
    <s v="Calz. Taxqueña"/>
    <s v="1537 -1555"/>
    <s v="Petrolera Taxqueña"/>
    <n v="4410"/>
    <s v="Coyoacán"/>
    <x v="7"/>
    <s v="9:00-16:00 hrs."/>
    <s v="No autorizado"/>
  </r>
  <r>
    <n v="7608"/>
    <s v="HOSPITAL GEA GONZALEZ"/>
    <s v="Av. San Fernando"/>
    <n v="22"/>
    <s v="Belisario Dominguez Seccion XVI"/>
    <n v="14080"/>
    <s v="Tlalpan"/>
    <x v="7"/>
    <s v="9:00-16:00 hrs."/>
    <s v="No autorizado"/>
  </r>
  <r>
    <n v="7764"/>
    <s v="COAPA AMERICA"/>
    <s v="Benito Juarez"/>
    <n v="117"/>
    <s v="Los Olivos"/>
    <n v="4890"/>
    <s v="Coyoacán"/>
    <x v="7"/>
    <s v="9:00-16:00 hrs."/>
    <s v="No autorizado"/>
  </r>
  <r>
    <n v="7772"/>
    <s v="PABELLÓN CUEMANCO"/>
    <s v="Fresales"/>
    <s v="139 - 141"/>
    <s v="Villa Puente"/>
    <n v="14336"/>
    <s v="Tlalpan"/>
    <x v="7"/>
    <s v="9:00-16:00 hrs."/>
    <s v="No autorizado"/>
  </r>
  <r>
    <n v="7776"/>
    <s v="ATLANTIDA COYOACAN"/>
    <s v="Av. Miguel Angel de Quevedo"/>
    <n v="1085"/>
    <s v="Atlantida"/>
    <n v="4370"/>
    <s v="Coyoacán"/>
    <x v="7"/>
    <s v="9:00-16:00 hrs."/>
    <s v="No autorizado"/>
  </r>
  <r>
    <n v="7783"/>
    <s v="PASEO ACOXPA"/>
    <s v="Calz. Acoxpa"/>
    <n v="436"/>
    <s v="Vergel Coyoacan"/>
    <n v="14340"/>
    <s v="Tlalpan"/>
    <x v="7"/>
    <s v="9:00-16:00 hrs."/>
    <s v="No autorizado"/>
  </r>
  <r>
    <n v="7894"/>
    <s v="TEC CCM"/>
    <s v="Calle del Puente, Edif. Legorreta, Tecnologico de Monterrey Campus CDMX"/>
    <n v="222"/>
    <s v="Ejidos de Huipulco"/>
    <n v="14380"/>
    <s v="Tlalpan"/>
    <x v="7"/>
    <s v="9:00-16:00 hrs."/>
    <s v="No autorizado"/>
  </r>
  <r>
    <n v="316"/>
    <s v="CONTRY"/>
    <s v="Av. Eugenio Garza Sada"/>
    <s v="805 Sur"/>
    <s v="Contry"/>
    <n v="67130"/>
    <s v="Monterrey"/>
    <x v="9"/>
    <s v="9:00-16:00 hrs."/>
    <s v="No autorizado"/>
  </r>
  <r>
    <n v="1007"/>
    <s v="CORNER SELECT LADRILLERA"/>
    <s v="Av. Revolucion"/>
    <n v="550"/>
    <s v="Jardin Español"/>
    <n v="64820"/>
    <s v="Monterrey"/>
    <x v="9"/>
    <s v="9:00-16:00 hrs."/>
    <s v="No autorizado"/>
  </r>
  <r>
    <n v="1008"/>
    <s v="CORNER SELECT SAN JERONIMO"/>
    <s v="San Jeronimo Poniente"/>
    <n v="516"/>
    <s v="San Jeronimo"/>
    <n v="64640"/>
    <s v="Monterrey"/>
    <x v="9"/>
    <s v="9:00-16:00 hrs."/>
    <s v="No autorizado"/>
  </r>
  <r>
    <n v="1055"/>
    <s v="CARRETERA NACIONAL"/>
    <s v="Carretera Nacional"/>
    <n v="5500"/>
    <s v="Villas La Rioja"/>
    <n v="64988"/>
    <s v="Monterrey"/>
    <x v="9"/>
    <s v="9:00-16:00 hrs."/>
    <s v="No autorizado"/>
  </r>
  <r>
    <n v="1057"/>
    <s v="SANTIAGO"/>
    <s v="Calle de Carretera Nacional"/>
    <n v="108"/>
    <s v="Congregacion el Cercado"/>
    <n v="67300"/>
    <s v="Santiago"/>
    <x v="9"/>
    <s v="9:00-16:00 hrs."/>
    <s v="No autorizado"/>
  </r>
  <r>
    <n v="2242"/>
    <s v="LADRILLERA"/>
    <s v="Av. Revolucion"/>
    <n v="550"/>
    <s v="Jardin Español"/>
    <n v="64820"/>
    <s v="Monterrey"/>
    <x v="9"/>
    <s v="9:00-16:00 hrs."/>
    <s v="No autorizado"/>
  </r>
  <r>
    <n v="3891"/>
    <s v="OBISPADO"/>
    <s v="Av. Miguel Hidalgo esq.  Degollado Sur"/>
    <n v="1577"/>
    <s v="Centro"/>
    <n v="64060"/>
    <s v="Monterrey"/>
    <x v="9"/>
    <s v="9:00-16:00 hrs."/>
    <s v="No autorizado"/>
  </r>
  <r>
    <n v="3900"/>
    <s v="TECNOLOGICO"/>
    <s v="Av. Eugenia Garza Sada Sur entre Av. Churubusco y Pedro Martinez"/>
    <s v="699 local B2"/>
    <s v="Florida"/>
    <n v="64810"/>
    <s v="Monterrey"/>
    <x v="9"/>
    <s v="9:00-16:00 hrs."/>
    <s v="10:00 a 14:00 hrs."/>
  </r>
  <r>
    <n v="3903"/>
    <s v="SAN JERONIMO"/>
    <s v="San Jeronimo Poniente"/>
    <n v="516"/>
    <s v="San Jeronimo"/>
    <n v="64640"/>
    <s v="Monterrey"/>
    <x v="9"/>
    <s v="9:00-16:00 hrs."/>
    <s v="No autorizado"/>
  </r>
  <r>
    <n v="3906"/>
    <s v="CENTRO"/>
    <s v="Hidalgo"/>
    <n v="330"/>
    <s v="Centro"/>
    <n v="64000"/>
    <s v="Monterrey"/>
    <x v="9"/>
    <s v="9:00-16:00 hrs."/>
    <s v="No autorizado"/>
  </r>
  <r>
    <n v="3912"/>
    <s v="REVOLUCION"/>
    <s v="Revolucion Sur y A. Reyes"/>
    <n v="3653"/>
    <s v="Villa del Rio"/>
    <n v="64850"/>
    <s v="Monterrey"/>
    <x v="9"/>
    <s v="9:00-16:00 hrs."/>
    <s v="No autorizado"/>
  </r>
  <r>
    <n v="3924"/>
    <s v="BRISAS"/>
    <s v="Lazaro Cardenas esq. Acapulco"/>
    <n v="4000"/>
    <s v="Valle de Las Brisas"/>
    <n v="64790"/>
    <s v="Monterrey"/>
    <x v="9"/>
    <s v="9:00-16:00 hrs."/>
    <s v="No autorizado"/>
  </r>
  <r>
    <n v="3933"/>
    <s v="PRINCIPAL ALLENDE NL"/>
    <s v="Juarez"/>
    <n v="390"/>
    <s v="Centro"/>
    <n v="67350"/>
    <s v="Allende"/>
    <x v="9"/>
    <s v="9:00-16:00 hrs."/>
    <s v="No autorizado"/>
  </r>
  <r>
    <n v="3936"/>
    <s v="PRINCIPAL MONTEMORELOS"/>
    <s v="Zaragoza Oriente"/>
    <n v="511"/>
    <s v="Centro"/>
    <n v="67500"/>
    <s v="Montemorelos"/>
    <x v="9"/>
    <s v="9:00-16:00 hrs."/>
    <s v="No autorizado"/>
  </r>
  <r>
    <n v="3945"/>
    <s v="PRINCIPAL LINARES"/>
    <s v="Madero y Juarez"/>
    <n v="100"/>
    <s v="Centro"/>
    <n v="67700"/>
    <s v="Linares"/>
    <x v="9"/>
    <s v="9:00-16:00 hrs."/>
    <s v="10:00 a 14:00 hrs."/>
  </r>
  <r>
    <n v="3954"/>
    <s v="PRINCIPAL MONTERREY"/>
    <s v="Padre Mier Oriente y Leona Vicario"/>
    <n v="134"/>
    <s v="Centro"/>
    <n v="64000"/>
    <s v="Monterrey"/>
    <x v="9"/>
    <s v="9:00-16:00 hrs."/>
    <s v="10:00 a 14:00 hrs."/>
  </r>
  <r>
    <n v="5480"/>
    <s v="TEC DE MONTERREY"/>
    <s v="Av. Eugenio Garza Sada"/>
    <s v="S/N"/>
    <s v="Tecnologico"/>
    <n v="64849"/>
    <s v="Monterrey"/>
    <x v="9"/>
    <s v="9:00-16:00 hrs."/>
    <s v="No autorizado"/>
  </r>
  <r>
    <n v="7117"/>
    <s v="SATELITE"/>
    <s v="Av. Eugenio Garza Sada entre Camino de los Alamos y Camino de la Herradura"/>
    <n v="6123"/>
    <s v="Cortijo del Rio"/>
    <n v="64890"/>
    <s v="Monterrey"/>
    <x v="9"/>
    <s v="9:00-16:00 hrs."/>
    <s v="No autorizado"/>
  </r>
  <r>
    <n v="7686"/>
    <s v="ESPACIO SELECT CONTRY"/>
    <s v="Av. Eugenio Garza Sada"/>
    <s v="805 Sur"/>
    <s v="Contry"/>
    <n v="67130"/>
    <s v="Guadalupe"/>
    <x v="9"/>
    <s v="9:00-16:00 hrs."/>
    <s v="No autorizado"/>
  </r>
  <r>
    <n v="7687"/>
    <s v="BOX SELECT REVOLUCIÓN"/>
    <s v="Revolucion Sur y A. Reyes"/>
    <n v="3653"/>
    <s v="Villa del Rio"/>
    <n v="65850"/>
    <s v="General Treviño"/>
    <x v="9"/>
    <s v="9:00-16:00 hrs."/>
    <s v="No autorizado"/>
  </r>
  <r>
    <n v="7741"/>
    <s v="LA SIERRA"/>
    <s v="Eugenio Garza Sada"/>
    <n v="4030"/>
    <s v="Sierra Ventana"/>
    <n v="64780"/>
    <s v="Monterrey"/>
    <x v="9"/>
    <s v="9:00-16:00 hrs."/>
    <s v="No autorizado"/>
  </r>
  <r>
    <n v="7899"/>
    <s v="UNIVERSIDAD REGIOMONTANA"/>
    <s v="Mariano Matamoros"/>
    <n v="447"/>
    <s v="Centro"/>
    <n v="64000"/>
    <s v="Monterrey"/>
    <x v="9"/>
    <s v="10:00-17:00 hrs."/>
    <s v="No autorizado"/>
  </r>
  <r>
    <n v="171"/>
    <s v="AV DE LOS ANGELES"/>
    <s v="Av. San Nicolas"/>
    <s v="4112 - C"/>
    <s v="Del Norte"/>
    <n v="64500"/>
    <s v="Monterrey"/>
    <x v="9"/>
    <s v="9:00-16:00 hrs."/>
    <s v="No autorizado"/>
  </r>
  <r>
    <n v="320"/>
    <s v="NUEVO LAREDO"/>
    <s v="Av. Samano"/>
    <n v="2130"/>
    <s v="Licenciado Luis Donaldo Colosio"/>
    <n v="88134"/>
    <s v="Nuevo Laredo"/>
    <x v="10"/>
    <s v="9:00-16:00 hrs."/>
    <s v="No autorizado"/>
  </r>
  <r>
    <n v="431"/>
    <s v="ADUANA"/>
    <s v="Donato Guerra"/>
    <n v="1203"/>
    <s v="Centro"/>
    <n v="88000"/>
    <s v="Nuevo Laredo"/>
    <x v="10"/>
    <s v="9:00-16:00 hrs."/>
    <s v="No autorizado"/>
  </r>
  <r>
    <n v="445"/>
    <s v="UNIVERSIDAD NORTE"/>
    <s v="Av. Universidad"/>
    <n v="800"/>
    <s v="Roble Norte"/>
    <n v="66450"/>
    <s v="San Nicolás de los Garza"/>
    <x v="9"/>
    <s v="9:00-16:00 hrs."/>
    <s v="No autorizado"/>
  </r>
  <r>
    <n v="1060"/>
    <s v="SENDERO NORTE"/>
    <s v="Av. Sendero Poniente"/>
    <n v="130"/>
    <s v="Sub Ancla Interior"/>
    <n v="66050"/>
    <s v="General Escobedo"/>
    <x v="9"/>
    <s v="9:00-16:00 hrs."/>
    <s v="10:00 a 14:00 hrs."/>
  </r>
  <r>
    <n v="1293"/>
    <s v="ESCOBEDO"/>
    <s v="Av. Raul Salinas Lozano"/>
    <n v="301"/>
    <s v="Joyas de Anahuac"/>
    <n v="66055"/>
    <s v="General Escobedo"/>
    <x v="9"/>
    <s v="9:00-16:00 hrs."/>
    <s v="10:00 a 14:00 hrs."/>
  </r>
  <r>
    <n v="1430"/>
    <s v="PLAZA BELLA"/>
    <s v="Av. Sendero Norte (Centro Comercial Plaza Bella)"/>
    <n v="1001"/>
    <s v="Cerradas de Anahuac"/>
    <n v="66417"/>
    <s v="General Escobedo"/>
    <x v="9"/>
    <s v="9:00-16:00 hrs."/>
    <s v="10:00 a 14:00 hrs."/>
  </r>
  <r>
    <n v="1605"/>
    <s v="BOX SELECT SAN NICOLAS"/>
    <s v="Aldama Norte entre Porfirio Diaz y Juarez"/>
    <n v="108"/>
    <s v="San Nicolas"/>
    <n v="64000"/>
    <s v="Monterrey"/>
    <x v="9"/>
    <s v="9:00-16:00 hrs."/>
    <s v="No autorizado"/>
  </r>
  <r>
    <n v="2230"/>
    <s v="LAS PUENTES"/>
    <s v="Juan Pablo 11"/>
    <n v="245"/>
    <s v="Las Puentes Residencial"/>
    <n v="66460"/>
    <s v="San Nicolás de los Garza"/>
    <x v="9"/>
    <s v="9:00-16:00 hrs."/>
    <s v="No autorizado"/>
  </r>
  <r>
    <n v="3999"/>
    <s v="SAN NICOLAS"/>
    <s v="Aldama Norte entre Porfirio Diaz y Juarez"/>
    <n v="108"/>
    <s v="San Nicolas"/>
    <n v="64000"/>
    <s v="San Nicolas de los Garza"/>
    <x v="9"/>
    <s v="9:00-16:00 hrs."/>
    <s v="No autorizado"/>
  </r>
  <r>
    <n v="4017"/>
    <s v="ANAHUAC"/>
    <s v="Manuel Barragan y Topo Chico"/>
    <s v="S/N"/>
    <s v="Valle de Anahuac"/>
    <n v="66450"/>
    <s v="San Nicolás de los Garza"/>
    <x v="9"/>
    <s v="9:00-16:00 hrs."/>
    <s v="No autorizado"/>
  </r>
  <r>
    <n v="4032"/>
    <s v="PRINCIPAL HIDALGO NL"/>
    <s v="Dr. Mier Poniente"/>
    <n v="114"/>
    <s v="Centro"/>
    <n v="65600"/>
    <s v="Hidalgo"/>
    <x v="9"/>
    <s v="9:00-16:00 hrs."/>
    <s v="No autorizado"/>
  </r>
  <r>
    <n v="4035"/>
    <s v="LA FE"/>
    <s v="Felix Galvan y Carr. M. Aleman CC La Fe"/>
    <n v="100"/>
    <s v="La Fe"/>
    <n v="66477"/>
    <s v="San Nicolás de los Garza"/>
    <x v="9"/>
    <s v="9:00-16:00 hrs."/>
    <s v="10:00 a 14:00 hrs."/>
  </r>
  <r>
    <n v="4041"/>
    <s v="DIEGO DIAZ DE BERLANGA"/>
    <s v="Diego Diaz de Berlanga y Cerro de Tequila"/>
    <n v="1261"/>
    <s v="Las Puentes (San Nicolas)"/>
    <n v="66460"/>
    <s v="San Nicolás de los Garza"/>
    <x v="9"/>
    <s v="9:00-16:00 hrs."/>
    <s v="No autorizado"/>
  </r>
  <r>
    <n v="4044"/>
    <s v="FELIX GALVAN"/>
    <s v="Av. Felix Galvan Plaza Opcion local 15"/>
    <n v="400"/>
    <s v="Constituyentes de Queretaro CTM"/>
    <n v="66490"/>
    <s v="San Nicolás de los Garza"/>
    <x v="9"/>
    <s v="9:00-16:00 hrs."/>
    <s v="No autorizado"/>
  </r>
  <r>
    <n v="4056"/>
    <s v="REFORMA"/>
    <s v="Reforma y Paseo Colon"/>
    <n v="3405"/>
    <s v="Jardin"/>
    <n v="88260"/>
    <s v="Nuevo Laredo"/>
    <x v="10"/>
    <s v="9:00-16:00 hrs."/>
    <s v="10:00 a 14:00 hrs."/>
  </r>
  <r>
    <n v="4059"/>
    <s v="VICENTE GUERRERO"/>
    <s v="Av. Vicente Guerrero y Bolivar"/>
    <n v="1706"/>
    <s v="Ferrocarril"/>
    <n v="88209"/>
    <s v="Nuevo Laredo"/>
    <x v="10"/>
    <s v="9:00-16:00 hrs."/>
    <s v="No autorizado"/>
  </r>
  <r>
    <n v="4065"/>
    <s v="PRINCIPAL NVO LAREDO"/>
    <s v="Av. Vicente Guerrero esq. Canales"/>
    <n v="845"/>
    <s v="Centro"/>
    <n v="88800"/>
    <s v="Nuevo Laredo"/>
    <x v="10"/>
    <s v="9:00-16:00 hrs."/>
    <s v="No autorizado"/>
  </r>
  <r>
    <n v="7685"/>
    <s v="BOX SELECT REFORMA"/>
    <s v="Reforma y Paseo Colon"/>
    <n v="3405"/>
    <s v="Jardin"/>
    <n v="88260"/>
    <s v="Nuevo Laredo"/>
    <x v="10"/>
    <s v="9:00-16:00 hrs."/>
    <s v="No autorizado"/>
  </r>
  <r>
    <n v="8628"/>
    <s v="ADUANA NVO. LAREDO &quot;PUENTE 1&quot;"/>
    <s v="Av. Guerrero"/>
    <s v="S/N"/>
    <s v="Centro"/>
    <n v="88000"/>
    <s v="Nuevo Laredo"/>
    <x v="10"/>
    <s v="8:00-20:00 hrs."/>
    <s v="8:00-20:00 hrs."/>
  </r>
  <r>
    <n v="307"/>
    <s v="PUERTA DEL SOL"/>
    <s v="Blvd. Puerta del Sol esq. F. Rabelais locales 1 2 3 y 4"/>
    <n v="270"/>
    <s v="Colinas de San Jeronimo"/>
    <n v="64630"/>
    <s v="Monterrey"/>
    <x v="9"/>
    <s v="9:00-16:00 hrs."/>
    <s v="No autorizado"/>
  </r>
  <r>
    <n v="426"/>
    <s v="MADERO"/>
    <s v="Av. Francisco I. Madero"/>
    <s v="1201 Pte."/>
    <s v="Centro"/>
    <n v="64000"/>
    <s v="Monterrey"/>
    <x v="9"/>
    <s v="9:00-16:00 hrs."/>
    <s v="No autorizado"/>
  </r>
  <r>
    <n v="429"/>
    <s v="CARVAJAL"/>
    <s v="Luis Carvajal y de la Cueva"/>
    <s v="1001 - A y 1003"/>
    <s v="Centro"/>
    <n v="64000"/>
    <s v="Monterrey"/>
    <x v="9"/>
    <s v="9:00-16:00 hrs."/>
    <s v="No autorizado"/>
  </r>
  <r>
    <n v="430"/>
    <s v="MITRAS"/>
    <s v="Av. Paseo de los Leones"/>
    <n v="102"/>
    <s v="Mitras Centro"/>
    <n v="64460"/>
    <s v="Monterrey"/>
    <x v="9"/>
    <s v="9:00-16:00 hrs."/>
    <s v="10:00 a 14:00 hrs."/>
  </r>
  <r>
    <n v="504"/>
    <s v="CUMBRES"/>
    <s v="Av. Paseo de los Leones"/>
    <s v="S/N"/>
    <s v="Las Cumbres 1er. Sector"/>
    <n v="64610"/>
    <s v="Monterrey"/>
    <x v="9"/>
    <s v="9:00-16:00 hrs."/>
    <s v="No autorizado"/>
  </r>
  <r>
    <n v="765"/>
    <s v="PLAZA REAL"/>
    <s v="Av. Gonzalitos"/>
    <n v="315"/>
    <s v="Jardines del Cerro"/>
    <n v="64060"/>
    <s v="Monterrey"/>
    <x v="9"/>
    <s v="9:00-16:00 hrs."/>
    <s v="No autorizado"/>
  </r>
  <r>
    <n v="1003"/>
    <s v="CORNER SELECT PUERTA DEL SOL"/>
    <s v="Blvd. Puerta del Sol"/>
    <n v="270"/>
    <s v="Colinas de San Jeronimo"/>
    <n v="64630"/>
    <s v="Monterrey"/>
    <x v="9"/>
    <s v="9:00-16:00 hrs."/>
    <s v="No autorizado"/>
  </r>
  <r>
    <n v="1024"/>
    <s v="CORNER SELECT COLINAS"/>
    <s v="Blvd. Rogelio Cantu Gomez"/>
    <n v="900"/>
    <s v="San Jeronimo"/>
    <n v="64630"/>
    <s v="Monterrey"/>
    <x v="9"/>
    <s v="9:00-16:00 hrs."/>
    <s v="No autorizado"/>
  </r>
  <r>
    <n v="1510"/>
    <s v="ESPACIO SELECT LEONES"/>
    <s v="Av. Paseo de los Leones"/>
    <n v="1309"/>
    <s v="Las Cumbres 1er. Sector"/>
    <n v="64610"/>
    <s v="Monterrey"/>
    <x v="9"/>
    <s v="9:00-16:00 hrs."/>
    <s v="No autorizado"/>
  </r>
  <r>
    <n v="1527"/>
    <s v="ESPACIO SELECT ZARAGOZA"/>
    <s v="Zaragoza Norte y Espinoza"/>
    <n v="306"/>
    <s v="Centro"/>
    <n v="64000"/>
    <s v="Monterrey"/>
    <x v="9"/>
    <s v="9:00-16:00 hrs."/>
    <s v="No autorizado"/>
  </r>
  <r>
    <n v="1621"/>
    <s v="LINCOLN"/>
    <s v="Av. Lincoln"/>
    <n v="5254"/>
    <s v="San Jorge"/>
    <n v="64330"/>
    <s v="Monterrey"/>
    <x v="9"/>
    <s v="9:00-16:00 hrs."/>
    <s v="No autorizado"/>
  </r>
  <r>
    <n v="3897"/>
    <s v="ZARAGOZA"/>
    <s v="Zaragoza Norte y Espinoza"/>
    <n v="306"/>
    <s v="Centro"/>
    <n v="64000"/>
    <s v="Monterrey"/>
    <x v="9"/>
    <s v="9:00-16:00 hrs."/>
    <s v="No autorizado"/>
  </r>
  <r>
    <n v="3951"/>
    <s v="COLINAS"/>
    <s v="Blvd. Rogelio Cantu Gomez entre Jose Garza R. y Anillo Perif."/>
    <n v="900"/>
    <s v="San Jeronimo"/>
    <n v="64630"/>
    <s v="Monterrey"/>
    <x v="9"/>
    <s v="9:00-16:00 hrs."/>
    <s v="No autorizado"/>
  </r>
  <r>
    <n v="3987"/>
    <s v="FELIX U. GOMEZ"/>
    <s v="Felix U. Gomez Norte"/>
    <n v="3101"/>
    <s v="Moderna"/>
    <n v="64530"/>
    <s v="Monterrey"/>
    <x v="9"/>
    <s v="9:00-16:00 hrs."/>
    <s v="No autorizado"/>
  </r>
  <r>
    <n v="3990"/>
    <s v="RUIZ CORTINES PTE."/>
    <s v="Ruiz Cortines Poniente"/>
    <n v="2601"/>
    <s v="Bernardo Reyes"/>
    <n v="64280"/>
    <s v="Monterrey"/>
    <x v="9"/>
    <s v="9:00-16:00 hrs."/>
    <s v="No autorizado"/>
  </r>
  <r>
    <n v="3993"/>
    <s v="PLAZA DE TOROS"/>
    <s v="Av. Alfonso Reyes (Univ) Norte"/>
    <n v="2808"/>
    <s v="Bellavista"/>
    <n v="64410"/>
    <s v="Monterrey"/>
    <x v="9"/>
    <s v="9:00-16:00 hrs."/>
    <s v="No autorizado"/>
  </r>
  <r>
    <n v="4008"/>
    <s v="CIGARRERA"/>
    <s v="Francisco I. Madero Poniente"/>
    <n v="2525"/>
    <s v="Centro"/>
    <n v="64000"/>
    <s v="Monterrey"/>
    <x v="9"/>
    <s v="9:00-16:00 hrs."/>
    <s v="No autorizado"/>
  </r>
  <r>
    <n v="4014"/>
    <s v="LEONES"/>
    <s v="Av. Paseo de los Leones"/>
    <n v="1309"/>
    <s v="Las Cumbres 1er. Sector"/>
    <n v="64610"/>
    <s v="Monterrey"/>
    <x v="9"/>
    <s v="9:00-16:00 hrs."/>
    <s v="No autorizado"/>
  </r>
  <r>
    <n v="4023"/>
    <s v="LINCOLN I I"/>
    <s v="Av. Lincoln"/>
    <n v="3756"/>
    <s v="Jardin de las Mitras"/>
    <n v="64300"/>
    <s v="Monterrey"/>
    <x v="9"/>
    <s v="9:00-16:00 hrs."/>
    <s v="No autorizado"/>
  </r>
  <r>
    <n v="4424"/>
    <s v="BAT MEXICO"/>
    <s v="Av. Francisco I. Madero"/>
    <s v="2750 Pte."/>
    <s v="Centro"/>
    <n v="64000"/>
    <s v="Monterrey"/>
    <x v="9"/>
    <s v="9:00-16:00 hrs."/>
    <s v="No autorizado"/>
  </r>
  <r>
    <n v="7282"/>
    <s v="CUMBRES ELITE"/>
    <s v="Av. Abraham Lincoln"/>
    <n v="8000"/>
    <s v="Barrio Chapultepec Sur"/>
    <n v="64102"/>
    <s v="Monterrey"/>
    <x v="9"/>
    <s v="9:00-16:00 hrs."/>
    <s v="10:00 a 14:00 hrs."/>
  </r>
  <r>
    <n v="7681"/>
    <s v="FEMSA"/>
    <s v="General Anaya"/>
    <n v="601"/>
    <s v="Bella Vista"/>
    <n v="64410"/>
    <s v="Monterrey"/>
    <x v="9"/>
    <s v="9:00-16:00 hrs."/>
    <s v="No autorizado"/>
  </r>
  <r>
    <n v="7682"/>
    <s v="SORIANA"/>
    <s v="Paseo de los triunfadores"/>
    <n v="162"/>
    <s v="Fraccionamiento Bosques de las cumbres"/>
    <n v="64619"/>
    <s v="Monterrey"/>
    <x v="9"/>
    <s v="9:00-17:00 hrs."/>
    <s v="No autorizado"/>
  </r>
  <r>
    <n v="7738"/>
    <s v="GONZALITOS"/>
    <s v="Jose Eleuterio Gonzalez"/>
    <n v="2609"/>
    <s v="Mitras Norte"/>
    <n v="64320"/>
    <s v="Monterrey"/>
    <x v="9"/>
    <s v="9:00-16:00 hrs."/>
    <s v="No autorizado"/>
  </r>
  <r>
    <n v="7739"/>
    <s v="BOX SELECT GONZALITOS"/>
    <s v="Jose Eleuterio Gonzalez"/>
    <n v="2609"/>
    <s v="Mitras Norte"/>
    <n v="64320"/>
    <s v="Monterrey"/>
    <x v="9"/>
    <s v="9:00-16:00 hrs."/>
    <s v="No autorizado"/>
  </r>
  <r>
    <n v="7837"/>
    <s v="PASEO DE LAS CUMBRES"/>
    <s v="Paseo de las Estrellas"/>
    <n v="108"/>
    <s v="Cumbres Quinto Sector Seccion B"/>
    <n v="64619"/>
    <s v="Monterrey"/>
    <x v="9"/>
    <s v="9:00-16:00 hrs."/>
    <s v="No autorizado"/>
  </r>
  <r>
    <n v="7995"/>
    <s v="CUMBRES DE LAS PALMAS"/>
    <s v="Av. Paseo de los Leones"/>
    <s v="3417, locs. 103 a 105"/>
    <s v="Residencial Cumbres las Palmas"/>
    <n v="64349"/>
    <s v="Monterrey"/>
    <x v="9"/>
    <s v="9:00-16:00 hrs."/>
    <s v="No autorizado"/>
  </r>
  <r>
    <n v="8983"/>
    <s v="VIA PUERTA DE HIERRO"/>
    <s v="Av. Paseo de los Leones"/>
    <n v="9002"/>
    <s v="Cumbres"/>
    <n v="64346"/>
    <s v="Monterrey"/>
    <x v="9"/>
    <s v="9:00-16:00 hrs."/>
    <s v="No autorizado"/>
  </r>
  <r>
    <n v="101"/>
    <s v="BOX SELECT LA PASTORA"/>
    <s v="Eloy Cavazos"/>
    <n v="2000"/>
    <s v="Contry Sol"/>
    <n v="67174"/>
    <s v="Guadalupe"/>
    <x v="9"/>
    <s v="9:00-16:00 hrs."/>
    <s v="No autorizado"/>
  </r>
  <r>
    <n v="1056"/>
    <s v="PESQUERIA"/>
    <s v="Carretera Pesqueria- Santa Maria Centro Comercial NHC"/>
    <s v="1290 Local 1"/>
    <s v="La Floreña"/>
    <n v="66680"/>
    <s v="Pesquería"/>
    <x v="9"/>
    <s v="9:00-16:00 hrs."/>
    <s v="No autorizado"/>
  </r>
  <r>
    <n v="1608"/>
    <s v="BOX SELECT MIGUEL ALEMAN"/>
    <s v="Miguel Aleman Oriente"/>
    <n v="4437"/>
    <s v="Lindavista"/>
    <n v="67130"/>
    <s v="Guadalupe"/>
    <x v="9"/>
    <s v="9:00-16:00 hrs."/>
    <s v="No autorizado"/>
  </r>
  <r>
    <n v="1671"/>
    <s v="MODULO DENSO"/>
    <s v="Blvd. Parque Industrial Monterrey"/>
    <n v="502"/>
    <s v="Parque Industrial Monterrey"/>
    <n v="66603"/>
    <s v="Apodaca"/>
    <x v="9"/>
    <s v="10:00-17:00 hrs."/>
    <s v="No autorizado"/>
  </r>
  <r>
    <n v="3939"/>
    <s v="PRINCIPAL CADEREYTA"/>
    <s v="Juarez"/>
    <s v="913 Poniente"/>
    <s v="Centro"/>
    <n v="67480"/>
    <s v="Cadereyta Jiménez"/>
    <x v="9"/>
    <s v="9:00-16:00 hrs."/>
    <s v="No autorizado"/>
  </r>
  <r>
    <n v="3948"/>
    <s v="LA PASTORA"/>
    <s v="Eloy Cavazos"/>
    <n v="2000"/>
    <s v="Contry Sol"/>
    <n v="67174"/>
    <s v="Guadalupe"/>
    <x v="9"/>
    <s v="9:00-16:00 hrs."/>
    <s v="10:00 a 14:00 hrs."/>
  </r>
  <r>
    <n v="3963"/>
    <s v="AVENIDA MEXICO"/>
    <s v="Av. Maestro Israel Cavazos Garza entre Pablo Livas y Rincon de Niebla"/>
    <n v="7460"/>
    <s v="Rincon de Guadalupe"/>
    <n v="67193"/>
    <s v="Guadalupe"/>
    <x v="9"/>
    <s v="9:00-16:00 hrs."/>
    <s v="No autorizado"/>
  </r>
  <r>
    <n v="4002"/>
    <s v="APODACA"/>
    <s v="Blvd. Carlos Salinas de Gortari esq. Morelos"/>
    <s v="S/N"/>
    <s v="Apodaca"/>
    <n v="66600"/>
    <s v="Apodaca"/>
    <x v="9"/>
    <s v="9:00-16:00 hrs."/>
    <s v="10:00 a 14:00 hrs."/>
  </r>
  <r>
    <n v="4005"/>
    <s v="MIGUEL ALEMAN"/>
    <s v="Miguel Aleman Oriente"/>
    <n v="4437"/>
    <s v="Lindavista"/>
    <n v="67130"/>
    <s v="Guadalupe"/>
    <x v="9"/>
    <s v="9:00-16:00 hrs."/>
    <s v="No autorizado"/>
  </r>
  <r>
    <n v="4026"/>
    <s v="EXPO GUADALUPE"/>
    <s v="Benito Juarez Oriente"/>
    <n v="415"/>
    <s v="Guadalupe"/>
    <n v="67100"/>
    <s v="Guadalupe"/>
    <x v="9"/>
    <s v="9:00-16:00 hrs."/>
    <s v="No autorizado"/>
  </r>
  <r>
    <n v="4029"/>
    <s v="RUIZ CORTINES OTE"/>
    <s v="Av. Ruiz Cortines Oriente Esq. Bonifacio Salinas"/>
    <s v="600 Locs. 27 29 y 30"/>
    <s v="Leon XIII"/>
    <n v="67120"/>
    <s v="Guadalupe"/>
    <x v="9"/>
    <s v="9:00-16:00 hrs."/>
    <s v="No autorizado"/>
  </r>
  <r>
    <n v="7115"/>
    <s v="BENITO JUAREZ"/>
    <s v="Av. Benito Juarez entre San Diego y Central"/>
    <s v="S/N"/>
    <s v="Fracc. San Diego"/>
    <n v="67154"/>
    <s v="Guadalupe"/>
    <x v="9"/>
    <s v="9:00-16:00 hrs."/>
    <s v="No autorizado"/>
  </r>
  <r>
    <n v="7676"/>
    <s v="STIVA"/>
    <s v="Av. Miguel Aleman"/>
    <n v="1000"/>
    <s v="Parque Stiva Apodaca"/>
    <n v="66600"/>
    <s v="Apodaca"/>
    <x v="9"/>
    <s v="9:00-16:00 hrs."/>
    <s v="No autorizado"/>
  </r>
  <r>
    <n v="7834"/>
    <s v="AVENIDA ACAPULCO"/>
    <s v="Av. Acapulco"/>
    <s v="301090 6214, 090 6215"/>
    <s v="Los Cristales"/>
    <n v="67117"/>
    <s v="Guadalupe"/>
    <x v="9"/>
    <s v="9:00-16:00 hrs."/>
    <s v="No autorizado"/>
  </r>
  <r>
    <n v="7836"/>
    <s v="LIBERTAD"/>
    <s v="Av. Miguel Aleman y Av. Las Americas"/>
    <s v="S/N"/>
    <s v="Libertad"/>
    <n v="67130"/>
    <s v="Guadalupe"/>
    <x v="9"/>
    <s v="9:00-16:00 hrs."/>
    <s v="No autorizado"/>
  </r>
  <r>
    <n v="8902"/>
    <s v="ALTEA"/>
    <s v="Carr. A Huinala"/>
    <n v="100"/>
    <s v="El Milagro"/>
    <n v="66634"/>
    <s v="Apodaca"/>
    <x v="9"/>
    <s v="9:00-16:00 hrs."/>
    <s v="10:00 a 14:00 hrs."/>
  </r>
  <r>
    <n v="385"/>
    <s v="TORRE SANTANDER"/>
    <s v="Av. Vasconcelos"/>
    <s v="210 Oriente"/>
    <s v="Residencial San Agustin"/>
    <n v="66260"/>
    <s v="San Pedro Garza García"/>
    <x v="9"/>
    <s v="9:00-16:00 hrs."/>
    <s v="No autorizado"/>
  </r>
  <r>
    <n v="1004"/>
    <s v="BOX SELECT TORRE SANTANDER"/>
    <s v="Av. Vasconcelos"/>
    <n v="210"/>
    <s v="Residencial San Agustin"/>
    <n v="66260"/>
    <s v="San Pedro Garza García"/>
    <x v="9"/>
    <s v="9:00-16:00 hrs."/>
    <s v="No autorizado"/>
  </r>
  <r>
    <n v="1009"/>
    <s v="CORNER SELECT VASCONCELOS"/>
    <s v="Vasconcelos  Poniente"/>
    <n v="1356"/>
    <s v="Palo Blanco"/>
    <n v="66236"/>
    <s v="San Pedro Garza García"/>
    <x v="9"/>
    <s v="9:00-16:00 hrs."/>
    <s v="No autorizado"/>
  </r>
  <r>
    <n v="1033"/>
    <s v="BOX SELECT SAN PEDRO"/>
    <s v="Calzada San Pedro Esq. Av. Fuentes del Valle"/>
    <s v="local 105"/>
    <s v="Fuentes del Valle"/>
    <n v="66220"/>
    <s v="San Pedro Garza García"/>
    <x v="9"/>
    <s v="9:00-16:00 hrs."/>
    <s v="No autorizado"/>
  </r>
  <r>
    <n v="1281"/>
    <s v="UNIVERSIDAD DE MONTERREY"/>
    <s v="Av. Ignacio Morones Prieto"/>
    <n v="4500"/>
    <s v="Jesus M. Garza  Pte."/>
    <n v="66238"/>
    <s v="San Pedro Garza García"/>
    <x v="9"/>
    <s v="10:00-17:00 hrs."/>
    <s v="No autorizado"/>
  </r>
  <r>
    <n v="1538"/>
    <s v="ESPACIO SELECT VASCONCELOS ORIENTE"/>
    <s v="Av. Jose Vasconcelos"/>
    <n v="224"/>
    <s v="El Rosario"/>
    <n v="66236"/>
    <s v="San Pedro Garza García"/>
    <x v="9"/>
    <s v="9:00-16:00 hrs."/>
    <s v="No autorizado"/>
  </r>
  <r>
    <n v="1541"/>
    <s v="ESPACIO SELECT VALLE"/>
    <s v="Mississippi Oriente"/>
    <n v="127"/>
    <s v="Del Valle"/>
    <n v="66220"/>
    <s v="San Pedro Garza García"/>
    <x v="9"/>
    <s v="9:00-16:00 hrs."/>
    <s v="No autorizado"/>
  </r>
  <r>
    <n v="1582"/>
    <s v="CENTRO DE NEGOCIOS SELECT PYME VALLE PONIENTE"/>
    <s v="Calzada Del Valle"/>
    <s v="511 Pte."/>
    <s v="Del Valle"/>
    <n v="66220"/>
    <s v="San Pedro Garza García"/>
    <x v="9"/>
    <s v="9:00-16:00 hrs."/>
    <s v="No autorizado"/>
  </r>
  <r>
    <n v="1586"/>
    <s v="ESPACIO SELECT SAN AGUSTIN"/>
    <s v="Vasconcelos Ote.  Esq. Montes Rocallosos"/>
    <n v="215"/>
    <s v="Residencial San Agustin"/>
    <n v="66260"/>
    <s v="San Pedro Garza García"/>
    <x v="9"/>
    <s v="9:00-16:00 hrs."/>
    <s v="No autorizado"/>
  </r>
  <r>
    <n v="1898"/>
    <s v="WORK CAFÉ FASHION DRIVE"/>
    <s v="Diego Rivera"/>
    <s v="1000, Loc FD-024"/>
    <s v="Residencial San Agustín"/>
    <n v="66260"/>
    <s v="San Pedro Garza García"/>
    <x v="9"/>
    <s v="10:00-18:30 hrs."/>
    <s v="10:00 a 14:00 hrs."/>
  </r>
  <r>
    <n v="2206"/>
    <s v="CHIPINQUE"/>
    <s v="Av. Manuel Gomez Morin"/>
    <n v="1105"/>
    <s v="Carrizalejo"/>
    <n v="64750"/>
    <s v="San Pedro Garza Garcia"/>
    <x v="9"/>
    <s v="9:00-16:00 hrs."/>
    <s v="No autorizado"/>
  </r>
  <r>
    <n v="2207"/>
    <s v="BOX SELECT CHIPINQUE"/>
    <s v="Av. Manuel Gomez Morin"/>
    <n v="1105"/>
    <s v="Carrizalejo"/>
    <n v="64750"/>
    <s v="Monterrey"/>
    <x v="9"/>
    <s v="9:00-16:00 hrs."/>
    <s v="No autorizado"/>
  </r>
  <r>
    <n v="3894"/>
    <s v="VALLE"/>
    <s v="Mississippi Oriente"/>
    <n v="127"/>
    <s v="Del Valle"/>
    <n v="66220"/>
    <s v="San Pedro Garza García"/>
    <x v="9"/>
    <s v="9:00-16:00 hrs."/>
    <s v="10:00 a 14:00 hrs."/>
  </r>
  <r>
    <n v="3909"/>
    <s v="SAN AGUSTIN"/>
    <s v="Vasconcelos Oriente esq. Montes Rocallosos"/>
    <n v="215"/>
    <s v="Residencial San Agustin"/>
    <n v="66260"/>
    <s v="San Pedro Garza García"/>
    <x v="9"/>
    <s v="9:00-16:00 hrs."/>
    <s v="No autorizado"/>
  </r>
  <r>
    <n v="3918"/>
    <s v="VASCONCELOS"/>
    <s v="Vasconcelos Poniente y Doblado"/>
    <n v="1356"/>
    <s v="Palo Blanco"/>
    <n v="66236"/>
    <s v="San Pedro Garza García"/>
    <x v="9"/>
    <s v="9:00-16:00 hrs."/>
    <s v="No autorizado"/>
  </r>
  <r>
    <n v="3972"/>
    <s v="SANTA CATARINA"/>
    <s v="Av. Manuel Ordoñez (CC Villa La Puerta)"/>
    <n v="2401"/>
    <s v="Puertas del Sol"/>
    <n v="66358"/>
    <s v="Santa Catarina"/>
    <x v="9"/>
    <s v="9:00-16:00 hrs."/>
    <s v="10:00 a 14:00 hrs."/>
  </r>
  <r>
    <n v="7298"/>
    <s v="PASEO SANTA CATARINA"/>
    <s v="Industriales del Poniente"/>
    <n v="1050"/>
    <s v="Zona Industrial del Poniente"/>
    <n v="66370"/>
    <s v="Santa Catarina"/>
    <x v="9"/>
    <s v="9:00-16:00 hrs."/>
    <s v="10:00 a 14:00 hrs."/>
  </r>
  <r>
    <n v="7762"/>
    <s v="BOSQUES DEL VALLE"/>
    <s v="Av. Bosques del Valle"/>
    <n v="108"/>
    <s v="Bosques del Valle"/>
    <n v="66250"/>
    <s v="San Pedro Garza García"/>
    <x v="9"/>
    <s v="9:00-16:00 hrs."/>
    <s v="No autorizado"/>
  </r>
  <r>
    <n v="7763"/>
    <s v="ESPACIO SELECT BOSQUES DEL VALLE"/>
    <s v="Av. Bosques del Valle"/>
    <n v="108"/>
    <s v="Bosques del Valle"/>
    <n v="66250"/>
    <s v="San Pedro Garza García"/>
    <x v="9"/>
    <s v="9:00-16:00 hrs."/>
    <s v="No autorizado"/>
  </r>
  <r>
    <n v="7872"/>
    <s v="PLAZA FIESTA"/>
    <s v="Av. Real San Agustin"/>
    <n v="222"/>
    <s v="San Agustin"/>
    <n v="66260"/>
    <s v="San Pedro Garza García"/>
    <x v="9"/>
    <s v="10:00-17:00 hrs."/>
    <s v="10:00 a 14:00 hrs."/>
  </r>
  <r>
    <n v="7987"/>
    <s v="VASCONCELOS ORIENTE"/>
    <s v="Av. Jose Vasconcelos"/>
    <n v="224"/>
    <s v="El Rosario"/>
    <n v="66236"/>
    <s v="San Pedro Garza García"/>
    <x v="9"/>
    <s v="9:00-16:00 hrs."/>
    <s v="No autorizado"/>
  </r>
  <r>
    <n v="8957"/>
    <s v="PLAZA NATIVA"/>
    <s v="Av. Alfonso Reyes"/>
    <n v="901"/>
    <s v="Zona Valle Poniente"/>
    <n v="66233"/>
    <s v="San Pedro Garza García"/>
    <x v="9"/>
    <s v="9:00-16:00 hrs."/>
    <s v="No autorizado"/>
  </r>
  <r>
    <n v="8975"/>
    <s v="SAQQARA"/>
    <s v="Vasconecelos"/>
    <n v="154"/>
    <s v="Valle del Campestre"/>
    <n v="66267"/>
    <s v="San Pedro Garza García"/>
    <x v="9"/>
    <s v="9:00-16:00 hrs."/>
    <s v="No autorizado"/>
  </r>
  <r>
    <n v="8984"/>
    <s v="CALZADA SAN PEDRO"/>
    <s v="Calzada San Pedro Esq. Av. Fuentes del Valle"/>
    <s v="local 105"/>
    <s v="Fuentes del Valle"/>
    <n v="66220"/>
    <s v="San Pedro Garza García"/>
    <x v="9"/>
    <s v="9:00-16:00 hrs."/>
    <s v="No autorizado"/>
  </r>
  <r>
    <n v="265"/>
    <s v="MATAMOROS"/>
    <s v="Calle Sexta y Herrera"/>
    <s v="1615 P.B."/>
    <s v="Centro"/>
    <n v="87300"/>
    <s v="Matamoros"/>
    <x v="10"/>
    <s v="9:00-16:00 hrs."/>
    <s v="No autorizado"/>
  </r>
  <r>
    <n v="391"/>
    <s v="SEXTA SUR"/>
    <s v="Av. Pedro Cárdenas Gutiérrez"/>
    <n v="1900"/>
    <s v="Victoria Sección Fiesta"/>
    <n v="87390"/>
    <s v="Matamoros"/>
    <x v="10"/>
    <s v="9:00-16:00 hrs."/>
    <s v="No autorizado"/>
  </r>
  <r>
    <n v="394"/>
    <s v="HERON RAMIREZ"/>
    <s v="Heron Ramirez"/>
    <n v="1100"/>
    <s v="Rodriguez"/>
    <n v="88630"/>
    <s v="Reynosa"/>
    <x v="10"/>
    <s v="9:00-16:00 hrs."/>
    <s v="No autorizado"/>
  </r>
  <r>
    <n v="448"/>
    <s v="MORELOS REYNOSA"/>
    <s v="Blvd. Morelos entre calle 12 y calle 13"/>
    <s v="S/N"/>
    <s v="San Ricardo"/>
    <n v="88690"/>
    <s v="Reynosa"/>
    <x v="10"/>
    <s v="9:00-16:00 hrs."/>
    <s v="10:00 a 14:00 hrs."/>
  </r>
  <r>
    <n v="1097"/>
    <s v="PLAZA SENDERO PERIFERICO"/>
    <s v="Libramiento Sur, Carr. Libre Monterrey - Reynosa"/>
    <n v="1000"/>
    <s v="Lomas del Real de Jarachina Sur"/>
    <n v="88730"/>
    <s v="Reynosa"/>
    <x v="10"/>
    <s v="9:00-16:00 hrs."/>
    <s v="10:00 a 14:00 hrs."/>
  </r>
  <r>
    <n v="1288"/>
    <s v="SANMINA"/>
    <s v="Av. Industrial Rio San Juan"/>
    <s v="S/N"/>
    <s v="Parque Industrial del Norte"/>
    <n v="88736"/>
    <s v="Reynosa"/>
    <x v="10"/>
    <s v="11:30-18:30 hrs."/>
    <s v="No autorizado"/>
  </r>
  <r>
    <n v="1511"/>
    <s v="ESPACIO SELECT MORELOS"/>
    <s v="Blvd. Morelos esq. Chile"/>
    <s v="S/N"/>
    <s v="Anzaldua"/>
    <n v="88630"/>
    <s v="Reynosa"/>
    <x v="10"/>
    <s v="9:00-16:00 hrs."/>
    <s v="No autorizado"/>
  </r>
  <r>
    <n v="1597"/>
    <s v="PEMEX REYNOSA"/>
    <s v="Blvd. Lazaro Cardenas"/>
    <s v="S/N"/>
    <s v="Anzalduas"/>
    <n v="88640"/>
    <s v="Reynosa"/>
    <x v="10"/>
    <s v="10:00-17:00 hrs."/>
    <s v="No autorizado"/>
  </r>
  <r>
    <n v="2248"/>
    <s v="PRINCIPAL MIGUEL ALEMÁN"/>
    <s v="Blvd. Miguel Aleman"/>
    <n v="102"/>
    <s v="Educacion"/>
    <n v="88306"/>
    <s v="Miguel Alemán"/>
    <x v="10"/>
    <s v="9:00-16:00 hrs."/>
    <s v="No autorizado"/>
  </r>
  <r>
    <n v="4104"/>
    <s v="MORELOS"/>
    <s v="Blvd. Morelos esq. Chile"/>
    <s v="S/N"/>
    <s v="Anzaldua"/>
    <n v="88630"/>
    <s v="Reynosa"/>
    <x v="10"/>
    <s v="9:00-16:00 hrs."/>
    <s v="No autorizado"/>
  </r>
  <r>
    <n v="4107"/>
    <s v="PLAZA H100"/>
    <s v="Av. Hidalgo"/>
    <n v="100"/>
    <s v="Jardines Coloniales"/>
    <n v="88749"/>
    <s v="Reynosa"/>
    <x v="10"/>
    <s v="9:00-16:00 hrs."/>
    <s v="No autorizado"/>
  </r>
  <r>
    <n v="4116"/>
    <s v="DEL PRADO"/>
    <s v="Emilio Portes Gil esq. Manuel Avila Camacho"/>
    <s v="S/N"/>
    <s v="Del Prado"/>
    <n v="88550"/>
    <s v="Reynosa"/>
    <x v="10"/>
    <s v="9:00-16:00 hrs."/>
    <s v="No autorizado"/>
  </r>
  <r>
    <n v="4119"/>
    <s v="PRINCIPAL REYNOSA"/>
    <s v="Porfirio Diaz esq. Pedro J. Mendez"/>
    <n v="605"/>
    <s v="Centro"/>
    <n v="88500"/>
    <s v="Reynosa"/>
    <x v="10"/>
    <s v="9:00-16:00 hrs."/>
    <s v="No autorizado"/>
  </r>
  <r>
    <n v="4128"/>
    <s v="LUIS CABALLERO"/>
    <s v="Calle 6a Sur esq. Luis Caballero"/>
    <s v="S/N"/>
    <s v="Lucero"/>
    <n v="87300"/>
    <s v="Matamoros"/>
    <x v="10"/>
    <s v="9:00-16:00 hrs."/>
    <s v="No autorizado"/>
  </r>
  <r>
    <n v="4134"/>
    <s v="PRINCIPAL MATAMOROS"/>
    <s v="Calle 6a esq. Gral. Gonzalez"/>
    <n v="80"/>
    <s v="Centro"/>
    <n v="87300"/>
    <s v="Matamoros"/>
    <x v="10"/>
    <s v="9:00-16:00 hrs."/>
    <s v="10:00 a 14:00 hrs."/>
  </r>
  <r>
    <n v="4155"/>
    <s v="PRINCIPAL RIO BRAVO"/>
    <s v="Francisco I. Madero esq. San Luis Potosi"/>
    <n v="517"/>
    <s v="San Diego"/>
    <n v="88910"/>
    <s v="Río Bravo"/>
    <x v="10"/>
    <s v="9:00-16:00 hrs."/>
    <s v="10:00 a 14:00 hrs."/>
  </r>
  <r>
    <n v="4158"/>
    <s v="PRINCIPAL SAN FERNANDO"/>
    <s v="2o. Centenario y Padre Mier"/>
    <n v="98"/>
    <s v="Centro"/>
    <n v="87600"/>
    <s v="San Fernando"/>
    <x v="10"/>
    <s v="9:00-16:00 hrs."/>
    <s v="No autorizado"/>
  </r>
  <r>
    <n v="4182"/>
    <s v="PRINCIPAL CD CAMARGO"/>
    <s v="Matamoros esq. Libertad"/>
    <s v="S/N"/>
    <s v="Centro"/>
    <n v="88440"/>
    <s v="Camargo"/>
    <x v="10"/>
    <s v="9:00-16:00 hrs."/>
    <s v="No autorizado"/>
  </r>
  <r>
    <n v="7237"/>
    <s v="PLAZA AEROPUERTO"/>
    <s v="Carr. Reynosa-Matamoros Km. 83 Plaza Comercial Aeropuerto"/>
    <s v="S/N Local S-02"/>
    <s v="Ciudad Reynosa Centro"/>
    <n v="88500"/>
    <s v="Reynosa"/>
    <x v="10"/>
    <s v="9:00-16:00 hrs."/>
    <s v="No autorizado"/>
  </r>
  <r>
    <n v="7283"/>
    <s v="PLAZA REAL"/>
    <s v="Blvd. Hidalgo C.C. Plaza Real"/>
    <n v="101"/>
    <s v="Las Fuentes"/>
    <n v="88710"/>
    <s v="Reynosa"/>
    <x v="10"/>
    <s v="9:00-16:00 hrs."/>
    <s v="10:00 a 14:00 hrs."/>
  </r>
  <r>
    <n v="7845"/>
    <s v="SORIANA SENDERO"/>
    <s v="Av. Constituyentes"/>
    <n v="300"/>
    <s v="Fracc. Quinta Real"/>
    <n v="87348"/>
    <s v="Matamoros"/>
    <x v="10"/>
    <s v="9:00-16:00 hrs."/>
    <s v="No autorizado"/>
  </r>
  <r>
    <n v="7888"/>
    <s v="VALLE HERMOSO"/>
    <s v="Av. Lazaro Cardenas y Av. America"/>
    <n v="105"/>
    <s v="Zona Centro"/>
    <n v="87500"/>
    <s v="Valle Hermoso"/>
    <x v="10"/>
    <s v="9:00-16:00 hrs."/>
    <s v="No autorizado"/>
  </r>
  <r>
    <n v="8863"/>
    <s v="LAURO VILLAR"/>
    <s v="Lauro Villar"/>
    <s v="S/N"/>
    <s v="Fracc. Villa del Mar"/>
    <n v="87410"/>
    <s v="Matamoros"/>
    <x v="10"/>
    <s v="9:00-16:00 hrs."/>
    <s v="No autorizado"/>
  </r>
  <r>
    <n v="168"/>
    <s v="TAMPICO"/>
    <s v="Aduana"/>
    <s v="313 Sur"/>
    <s v="Centro"/>
    <n v="89000"/>
    <s v="Tampico"/>
    <x v="10"/>
    <s v="9:00-16:00 hrs."/>
    <s v="10:00 a 14:00 hrs."/>
  </r>
  <r>
    <n v="319"/>
    <s v="CD VICTORIA"/>
    <s v="Mariano Abasolo"/>
    <n v="629"/>
    <s v="Centro"/>
    <n v="87000"/>
    <s v="Victoria"/>
    <x v="10"/>
    <s v="9:00-16:00 hrs."/>
    <s v="No autorizado"/>
  </r>
  <r>
    <n v="433"/>
    <s v="CHAIREL TAMPICO"/>
    <s v="Av. Hidalgo"/>
    <n v="4503"/>
    <s v="Fracc. Lomas del Naranjal"/>
    <n v="89110"/>
    <s v="Tampico"/>
    <x v="10"/>
    <s v="9:00-16:00 hrs."/>
    <s v="No autorizado"/>
  </r>
  <r>
    <n v="450"/>
    <s v="LOS ARCOS"/>
    <s v="Blvd. Tamaulipas"/>
    <n v="1001"/>
    <s v="Fracc. Los Arcos"/>
    <n v="87040"/>
    <s v="Victoria"/>
    <x v="10"/>
    <s v="9:00-16:00 hrs."/>
    <s v="No autorizado"/>
  </r>
  <r>
    <n v="1101"/>
    <s v="ESPACIO SELECT CAMPESTRE DEL VALLE"/>
    <s v="Boulevard Tamaulipas"/>
    <n v="3226"/>
    <s v="Fracc. Valle de Aguayo"/>
    <n v="87020"/>
    <s v="Victoria"/>
    <x v="10"/>
    <s v="9:00-16:00 hrs."/>
    <s v="No autorizado"/>
  </r>
  <r>
    <n v="1115"/>
    <s v="SOTO LA MARINA"/>
    <s v="Mariano Matamoros"/>
    <s v="S/N"/>
    <s v="Centro"/>
    <n v="87670"/>
    <s v="Soto la Marina"/>
    <x v="10"/>
    <s v="9:00-16:00 hrs."/>
    <s v="No autorizado"/>
  </r>
  <r>
    <n v="1609"/>
    <s v="BOX SELECT CHAIREL TAMPICO"/>
    <s v="Av. Hidalgo"/>
    <n v="4503"/>
    <s v="Fracc. Lomas del Naranjal"/>
    <n v="89110"/>
    <s v="Tampico"/>
    <x v="10"/>
    <s v="9:00-16:00 hrs."/>
    <s v="No autorizado"/>
  </r>
  <r>
    <n v="4083"/>
    <s v="CENTRO"/>
    <s v="Carranza esq. Olmos"/>
    <n v="105"/>
    <s v="Centro"/>
    <n v="89000"/>
    <s v="Tampico"/>
    <x v="10"/>
    <s v="9:00-16:00 hrs."/>
    <s v="No autorizado"/>
  </r>
  <r>
    <n v="4086"/>
    <s v="ALTAMIRA"/>
    <s v="Hidalgo Sur"/>
    <n v="319"/>
    <s v="Centro"/>
    <n v="89600"/>
    <s v="Altamira"/>
    <x v="10"/>
    <s v="9:00-16:00 hrs."/>
    <s v="10:00 a 14:00 hrs."/>
  </r>
  <r>
    <n v="4092"/>
    <s v="CD. MADERO"/>
    <s v="Francisco I. Madero"/>
    <s v="103 Sur"/>
    <s v="Zona Centro"/>
    <n v="89400"/>
    <s v="Ciudad Madero"/>
    <x v="10"/>
    <s v="9:00-16:00 hrs."/>
    <s v="No autorizado"/>
  </r>
  <r>
    <n v="4095"/>
    <s v="AEROPUERTO"/>
    <s v="Prol. Hidalgo esq. San Pedro"/>
    <n v="5414"/>
    <s v="Arenal"/>
    <n v="89344"/>
    <s v="Tampico"/>
    <x v="10"/>
    <s v="9:00-16:00 hrs."/>
    <s v="10:00 a 14:00 hrs."/>
  </r>
  <r>
    <n v="4101"/>
    <s v="PRINCIPAL TAMPICO"/>
    <s v="Av. Hidalgo"/>
    <n v="2207"/>
    <s v="Smith"/>
    <n v="89140"/>
    <s v="Tampico"/>
    <x v="10"/>
    <s v="9:00-16:00 hrs."/>
    <s v="No autorizado"/>
  </r>
  <r>
    <n v="4137"/>
    <s v="VALLE DE AGUAYO"/>
    <s v="Blvd. Adolfo Lopez Mateos Oriente"/>
    <n v="325"/>
    <s v="Fracc. Valle de Aguayo"/>
    <n v="87020"/>
    <s v="Victoria"/>
    <x v="10"/>
    <s v="9:00-16:00 hrs."/>
    <s v="No autorizado"/>
  </r>
  <r>
    <n v="4146"/>
    <s v="AGIL PRINCIPAL CD VICTORIA"/>
    <s v="Matias S. Canales Norte esq. Morelos"/>
    <n v="138"/>
    <s v="Centro"/>
    <n v="87000"/>
    <s v="Victoria"/>
    <x v="10"/>
    <s v="9:00-16:00 hrs."/>
    <s v="10:00 a 14:00 hrs."/>
  </r>
  <r>
    <n v="4170"/>
    <s v="PRINCIPAL TANTOYUCA"/>
    <s v="Igualdad"/>
    <n v="154"/>
    <s v="Centro"/>
    <n v="92120"/>
    <s v="Tantoyuca"/>
    <x v="11"/>
    <s v="9:00-16:00 hrs."/>
    <s v="No autorizado"/>
  </r>
  <r>
    <n v="4173"/>
    <s v="PRINCIPAL PANUCO"/>
    <s v="Juarez esq. Zarco"/>
    <n v="51"/>
    <s v="Centro"/>
    <n v="92000"/>
    <s v="Pánuco"/>
    <x v="11"/>
    <s v="9:00-16:00 hrs."/>
    <s v="No autorizado"/>
  </r>
  <r>
    <n v="4179"/>
    <s v="PRINCIPAL CD MANTE"/>
    <s v="Av. Juarez Oriente"/>
    <n v="207"/>
    <s v="Centro"/>
    <n v="89800"/>
    <s v="El Mante"/>
    <x v="10"/>
    <s v="9:00-16:00 hrs."/>
    <s v="10:00 a 14:00 hrs."/>
  </r>
  <r>
    <n v="6902"/>
    <s v="CURVA TEXAS"/>
    <s v="Carretera Tampico-Mante entre Nicolas Bravo y Olmo"/>
    <n v="2201"/>
    <s v="Del Bosque"/>
    <n v="89318"/>
    <s v="Tampico"/>
    <x v="10"/>
    <s v="9:00-16:00 hrs."/>
    <s v="10:00 a 14:00 hrs."/>
  </r>
  <r>
    <n v="7154"/>
    <s v="CARRERA TORRES"/>
    <s v="Av. Alberto Carrera Torres esq. Calle 3"/>
    <s v="S/N"/>
    <s v="Centro"/>
    <n v="87090"/>
    <s v="Victoria"/>
    <x v="10"/>
    <s v="9:00-16:00 hrs."/>
    <s v="No autorizado"/>
  </r>
  <r>
    <n v="7280"/>
    <s v="CAMPESTRE DEL VALLE"/>
    <s v="Boulevard Tamaulipas"/>
    <n v="3226"/>
    <s v="Fracc. Valle de Aguayo"/>
    <n v="87020"/>
    <s v="Victoria"/>
    <x v="10"/>
    <s v="9:00-16:00 hrs."/>
    <s v="10:00 a 14:00 hrs."/>
  </r>
  <r>
    <n v="7672"/>
    <s v="TULA"/>
    <s v="Hidalgo"/>
    <n v="1"/>
    <s v="Zona Centro"/>
    <n v="87900"/>
    <s v="Tula"/>
    <x v="10"/>
    <s v="9:00-16:00 hrs."/>
    <s v="No autorizado"/>
  </r>
  <r>
    <n v="7673"/>
    <s v="PEMEX MADERO"/>
    <s v="Av. Alvaro Obregón"/>
    <s v="S/N"/>
    <s v="Del Bosque"/>
    <n v="89530"/>
    <s v="Ciudad Madero"/>
    <x v="10"/>
    <s v="9:00-16:00 hrs."/>
    <s v="No autorizado"/>
  </r>
  <r>
    <n v="7778"/>
    <s v="MIRAMAR"/>
    <s v="Av. Tamaulipas"/>
    <n v="100"/>
    <s v="Unidad Nacional"/>
    <n v="89410"/>
    <s v="Ciudad Madero"/>
    <x v="10"/>
    <s v="9:00-16:00 hrs."/>
    <s v="No autorizado"/>
  </r>
  <r>
    <n v="7889"/>
    <s v="UAT TAMPICO"/>
    <s v="Interior Centro Universitario Tampico - Madero"/>
    <s v="S/N"/>
    <s v="Universidad Edif. Admon"/>
    <n v="89337"/>
    <s v="Tampico"/>
    <x v="10"/>
    <s v="9:00-16:00 hrs."/>
    <s v="No autorizado"/>
  </r>
  <r>
    <n v="7890"/>
    <s v="UAT VICTORIA"/>
    <s v="Interior Centro Universitario Campus Victoria"/>
    <s v="S/N"/>
    <s v="Centro Universitario"/>
    <n v="87149"/>
    <s v="Victoria"/>
    <x v="10"/>
    <s v="9:00-16:00 hrs."/>
    <s v="No autorizado"/>
  </r>
  <r>
    <n v="8601"/>
    <s v="TAMPICO EL ALTO"/>
    <s v="Vicente Guerrero"/>
    <s v="S/N"/>
    <s v="Centro"/>
    <n v="92040"/>
    <s v="Tampico Alto"/>
    <x v="11"/>
    <s v="9:00-16:00 hrs."/>
    <s v="No autorizado"/>
  </r>
  <r>
    <n v="8602"/>
    <s v="PUEBLO VIEJO"/>
    <s v="Lerdo de Tejada"/>
    <n v="104"/>
    <s v="Centro"/>
    <n v="92030"/>
    <s v="Pueblo Viejo"/>
    <x v="11"/>
    <s v="9:00-16:00 hrs."/>
    <s v="No autorizado"/>
  </r>
  <r>
    <n v="203"/>
    <s v="OBREGON"/>
    <s v="Av. Alvaro Obregon"/>
    <s v="640 Nte."/>
    <s v="Centro"/>
    <n v="80000"/>
    <s v="Culiacán"/>
    <x v="12"/>
    <s v="9:00-16:00 hrs."/>
    <s v="No autorizado"/>
  </r>
  <r>
    <n v="269"/>
    <s v="LA CRUZ DE ELOTA"/>
    <s v="Saul Aguilar Picos"/>
    <s v="S/N"/>
    <s v="Estacion la Cruz"/>
    <n v="82700"/>
    <s v="Elota"/>
    <x v="12"/>
    <s v="9:00-16:00 hrs."/>
    <s v="No autorizado"/>
  </r>
  <r>
    <n v="290"/>
    <s v="TRES RIOS"/>
    <s v="Blvd. Enrique Sanchez Alonso (Plaza Royal Culiacan Local 1)"/>
    <s v="1523 Norte"/>
    <s v="Desarrollo Urbano Tres Rios"/>
    <n v="80030"/>
    <s v="Culiacán"/>
    <x v="12"/>
    <s v="9:00-16:00 hrs."/>
    <s v="No autorizado"/>
  </r>
  <r>
    <n v="449"/>
    <s v="PEDRO INFANTE"/>
    <s v="Blvd. Pedro Infante"/>
    <s v="3113 Pte."/>
    <s v="Fracc. Country Tres Rios"/>
    <n v="80020"/>
    <s v="Culiacán"/>
    <x v="12"/>
    <s v="9:00-16:00 hrs."/>
    <s v="No autorizado"/>
  </r>
  <r>
    <n v="503"/>
    <s v="H. COLEGIO MILITAR"/>
    <s v="Heroico Colegio Militar"/>
    <n v="2211"/>
    <s v="Sinaloa"/>
    <n v="80260"/>
    <s v="Culiacán"/>
    <x v="12"/>
    <s v="9:00-16:00 hrs."/>
    <s v="No autorizado"/>
  </r>
  <r>
    <n v="1537"/>
    <s v="ESPACIO SELECT PRINCIPAL CULIACAN"/>
    <s v="Av. Domingo Rubi Norte entre Antonio Rosales y Rafael Buelna"/>
    <s v="634 Nte."/>
    <s v="Centro"/>
    <n v="80000"/>
    <s v="Culiacán"/>
    <x v="12"/>
    <s v="9:00-16:00 hrs."/>
    <s v="No autorizado"/>
  </r>
  <r>
    <n v="4542"/>
    <s v="PLAZA FIESTA"/>
    <s v="Javier Mina CC Plaza Fiesta"/>
    <s v="Local 2-7 zona A"/>
    <s v="Centro"/>
    <n v="80129"/>
    <s v="Culiacán"/>
    <x v="12"/>
    <s v="9:00-16:00 hrs."/>
    <s v="10:00 a 14:00 hrs."/>
  </r>
  <r>
    <n v="4545"/>
    <s v="CAMPIÑA"/>
    <s v="Blvd. Dr. Mora Centro Comercial La Campiña Locs 5 al 8 Sec. C"/>
    <n v="1725"/>
    <s v="Campiña"/>
    <n v="80060"/>
    <s v="Culiacán"/>
    <x v="12"/>
    <s v="9:00-16:00 hrs."/>
    <s v="No autorizado"/>
  </r>
  <r>
    <n v="4548"/>
    <s v="LOMITA"/>
    <s v="Alvaro Obregon Sur esq. Constitucion"/>
    <n v="585"/>
    <s v="Jorge Almada"/>
    <n v="80200"/>
    <s v="Culiacán"/>
    <x v="12"/>
    <s v="9:00-16:00 hrs."/>
    <s v="No autorizado"/>
  </r>
  <r>
    <n v="4551"/>
    <s v="VALLE"/>
    <s v="Carr. Costa Rica-El Dorado Sur"/>
    <s v="2901 Sur"/>
    <s v="San Rafael"/>
    <n v="80155"/>
    <s v="Culiacán"/>
    <x v="12"/>
    <s v="9:00-16:00 hrs."/>
    <s v="No autorizado"/>
  </r>
  <r>
    <n v="4554"/>
    <s v="PRINCIPAL CULIACAN"/>
    <s v="Av. Domingo Rubi Norte entre Antonio Rosales y Rafael Buelna"/>
    <s v="634 Nte."/>
    <s v="Centro"/>
    <n v="80000"/>
    <s v="Culiacán"/>
    <x v="12"/>
    <s v="9:00-16:00 hrs."/>
    <s v="10:00 a 14:00 hrs."/>
  </r>
  <r>
    <n v="7725"/>
    <s v="CHAPULTEPEC"/>
    <s v="Blvd Pedro Anaya"/>
    <n v="1687"/>
    <s v="Chapultepec"/>
    <n v="80040"/>
    <s v="Culiacán"/>
    <x v="12"/>
    <s v="9:00-16:00 hrs."/>
    <s v="No autorizado"/>
  </r>
  <r>
    <n v="206"/>
    <s v="GUAMUCHIL"/>
    <s v="22 de Diciembre y Callejon Angostura"/>
    <s v="S/N"/>
    <s v="Centro"/>
    <n v="81400"/>
    <s v="Salvador Alvarado"/>
    <x v="12"/>
    <s v="9:00-16:00 hrs."/>
    <s v="No autorizado"/>
  </r>
  <r>
    <n v="207"/>
    <s v="GUASAVE"/>
    <s v="Emiliano Zapata y Vicente Guerrero"/>
    <s v="S/N"/>
    <s v="Centro"/>
    <n v="81000"/>
    <s v="Guasave"/>
    <x v="12"/>
    <s v="9:00-16:00 hrs."/>
    <s v="No autorizado"/>
  </r>
  <r>
    <n v="208"/>
    <s v="LOS MOCHIS"/>
    <s v="alvaro Obregon y Santos Degollado"/>
    <n v="475"/>
    <s v="Centro"/>
    <n v="81200"/>
    <s v="Ahome"/>
    <x v="12"/>
    <s v="9:00-16:00 hrs."/>
    <s v="No autorizado"/>
  </r>
  <r>
    <n v="216"/>
    <s v="NAVOJOA"/>
    <s v="Av. alvaro Obregon Oriente"/>
    <s v="S/N"/>
    <s v="Centro"/>
    <n v="85800"/>
    <s v="Navojoa"/>
    <x v="13"/>
    <s v="9:00-16:00 hrs."/>
    <s v="No autorizado"/>
  </r>
  <r>
    <n v="217"/>
    <s v="5 DE FEBRERO CD OBREGON"/>
    <s v="Av. 5 de Febrero"/>
    <s v="161 Sur"/>
    <s v="Centro"/>
    <n v="85000"/>
    <s v="Cajeme"/>
    <x v="13"/>
    <s v="9:00-16:00 hrs."/>
    <s v="No autorizado"/>
  </r>
  <r>
    <n v="343"/>
    <s v="CAJEME"/>
    <s v="Rodolfo Elias Calles"/>
    <n v="7"/>
    <s v="Centro"/>
    <n v="85000"/>
    <s v="Cajeme"/>
    <x v="13"/>
    <s v="9:00-16:00 hrs."/>
    <s v="No autorizado"/>
  </r>
  <r>
    <n v="1559"/>
    <s v="ITSON SONORA"/>
    <s v="Blvd. Eusebio Kino Esq. Antonio Caso"/>
    <s v="S/N"/>
    <s v="Villa ITSON"/>
    <n v="85130"/>
    <s v="Cajeme"/>
    <x v="13"/>
    <s v="9:00-16:00 hrs."/>
    <s v="No autorizado"/>
  </r>
  <r>
    <n v="1611"/>
    <s v="BOX SELECT MIGUEL ALEMAN"/>
    <s v="Miguel Aleman esq. Morelos"/>
    <n v="403"/>
    <s v="Centro"/>
    <n v="85040"/>
    <s v="Cajeme"/>
    <x v="13"/>
    <s v="9:00-16:00 hrs."/>
    <s v="No autorizado"/>
  </r>
  <r>
    <n v="4512"/>
    <s v="MIGUEL ALEMAN"/>
    <s v="Miguel Aleman esq. Morelos"/>
    <n v="403"/>
    <s v="Centro"/>
    <n v="85040"/>
    <s v="Cajeme"/>
    <x v="13"/>
    <s v="9:00-16:00 hrs."/>
    <s v="No autorizado"/>
  </r>
  <r>
    <n v="4515"/>
    <s v="PRINCIPAL CD OBREGON"/>
    <s v="Vicente Guerrero"/>
    <n v="174"/>
    <s v="Centro"/>
    <n v="85000"/>
    <s v="Cajeme"/>
    <x v="13"/>
    <s v="9:00-16:00 hrs."/>
    <s v="No autorizado"/>
  </r>
  <r>
    <n v="4518"/>
    <s v="SINALOA DE LEYVA"/>
    <s v="Pza. Aurora av. Pesquera"/>
    <s v="L-2"/>
    <s v="Navojoa"/>
    <n v="85870"/>
    <s v="Navojoa"/>
    <x v="13"/>
    <s v="9:00-16:00 hrs."/>
    <s v="No autorizado"/>
  </r>
  <r>
    <n v="4521"/>
    <s v="LEYVA"/>
    <s v="Av. Gabriel Leyva"/>
    <s v="707 B"/>
    <s v="Fatima"/>
    <n v="81220"/>
    <s v="Ahome"/>
    <x v="12"/>
    <s v="9:00-16:00 hrs."/>
    <s v="No autorizado"/>
  </r>
  <r>
    <n v="4524"/>
    <s v="PRINCIPAL MOCHIS"/>
    <s v="Independencia"/>
    <n v="4101"/>
    <s v="Centro"/>
    <n v="81200"/>
    <s v="Ahome"/>
    <x v="12"/>
    <s v="9:00-16:00 hrs."/>
    <s v="No autorizado"/>
  </r>
  <r>
    <n v="4575"/>
    <s v="PRINCIPAL GUASAVE"/>
    <s v="Vicente Guerrero Sur"/>
    <n v="421"/>
    <s v="Centro"/>
    <n v="81000"/>
    <s v="Guasave"/>
    <x v="12"/>
    <s v="9:00-16:00 hrs."/>
    <s v="No autorizado"/>
  </r>
  <r>
    <n v="7688"/>
    <s v="BOX SELECT LEYVA"/>
    <s v="Av. Gabriel Leyva"/>
    <s v="707 B"/>
    <s v="Fatima"/>
    <n v="81220"/>
    <s v="Ahome"/>
    <x v="12"/>
    <s v="9:00-16:00 hrs."/>
    <s v="No autorizado"/>
  </r>
  <r>
    <n v="7747"/>
    <s v="INDEPENDENCIA"/>
    <s v="Av. Independencia"/>
    <s v="S/N"/>
    <s v="Jardines del Country"/>
    <n v="81248"/>
    <s v="Ahome"/>
    <x v="12"/>
    <s v="9:00-16:00 hrs."/>
    <s v="No autorizado"/>
  </r>
  <r>
    <n v="7979"/>
    <s v="CENTENARIO"/>
    <s v="Punto Mochis Antonio Rosales"/>
    <s v="985 Int.B 01"/>
    <s v="Centro"/>
    <n v="81200"/>
    <s v="Ahome"/>
    <x v="12"/>
    <s v="9:00-16:00 hrs."/>
    <s v="No autorizado"/>
  </r>
  <r>
    <n v="197"/>
    <s v="MAZATLAN"/>
    <s v="Angel Flores y Cinco de Mayo"/>
    <n v="800"/>
    <s v="Centro"/>
    <n v="82000"/>
    <s v="Mazatlán"/>
    <x v="12"/>
    <s v="9:00-16:00 hrs."/>
    <s v="No autorizado"/>
  </r>
  <r>
    <n v="199"/>
    <s v="SEGURO SOCIAL"/>
    <s v="Av. Ejercito Mexicano y Calle Amistad"/>
    <s v="S/N"/>
    <s v="Lopez Mateos"/>
    <n v="82140"/>
    <s v="Mazatlán"/>
    <x v="12"/>
    <s v="9:00-16:00 hrs."/>
    <s v="No autorizado"/>
  </r>
  <r>
    <n v="222"/>
    <s v="LA PAZ"/>
    <s v="Av. 16 de Septiembre"/>
    <n v="110"/>
    <s v="Zona Central"/>
    <n v="23000"/>
    <s v="La Paz"/>
    <x v="14"/>
    <s v="9:00-16:00 hrs."/>
    <s v="No autorizado"/>
  </r>
  <r>
    <n v="302"/>
    <s v="CABO SAN LUCAS"/>
    <s v="Lazaro Cardenas esq. Av. Cabo San Lucas"/>
    <s v="S/N"/>
    <s v="Centro"/>
    <n v="23450"/>
    <s v="Los Cabos"/>
    <x v="14"/>
    <s v="9:00-16:00 hrs."/>
    <s v="No autorizado"/>
  </r>
  <r>
    <n v="311"/>
    <s v="MARINA"/>
    <s v="Av. De la Marina"/>
    <s v="14 Lt. 4"/>
    <s v="Desarrollo Marina Nacional"/>
    <n v="82103"/>
    <s v="Mazatlán"/>
    <x v="12"/>
    <s v="9:00-16:00 hrs."/>
    <s v="No autorizado"/>
  </r>
  <r>
    <n v="1577"/>
    <s v="FINANZAS BCS SAN JOSE DEL CABO"/>
    <s v="Blvd. Mauricio Castro esquina con 5 de mayo"/>
    <s v="S/N"/>
    <s v="8 de Octubre"/>
    <n v="23400"/>
    <s v="Los Cabos"/>
    <x v="14"/>
    <s v="9:00-16:00 hrs."/>
    <s v="No autorizado"/>
  </r>
  <r>
    <n v="1929"/>
    <s v="BOX SELECT PRINCIPAL CABO SAN LUCAS"/>
    <s v="Blvd. Lázaro Cárdenas - local LM-13"/>
    <n v="150"/>
    <s v="Centro"/>
    <n v="23410"/>
    <s v="Cabo San Lucas"/>
    <x v="14"/>
    <s v="9:00-16:00 hrs."/>
    <s v="10:00 a 14:00 hrs."/>
  </r>
  <r>
    <n v="4506"/>
    <s v="ISABEL LA CATÓLICA"/>
    <s v="Isabel la Catolica"/>
    <s v="S/N"/>
    <s v="Los Olivos"/>
    <n v="23040"/>
    <s v="La Paz"/>
    <x v="14"/>
    <s v="9:00-16:00 hrs."/>
    <s v="No autorizado"/>
  </r>
  <r>
    <n v="4509"/>
    <s v="PRINCIPAL LA PAZ"/>
    <s v="Blvd. Forjadores esq. Calle San Antonio"/>
    <s v="510-A"/>
    <s v="Fracc. Bella Vista"/>
    <n v="23080"/>
    <s v="La Paz"/>
    <x v="14"/>
    <s v="9:00-16:00 hrs."/>
    <s v="10:00 a 14:00 hrs."/>
  </r>
  <r>
    <n v="4557"/>
    <s v="PRINCIPAL CD CONSTITUCION"/>
    <s v="Blvd. Agustin Olachea esq. H. Galeana"/>
    <s v="S/N"/>
    <s v="Centro"/>
    <n v="23600"/>
    <s v="Comondú"/>
    <x v="14"/>
    <s v="9:00-16:00 hrs."/>
    <s v="No autorizado"/>
  </r>
  <r>
    <n v="4560"/>
    <s v="PRINCIPAL S JOSE DEL CABO"/>
    <s v="Zaragoza entre Degollado y Guerrero"/>
    <n v="36"/>
    <s v="Centro"/>
    <n v="23400"/>
    <s v="Los Cabos"/>
    <x v="14"/>
    <s v="9:00-16:00 hrs."/>
    <s v="No autorizado"/>
  </r>
  <r>
    <n v="4563"/>
    <s v="CAMARON SABALO"/>
    <s v="Av. Camaron Sabalo"/>
    <s v="400-A"/>
    <s v="Zona Dorada"/>
    <n v="82110"/>
    <s v="Mazatlán"/>
    <x v="12"/>
    <s v="9:00-16:00 hrs."/>
    <s v="No autorizado"/>
  </r>
  <r>
    <n v="4566"/>
    <s v="AMERICAS"/>
    <s v="Ejercito Mexicano"/>
    <n v="1401"/>
    <s v="Ferrocarrilera"/>
    <n v="82010"/>
    <s v="Mazatlán"/>
    <x v="12"/>
    <s v="9:00-16:00 hrs."/>
    <s v="No autorizado"/>
  </r>
  <r>
    <n v="4569"/>
    <s v="PLAZA EL MAR"/>
    <s v="Carr. Internacional Norte Km 208 c.c. Plaza El Mar"/>
    <s v="Int. C-11"/>
    <s v="Fracc. Jacarandas"/>
    <n v="82154"/>
    <s v="Mazatlán"/>
    <x v="12"/>
    <s v="9:00-16:00 hrs."/>
    <s v="10:00 a 14:00 hrs."/>
  </r>
  <r>
    <n v="4581"/>
    <s v="PRINCIPAL CABO SAN LUCAS"/>
    <s v="Blvd. Lázaro Cárdenas - local LM-13"/>
    <n v="150"/>
    <s v="Centro"/>
    <n v="23410"/>
    <s v="Los Cabos"/>
    <x v="14"/>
    <s v="9:00-16:00 hrs."/>
    <s v="10:00 a 14:00 hrs."/>
  </r>
  <r>
    <n v="7276"/>
    <s v="PLAZA PENINSULA"/>
    <s v="Carretera Transpeninsular Km.29.5, dentro de Plaza Peninsula Loc. 1"/>
    <s v="S/N"/>
    <s v="La Joya de los Cabos"/>
    <n v="23405"/>
    <s v="Los Cabos"/>
    <x v="14"/>
    <s v="9:00-16:00 hrs."/>
    <s v="No autorizado"/>
  </r>
  <r>
    <n v="7694"/>
    <s v="CENTRO DE NEGOCIOS SELECT MAZATLÁN"/>
    <s v="Av. del Mar"/>
    <n v="2000"/>
    <s v="Palos Prietos"/>
    <n v="82010"/>
    <s v="Mazatlán"/>
    <x v="12"/>
    <s v="9:00-16:00 hrs."/>
    <s v="No autorizado"/>
  </r>
  <r>
    <n v="7788"/>
    <s v="MARIANO ABASOLO"/>
    <s v="Mariano Abasolo"/>
    <s v="S/N"/>
    <s v="Las Garzas"/>
    <n v="23060"/>
    <s v="La Paz"/>
    <x v="14"/>
    <s v="9:00-16:00 hrs."/>
    <s v="No autorizado"/>
  </r>
  <r>
    <n v="231"/>
    <s v="CENTRO CIVICO"/>
    <s v="Av. de los Heroes y calle de la Libertad"/>
    <s v="S/N"/>
    <s v="Centro Civico Comercial"/>
    <n v="21000"/>
    <s v="Mexicali"/>
    <x v="15"/>
    <s v="9:00-16:00 hrs."/>
    <s v="No autorizado"/>
  </r>
  <r>
    <n v="296"/>
    <s v="LOS PINOS"/>
    <s v="Calz. Justo Sierra"/>
    <n v="901"/>
    <s v="Fracc. Los Pinos"/>
    <n v="21230"/>
    <s v="Mexicali"/>
    <x v="15"/>
    <s v="9:00-16:00 hrs."/>
    <s v="No autorizado"/>
  </r>
  <r>
    <n v="468"/>
    <s v="RIO MOCORITO"/>
    <s v="Blvd. Lazaro Cardenas"/>
    <n v="781"/>
    <s v="Ex Ejido Coahuila"/>
    <n v="21360"/>
    <s v="Mexicali"/>
    <x v="15"/>
    <s v="9:00-16:00 hrs."/>
    <s v="No autorizado"/>
  </r>
  <r>
    <n v="773"/>
    <s v="CETYS MEXICALI"/>
    <s v="Calzada Cetys"/>
    <s v="S/N"/>
    <s v="Rivera"/>
    <n v="21259"/>
    <s v="Mexicali"/>
    <x v="15"/>
    <s v="9:00-16:00 hrs."/>
    <s v="No autorizado"/>
  </r>
  <r>
    <n v="1171"/>
    <s v="CORNER SELECT CENTRO CIVICO"/>
    <s v="Av. de los Heroes y calle de la Libertad"/>
    <s v="S/N"/>
    <s v="Centro Civico Comercial"/>
    <n v="21000"/>
    <s v="Mexicali"/>
    <x v="15"/>
    <s v="9:00-16:00 hrs."/>
    <s v="No autorizado"/>
  </r>
  <r>
    <n v="1172"/>
    <s v="BOX SELECT LA GRAN VIA"/>
    <s v="Calzada Cety"/>
    <s v="1950 locales 9 y 10"/>
    <s v="Rivera"/>
    <n v="21259"/>
    <s v="Mexicali"/>
    <x v="15"/>
    <s v="9:00-16:00 hrs."/>
    <s v="No autorizado"/>
  </r>
  <r>
    <n v="1607"/>
    <s v="ESPACIO SELECT JUSTO SIERRA"/>
    <s v="Calz. Justo Sierra"/>
    <n v="901"/>
    <s v="Fracc. Los Pinos"/>
    <n v="21230"/>
    <s v="Mexicali"/>
    <x v="15"/>
    <s v="9:00-16:00 hrs."/>
    <s v="No autorizado"/>
  </r>
  <r>
    <n v="4383"/>
    <s v="PRINCIPAL SLR COLORADO"/>
    <s v="Calle 2a esq. Juarez"/>
    <n v="300"/>
    <s v="Comercial"/>
    <n v="83449"/>
    <s v="San Luis Río Colorado"/>
    <x v="13"/>
    <s v="9:00-16:00 hrs."/>
    <s v="10:00 a 14:00 hrs."/>
  </r>
  <r>
    <n v="4392"/>
    <s v="JUSTO SIERRA"/>
    <s v="Calzada Justo Sierra"/>
    <n v="600"/>
    <s v="Nueva"/>
    <n v="21100"/>
    <s v="Mexicali"/>
    <x v="15"/>
    <s v="9:00-16:00 hrs."/>
    <s v="No autorizado"/>
  </r>
  <r>
    <n v="4398"/>
    <s v="LAZARO CARDENAS"/>
    <s v="Blvd. Lazaro Cardenas"/>
    <n v="416"/>
    <s v="Las Palmas"/>
    <n v="21360"/>
    <s v="Mexicali"/>
    <x v="15"/>
    <s v="9:00-16:00 hrs."/>
    <s v="10:00 a 14:00 hrs."/>
  </r>
  <r>
    <n v="4404"/>
    <s v="PRINCIPAL. GPE VICTORIA"/>
    <s v="Insurgentes s/n entre Calle 7 y 8"/>
    <s v="S/N"/>
    <s v="Centro"/>
    <n v="21720"/>
    <s v="Mexicali"/>
    <x v="15"/>
    <s v="9:00-16:00 hrs."/>
    <s v="No autorizado"/>
  </r>
  <r>
    <n v="4407"/>
    <s v="GONZALEZ ORTEGA"/>
    <s v="Km. 17.5 carretera a San Luis esq. Calle 9a"/>
    <s v="S/N"/>
    <s v="Gonzalez Ortega"/>
    <n v="21397"/>
    <s v="Mexicali"/>
    <x v="15"/>
    <s v="9:00-16:00 hrs."/>
    <s v="No autorizado"/>
  </r>
  <r>
    <n v="4413"/>
    <s v="PRINCIPAL MEXICALI"/>
    <s v="Av. Morelos"/>
    <n v="134"/>
    <s v="Centro"/>
    <n v="21100"/>
    <s v="Mexicali"/>
    <x v="15"/>
    <s v="9:00-16:00 hrs."/>
    <s v="No autorizado"/>
  </r>
  <r>
    <n v="4485"/>
    <s v="PRINCIPAL TECATE"/>
    <s v="Lazaro Cardenas esq. Callejon Libertad"/>
    <n v="15"/>
    <s v="Centro"/>
    <n v="21400"/>
    <s v="Tecate"/>
    <x v="15"/>
    <s v="9:00-16:00 hrs."/>
    <s v="No autorizado"/>
  </r>
  <r>
    <n v="4491"/>
    <s v="PRINCIPAL PTO PEÑASCO"/>
    <s v="Blvd. Benito Juarez y Calle 13"/>
    <s v="S/N"/>
    <s v="Centro"/>
    <n v="83550"/>
    <s v="Puerto Peñasco"/>
    <x v="13"/>
    <s v="9:00-16:00 hrs."/>
    <s v="No autorizado"/>
  </r>
  <r>
    <n v="7294"/>
    <s v="LA GRAN VIA"/>
    <s v="Calzada Cetys"/>
    <s v="1950 locales 9 y 10"/>
    <s v="Rivera"/>
    <n v="21259"/>
    <s v="Mexicali"/>
    <x v="15"/>
    <s v="9:00-16:00 hrs."/>
    <s v="No autorizado"/>
  </r>
  <r>
    <n v="7733"/>
    <s v="PLAZA TEC"/>
    <s v="Blvd. Lazaro Cardenas"/>
    <s v="2399 PB"/>
    <s v="Plutarco Elias Calles"/>
    <n v="21100"/>
    <s v="Mexicali"/>
    <x v="15"/>
    <s v="9:00-16:00 hrs."/>
    <s v="No autorizado"/>
  </r>
  <r>
    <n v="7863"/>
    <s v="PLAZA GALERIAS"/>
    <s v="Calz. Lazaro Cardenas"/>
    <s v="S/N   Locs. SB2   SB3 y SB4"/>
    <s v="El Porvenir"/>
    <n v="21399"/>
    <s v="Mexicali"/>
    <x v="15"/>
    <s v="9:00-16:00 hrs."/>
    <s v="No autorizado"/>
  </r>
  <r>
    <n v="7879"/>
    <s v="UABC MEXICALI"/>
    <s v="Blvd. Benito Juarez"/>
    <n v="14418"/>
    <s v="Unidad Universitaria"/>
    <n v="21280"/>
    <s v="Mexicali"/>
    <x v="15"/>
    <s v="9:00-16:00 hrs."/>
    <s v="No autorizado"/>
  </r>
  <r>
    <n v="8745"/>
    <s v="ADUANA SONOYTA"/>
    <s v="Blvd. Benemerito de las Americas"/>
    <n v="290"/>
    <s v="Ejido Hombres Blancos"/>
    <n v="83570"/>
    <s v="General Plutarco Elías Calles"/>
    <x v="13"/>
    <s v="6:00-23:00 hrs."/>
    <s v="6:00-23:00 hrs."/>
  </r>
  <r>
    <n v="8748"/>
    <s v="ADUANA SAN EMETERIO"/>
    <s v="Secc. Aduanera"/>
    <s v="s/n"/>
    <s v="Aduana"/>
    <n v="83550"/>
    <s v="Puerto Peñasco"/>
    <x v="13"/>
    <s v="6:00-18:00 hrs."/>
    <s v="6:00-18:00 hrs."/>
  </r>
  <r>
    <n v="8911"/>
    <s v="ANAHUAC"/>
    <s v="Calz. Anahuac, Mega Comercial Mexicana"/>
    <s v="900 lt. 2"/>
    <s v="Esperanza"/>
    <n v="21350"/>
    <s v="Mexicali"/>
    <x v="15"/>
    <s v="9:00-16:00 hrs."/>
    <s v="No autorizado"/>
  </r>
  <r>
    <n v="185"/>
    <s v="CENTRO NOGALES"/>
    <s v="Av. Adofo Lopez Mateos"/>
    <n v="239"/>
    <s v="Fundo Legal"/>
    <n v="84030"/>
    <s v="Nogales"/>
    <x v="13"/>
    <s v="9:00-16:00 hrs."/>
    <s v="No autorizado"/>
  </r>
  <r>
    <n v="187"/>
    <s v="CABORCA"/>
    <s v="Prof. Adalberto Sotelo"/>
    <n v="24"/>
    <s v="Centro"/>
    <n v="83600"/>
    <s v="Caborca"/>
    <x v="13"/>
    <s v="9:00-16:00 hrs."/>
    <s v="No autorizado"/>
  </r>
  <r>
    <n v="190"/>
    <s v="MAGDALENA"/>
    <s v="Av. Obregon"/>
    <n v="206"/>
    <s v="Centro"/>
    <n v="84160"/>
    <s v="Magdalena"/>
    <x v="13"/>
    <s v="9:00-16:00 hrs."/>
    <s v="No autorizado"/>
  </r>
  <r>
    <n v="191"/>
    <s v="MOCTEZUMA SONORA"/>
    <s v="Miguel Aleman y Garcia Morales"/>
    <s v="S/N"/>
    <s v="Centro"/>
    <n v="84560"/>
    <s v="Moctezuma"/>
    <x v="13"/>
    <s v="9:00-16:00 hrs."/>
    <s v="No autorizado"/>
  </r>
  <r>
    <n v="194"/>
    <s v="AGUA PRIETA"/>
    <s v="Av. Panamericana"/>
    <n v="212"/>
    <s v="Sector Industrial"/>
    <n v="84210"/>
    <s v="Agua Prieta"/>
    <x v="13"/>
    <s v="9:00-16:00 hrs."/>
    <s v="No autorizado"/>
  </r>
  <r>
    <n v="219"/>
    <s v="SERDAN"/>
    <s v="Av. Aquiles Serdan"/>
    <s v="S/N"/>
    <s v="Centro"/>
    <n v="83150"/>
    <s v="Hermosillo"/>
    <x v="13"/>
    <s v="9:00-16:00 hrs."/>
    <s v="No autorizado"/>
  </r>
  <r>
    <n v="382"/>
    <s v="NEGOPLAZA"/>
    <s v="Blvd. Luis Donaldo Colosio y Periferico Poniente."/>
    <s v="S/N"/>
    <s v="Raquet Club"/>
    <n v="83200"/>
    <s v="Hermosillo"/>
    <x v="13"/>
    <s v="9:00-16:00 hrs."/>
    <s v="10:00 a 14:00 hrs."/>
  </r>
  <r>
    <n v="383"/>
    <s v="TORRE HERMOSILLO"/>
    <s v="Blvd. Eusebio Kino"/>
    <n v="309"/>
    <s v="Country Club"/>
    <n v="83010"/>
    <s v="Hermosillo"/>
    <x v="13"/>
    <s v="9:00-16:00 hrs."/>
    <s v="No autorizado"/>
  </r>
  <r>
    <n v="1534"/>
    <s v="ESPACIO SELECT NEGOPLAZA"/>
    <s v="Blvd. Luis Donaldo Colosio y Periferico Poniente"/>
    <s v="S/N"/>
    <s v="Raquet Club"/>
    <n v="83200"/>
    <s v="Hermosillo"/>
    <x v="13"/>
    <s v="9:00-16:00 hrs."/>
    <s v="No autorizado"/>
  </r>
  <r>
    <n v="4482"/>
    <s v="PRINCIPAL NOGALES"/>
    <s v="Blvd. El Greco Plaza Kalitea locales 5 y 6"/>
    <n v="26"/>
    <s v="El Greco"/>
    <n v="84066"/>
    <s v="Nogales"/>
    <x v="13"/>
    <s v="9:00-16:00 hrs."/>
    <s v="10:00 a 14:00 hrs."/>
  </r>
  <r>
    <n v="4503"/>
    <s v="PRINCIPAL GUAYMAS"/>
    <s v="Calz. Agustin Garcia Lopez Plaza Comercial Local 1 Car. Intl. Km. 1980 entre calle de Lenguado y El Segundo"/>
    <s v="S/N"/>
    <s v="Delicias"/>
    <n v="85447"/>
    <s v="Guaymas"/>
    <x v="13"/>
    <s v="9:00-16:00 hrs."/>
    <s v="No autorizado"/>
  </r>
  <r>
    <n v="4527"/>
    <s v="KINO"/>
    <s v="Blvd. Jesus Garcia Morales Km. 4.5"/>
    <n v="215"/>
    <s v="El Llano"/>
    <n v="83120"/>
    <s v="Hermosillo"/>
    <x v="13"/>
    <s v="9:00-16:00 hrs."/>
    <s v="No autorizado"/>
  </r>
  <r>
    <n v="4530"/>
    <s v="TRANSVERSAL"/>
    <s v="Av. Veracruz"/>
    <s v="S/N"/>
    <s v="San Benito"/>
    <n v="83190"/>
    <s v="Hermosillo"/>
    <x v="13"/>
    <s v="9:00-16:00 hrs."/>
    <s v="No autorizado"/>
  </r>
  <r>
    <n v="4533"/>
    <s v="PLAZA HEXUS"/>
    <s v="Blvd. Navarrete (Plaza Hexus L-492A al 492G)"/>
    <n v="498"/>
    <s v="Santa Fe"/>
    <n v="83249"/>
    <s v="Hermosillo"/>
    <x v="13"/>
    <s v="9:00-16:00 hrs."/>
    <s v="No autorizado"/>
  </r>
  <r>
    <n v="4536"/>
    <s v="PITIC"/>
    <s v="Mariano Escobedo"/>
    <n v="96"/>
    <s v="San Benito"/>
    <n v="83000"/>
    <s v="Hermosillo"/>
    <x v="13"/>
    <s v="9:00-16:00 hrs."/>
    <s v="No autorizado"/>
  </r>
  <r>
    <n v="7126"/>
    <s v="MORELOS"/>
    <s v="Blvd. Jose Maria Morelos"/>
    <n v="302"/>
    <s v="Bugambilias"/>
    <n v="83140"/>
    <s v="Hermosillo"/>
    <x v="13"/>
    <s v="9:00-16:00 hrs."/>
    <s v="No autorizado"/>
  </r>
  <r>
    <n v="7723"/>
    <s v="RIO SONORA"/>
    <s v="Blvd. Paseo Río Sonora Norte"/>
    <s v="100-1"/>
    <s v="Proyecto Río Sonora Siglo XXI"/>
    <n v="83270"/>
    <s v="Hermosillo"/>
    <x v="13"/>
    <s v="9:00-16:00 hrs."/>
    <s v="No autorizado"/>
  </r>
  <r>
    <n v="7731"/>
    <s v="NAVARRETE"/>
    <s v="Blvd. Juan Navarrete"/>
    <n v="94"/>
    <s v="Valle escondido"/>
    <n v="83207"/>
    <s v="Hermosillo"/>
    <x v="13"/>
    <s v="9:00-16:00 hrs."/>
    <s v="No autorizado"/>
  </r>
  <r>
    <n v="7789"/>
    <s v="MODELO"/>
    <s v="Av. Isidro Olvera"/>
    <s v="67 PB"/>
    <s v="Constitucion"/>
    <n v="83150"/>
    <s v="Hermosillo"/>
    <x v="13"/>
    <s v="9:00-16:00 hrs."/>
    <s v="No autorizado"/>
  </r>
  <r>
    <n v="8739"/>
    <s v="ADUANA NACO"/>
    <s v="Av. Francisco I. Madero Interior Aduana"/>
    <n v="90"/>
    <s v="Centro"/>
    <n v="84180"/>
    <s v="Naco"/>
    <x v="13"/>
    <s v="8:00-18:00 hrs."/>
    <s v="No autorizado"/>
  </r>
  <r>
    <n v="201"/>
    <s v="OTAY"/>
    <s v="Rampa Aeropuerto "/>
    <n v="16000"/>
    <s v="La Pechuga"/>
    <n v="22425"/>
    <s v="Tijuana"/>
    <x v="15"/>
    <s v="9:00-16:00 hrs."/>
    <s v="No autorizado"/>
  </r>
  <r>
    <n v="224"/>
    <s v="CENTRO ENSENADA"/>
    <s v="Av. Ruiz y calle Tercera"/>
    <s v="350-1"/>
    <s v="Centro"/>
    <n v="22800"/>
    <s v="Ensenada"/>
    <x v="15"/>
    <s v="9:00-16:00 hrs."/>
    <s v="10:00 a 14:00 hrs."/>
  </r>
  <r>
    <n v="225"/>
    <s v="JUAREZ"/>
    <s v="Quinta Benito Juarez"/>
    <n v="1152"/>
    <s v="Zona Centro"/>
    <n v="22800"/>
    <s v="Ensenada"/>
    <x v="15"/>
    <s v="9:00-16:00 hrs."/>
    <s v="No autorizado"/>
  </r>
  <r>
    <n v="227"/>
    <s v="CONSTITUCION"/>
    <s v="Av. Constitucion"/>
    <n v="1019"/>
    <s v="Zona Centro"/>
    <n v="22000"/>
    <s v="Tijuana"/>
    <x v="15"/>
    <s v="9:00-16:00 hrs."/>
    <s v="No autorizado"/>
  </r>
  <r>
    <n v="230"/>
    <s v="PLAZA LIMÓN"/>
    <s v="Blvd. Gustavo Diaz Ordaz"/>
    <n v="1345"/>
    <s v="Lopez Lucio"/>
    <n v="22106"/>
    <s v="Tijuana"/>
    <x v="15"/>
    <s v="9:00-16:00 hrs."/>
    <s v="No autorizado"/>
  </r>
  <r>
    <n v="309"/>
    <s v="PLAZA FINANCIERA TIJUANA"/>
    <s v="Erasmo Castellanos"/>
    <n v="1856"/>
    <s v="Zona Urbana Rio Tijuana"/>
    <n v="22010"/>
    <s v="Tijuana"/>
    <x v="15"/>
    <s v="9:00-16:00 hrs."/>
    <s v="10:00 a 14:00 hrs."/>
  </r>
  <r>
    <n v="418"/>
    <s v="ROSARITO"/>
    <s v="Blvd. Benito Juarez"/>
    <s v="662-A"/>
    <s v="Centro"/>
    <n v="22700"/>
    <s v="Playas de Rosarito"/>
    <x v="15"/>
    <s v="9:00-16:00 hrs."/>
    <s v="No autorizado"/>
  </r>
  <r>
    <n v="437"/>
    <s v="CAMPESTRE TIJUANA"/>
    <s v="Blvd. Agua Caliente"/>
    <s v="11300 Loc. 101-104"/>
    <s v="Fracc. Aviacion"/>
    <n v="22420"/>
    <s v="Tijuana"/>
    <x v="15"/>
    <s v="9:00-16:00 hrs."/>
    <s v="No autorizado"/>
  </r>
  <r>
    <n v="451"/>
    <s v="PENINSULA TIJUANA"/>
    <s v="Vía rápida Oriente"/>
    <n v="15000"/>
    <s v="Alamar"/>
    <n v="22110"/>
    <s v="Tijuana"/>
    <x v="15"/>
    <s v="9:00-16:00 hrs."/>
    <s v="No autorizado"/>
  </r>
  <r>
    <n v="2253"/>
    <s v="PASEO CHAPULTEPEC"/>
    <s v="Blvd. Agua Caliente"/>
    <s v="10387 lt. 1 Mza. F"/>
    <s v="Neidhart"/>
    <n v="22020"/>
    <s v="Tijuana"/>
    <x v="15"/>
    <s v="9:00-16:00 hrs."/>
    <s v="No autorizado"/>
  </r>
  <r>
    <n v="2254"/>
    <s v="BOX SELECT PASEO CHAPULTEPEC"/>
    <s v="Blvd. Agua Caliente"/>
    <s v="10387 lt. 1 Mza. F"/>
    <s v="Neidhart"/>
    <n v="22020"/>
    <s v="Tijuana"/>
    <x v="15"/>
    <s v="9:00-16:00 hrs."/>
    <s v="No autorizado"/>
  </r>
  <r>
    <n v="4416"/>
    <s v="LA MESA"/>
    <s v="Gustavi Diaz Ordaz"/>
    <n v="253"/>
    <s v="Las Huertas"/>
    <n v="22117"/>
    <s v="Tijuana"/>
    <x v="15"/>
    <s v="9:00-16:00 hrs."/>
    <s v="No autorizado"/>
  </r>
  <r>
    <n v="4419"/>
    <s v="AGUA CALIENTE"/>
    <s v="Blvd. Agua Caliente"/>
    <n v="2375"/>
    <s v="Marron"/>
    <n v="22015"/>
    <s v="Tijuana"/>
    <x v="15"/>
    <s v="9:00-16:00 hrs."/>
    <s v="No autorizado"/>
  </r>
  <r>
    <n v="4422"/>
    <s v="MESA DE OTAY"/>
    <s v="Venustiano Carranza"/>
    <n v="17124"/>
    <s v="Alberto Bustamante"/>
    <n v="22510"/>
    <s v="Tijuana"/>
    <x v="15"/>
    <s v="9:00-16:00 hrs."/>
    <s v="10:00 a 14:00 hrs."/>
  </r>
  <r>
    <n v="4425"/>
    <s v="BANCOMODIDAD SONY TIJUANA"/>
    <s v="Laguna Maynar"/>
    <s v="5520 Sec. C"/>
    <s v="El Lago"/>
    <n v="22210"/>
    <s v="Tijuana"/>
    <x v="15"/>
    <s v="9:00-19:00 hrs."/>
    <s v="No autorizado"/>
  </r>
  <r>
    <n v="4428"/>
    <s v="PLAZA RIO"/>
    <s v="Paseo de los Heroes Centro Comercial Plaza Rio Tijuana"/>
    <s v="108 Loc. 11-A"/>
    <s v="Centro"/>
    <n v="22010"/>
    <s v="Tijuana"/>
    <x v="15"/>
    <s v="8:30-16:00 hrs."/>
    <s v="10:00 a 14:00 hrs."/>
  </r>
  <r>
    <n v="4431"/>
    <s v="PLAYAS"/>
    <s v="Paseo Ensenada esq. Calle del Risco C.C. Plaza Coronado Locales 10 al 13 Manz. 326-B"/>
    <s v="502 loc. 10"/>
    <s v="Fracc. Playas de Tijuana"/>
    <n v="22500"/>
    <s v="Tijuana"/>
    <x v="15"/>
    <s v="9:00-16:00 hrs."/>
    <s v="No autorizado"/>
  </r>
  <r>
    <n v="4437"/>
    <s v="INSURGENTES"/>
    <s v="Av. De los Insurgentes"/>
    <n v="19803"/>
    <s v="Libramiento"/>
    <n v="22224"/>
    <s v="Tijuana"/>
    <x v="15"/>
    <s v="9:00-16:00 hrs."/>
    <s v="No autorizado"/>
  </r>
  <r>
    <n v="4464"/>
    <s v="CASABLANCA"/>
    <s v="Blvd. Casablanca Plaza Outlet Local 30"/>
    <n v="4499"/>
    <s v="Fracc. Imaq"/>
    <n v="22207"/>
    <s v="Tijuana"/>
    <x v="15"/>
    <s v="9:00-16:00 hrs."/>
    <s v="No autorizado"/>
  </r>
  <r>
    <n v="4473"/>
    <s v="NUEVA ENSENADA"/>
    <s v="Blvd. Reforma esq. Delante"/>
    <n v="1250"/>
    <s v="Nueva Ensenada"/>
    <n v="22880"/>
    <s v="Ensenada"/>
    <x v="15"/>
    <s v="9:00-16:00 hrs."/>
    <s v="No autorizado"/>
  </r>
  <r>
    <n v="4476"/>
    <s v="PRINCIPAL ENSENADA"/>
    <s v="Calle Tercera"/>
    <n v="402"/>
    <s v="Zona Centro"/>
    <n v="22800"/>
    <s v="Ensenada"/>
    <x v="15"/>
    <s v="9:00-16:00 hrs."/>
    <s v="No autorizado"/>
  </r>
  <r>
    <n v="7866"/>
    <s v="PLAZA GALERIAS"/>
    <s v="Galerias Hipodromo Blvd Agua Caliente"/>
    <n v="11999"/>
    <s v="Hipodromo"/>
    <n v="22024"/>
    <s v="Tijuana"/>
    <x v="15"/>
    <s v="9:00-16:00 hrs."/>
    <s v="No autorizado"/>
  </r>
  <r>
    <n v="7895"/>
    <s v="UABC TIJUANA"/>
    <s v="Calz. Universidad"/>
    <n v="14418"/>
    <s v="Mesa de Otay"/>
    <n v="22427"/>
    <s v="Tijuana"/>
    <x v="15"/>
    <s v="9:00-16:00 hrs."/>
    <s v="No autorizado"/>
  </r>
  <r>
    <n v="177"/>
    <s v="S LOPEZ MATEOS"/>
    <s v="Av. Lopez Mateos"/>
    <s v="135 Nte."/>
    <s v="Partido Escobedo"/>
    <n v="32310"/>
    <s v="Juárez"/>
    <x v="16"/>
    <s v="9:00-16:00 hrs."/>
    <s v="No autorizado"/>
  </r>
  <r>
    <n v="427"/>
    <s v="TECNOLOGICO"/>
    <s v="Av. Tecnologico esq. Ramon Rivera Lara"/>
    <s v="3575 Loc. 20"/>
    <s v="Partido Iglesias"/>
    <n v="32528"/>
    <s v="Juárez"/>
    <x v="16"/>
    <s v="9:00-16:00 hrs."/>
    <s v="No autorizado"/>
  </r>
  <r>
    <n v="441"/>
    <s v="VALLE SENECU"/>
    <s v="Blvd. Manuel  Gomez Morin"/>
    <n v="9360"/>
    <s v="Partido Senecu"/>
    <n v="32545"/>
    <s v="Juárez"/>
    <x v="16"/>
    <s v="9:00-16:00 hrs."/>
    <s v="10:00 a 14:00 hrs."/>
  </r>
  <r>
    <n v="1377"/>
    <s v="APTIV"/>
    <s v="Hermanos Escobar"/>
    <s v="5756-A"/>
    <s v="Fovissste-Chamizal"/>
    <n v="32310"/>
    <s v="Juárez"/>
    <x v="16"/>
    <s v="9:00-16:00 hrs."/>
    <s v="No autorizado"/>
  </r>
  <r>
    <n v="1427"/>
    <s v="PLAZA LAS TORRES"/>
    <s v="Av. Las Torres esquina Av. Ramon Rayon Sub Ancla Interior &quot;M&quot;"/>
    <n v="2111"/>
    <s v="Lote Bravo"/>
    <n v="32575"/>
    <s v="Juárez"/>
    <x v="16"/>
    <s v="9:00-16:00 hrs."/>
    <s v="No autorizado"/>
  </r>
  <r>
    <n v="1441"/>
    <s v="MÓDULO ZARAGOZA"/>
    <s v="Av. Manuel J. Clouthier"/>
    <n v="450"/>
    <s v="Rio Bravo"/>
    <n v="32560"/>
    <s v="Juárez"/>
    <x v="16"/>
    <s v="9:00-16:00 hrs."/>
    <s v="No autorizado"/>
  </r>
  <r>
    <n v="1735"/>
    <s v="UACJ ARQUITECTURA"/>
    <s v="Av. Del Charro"/>
    <n v="450"/>
    <s v="Partido Romero"/>
    <n v="32030"/>
    <s v="Juárez"/>
    <x v="16"/>
    <s v="9:00-16:00 hrs."/>
    <s v="No autorizado"/>
  </r>
  <r>
    <n v="1916"/>
    <s v="3M CD. JUAREZ"/>
    <s v="Av. Ramón Rivera Lara"/>
    <n v="6620"/>
    <s v="Parque Industrial Ramón Rivera Lara"/>
    <n v="32605"/>
    <s v="Juárez"/>
    <x v="16"/>
    <s v="9:00-15:00 hrs."/>
    <s v="No autorizado"/>
  </r>
  <r>
    <n v="3831"/>
    <s v="16 DE SEPTIEMBRE"/>
    <s v="16 de Septiembre entre Peru y Rep. Salvador"/>
    <n v="1645"/>
    <s v="Centro"/>
    <n v="32030"/>
    <s v="Juárez"/>
    <x v="16"/>
    <s v="9:00-16:00 hrs."/>
    <s v="10:00 a 14:00 hrs."/>
  </r>
  <r>
    <n v="3834"/>
    <s v="AMERICAS"/>
    <s v="Av de Las Americas y Simon Bolivar"/>
    <n v="1243"/>
    <s v="Margaritas"/>
    <n v="32310"/>
    <s v="Juárez"/>
    <x v="16"/>
    <s v="9:00-16:00 hrs."/>
    <s v="No autorizado"/>
  </r>
  <r>
    <n v="3837"/>
    <s v="EJERCITO NACIONAL"/>
    <s v="Av. Ejército Nacional (Plaza Comercial San Luis)"/>
    <n v="9781"/>
    <s v="Partido Senecú"/>
    <n v="32350"/>
    <s v="Cd. Juárez"/>
    <x v="16"/>
    <s v="9:00-16:00 hrs."/>
    <s v="10:00 a 14:00 hrs."/>
  </r>
  <r>
    <n v="3843"/>
    <s v="LA CUESTA"/>
    <s v="Av. Tecnológico Esq. Blvd. Zaragoza"/>
    <n v="6880"/>
    <s v="Xaragoza"/>
    <n v="32700"/>
    <s v="Juárez"/>
    <x v="16"/>
    <s v="9:00-16:00 hrs."/>
    <s v="10:00 a 14:00 hrs."/>
  </r>
  <r>
    <n v="3846"/>
    <s v="RINCONES"/>
    <s v="Av. Gomez Morin esq. Calz. Rincones de San Marcos"/>
    <s v="s/n"/>
    <s v="Fracc. Rincones de San Marcos"/>
    <n v="32450"/>
    <s v="Juárez"/>
    <x v="16"/>
    <s v="9:00-16:00 hrs."/>
    <s v="10:00 a 14:00 hrs."/>
  </r>
  <r>
    <n v="3849"/>
    <s v="PLAZA JUAREZ MALL"/>
    <s v="Av. Tecnologico Plaza Juarez Mall"/>
    <s v="Loc. 20"/>
    <s v="Del Marquez"/>
    <n v="32607"/>
    <s v="Juárez"/>
    <x v="16"/>
    <s v="9:00-16:00 hrs."/>
    <s v="No autorizado"/>
  </r>
  <r>
    <n v="3852"/>
    <s v="PRINCIPAL CD JUAREZ"/>
    <s v="Juarez"/>
    <s v="118 Nte."/>
    <s v="Centro"/>
    <n v="32000"/>
    <s v="Juárez"/>
    <x v="16"/>
    <s v="9:00-16:00 hrs."/>
    <s v="No autorizado"/>
  </r>
  <r>
    <n v="3855"/>
    <s v="PRINCIPAL S BUENAVENTURA CHIH"/>
    <s v="Av. Juarez esq. Calle 2a."/>
    <n v="105"/>
    <s v="Centro"/>
    <n v="31890"/>
    <s v="Buenaventura"/>
    <x v="16"/>
    <s v="9:00-16:00 hrs."/>
    <s v="No autorizado"/>
  </r>
  <r>
    <n v="3858"/>
    <s v="PRINCIPAL NUEVO CASAS GDES"/>
    <s v="5 de Mayo y Constitucion"/>
    <n v="200"/>
    <s v="Centro"/>
    <n v="31700"/>
    <s v="Nuevo Casas Grandes"/>
    <x v="16"/>
    <s v="9:00-16:00 hrs."/>
    <s v="No autorizado"/>
  </r>
  <r>
    <n v="3861"/>
    <s v="PRINCIPAL VILLA AHUMADA"/>
    <s v="Juarez esq. Vicente Guerrero"/>
    <s v="S/N"/>
    <s v="Centro"/>
    <n v="32800"/>
    <s v="Ahumada"/>
    <x v="16"/>
    <s v="9:00-16:00 hrs."/>
    <s v="No autorizado"/>
  </r>
  <r>
    <n v="7843"/>
    <s v="CAMPOS ELISEOS"/>
    <s v="Av. Tomas Fernandez"/>
    <s v="8751 Locs. 1 y 2"/>
    <s v="Parque Industrial Bermudez"/>
    <n v="32440"/>
    <s v="Juárez"/>
    <x v="16"/>
    <s v="9:00-16:00 hrs."/>
    <s v="No autorizado"/>
  </r>
  <r>
    <n v="7891"/>
    <s v="UACJ"/>
    <s v="Av. Heroico Colegio Militar y Av. Universidad"/>
    <s v="S/N"/>
    <s v="Zona Chamizal"/>
    <n v="32300"/>
    <s v="Juárez"/>
    <x v="16"/>
    <s v="9:00-16:00 hrs."/>
    <s v="No autorizado"/>
  </r>
  <r>
    <n v="8718"/>
    <s v="CENTRAL DE ABASTOS CD JUAREZ"/>
    <s v="Av. Aeronautica y Carretera Panamericana"/>
    <n v="6910"/>
    <s v="Jardines del Aeropuerto"/>
    <n v="32695"/>
    <s v="Juárez"/>
    <x v="16"/>
    <s v="9:00-16:00 hrs."/>
    <s v="No autorizado"/>
  </r>
  <r>
    <n v="8721"/>
    <s v="ADUANA SAN JERONIMO"/>
    <s v="Carr. Cd. Juarez-Casas Grandes km. 21"/>
    <s v="s/n"/>
    <s v="Recinto Fiscal"/>
    <n v="32690"/>
    <s v="Juárez"/>
    <x v="16"/>
    <s v="9:00-18:00 hrs."/>
    <s v="9:00-18:00 hrs."/>
  </r>
  <r>
    <n v="8724"/>
    <s v="GOMEZ FARIAS"/>
    <s v="Av. Libertad esq. Constitucion"/>
    <s v="S/N"/>
    <s v="Gomez Farias"/>
    <n v="31900"/>
    <s v="Gómez Farías"/>
    <x v="16"/>
    <s v="9:00-16:00 hrs."/>
    <s v="No autorizado"/>
  </r>
  <r>
    <n v="175"/>
    <s v="INDEPENDENCIA"/>
    <s v="Av. Independencia"/>
    <n v="415"/>
    <s v="Centro"/>
    <n v="31000"/>
    <s v="Chihuahua"/>
    <x v="16"/>
    <s v="9:00-16:00 hrs."/>
    <s v="No autorizado"/>
  </r>
  <r>
    <n v="181"/>
    <s v="CUAUHTEMOC JUAREZ"/>
    <s v="Calle Tercera"/>
    <n v="320"/>
    <s v="Centro"/>
    <n v="31500"/>
    <s v="Cuauhtémoc"/>
    <x v="16"/>
    <s v="9:00-16:00 hrs."/>
    <s v="No autorizado"/>
  </r>
  <r>
    <n v="475"/>
    <s v="ORTIZ MENA"/>
    <s v="Calle 24"/>
    <n v="2700"/>
    <s v="Fuentes del Santuario"/>
    <n v="31205"/>
    <s v="Chihuahua"/>
    <x v="16"/>
    <s v="9:00-16:00 hrs."/>
    <s v="No autorizado"/>
  </r>
  <r>
    <n v="1697"/>
    <s v="UNION DE CREDITO CHIHUAHUENSE"/>
    <s v="Antonio de Montes y Escudero"/>
    <n v="1097"/>
    <s v="San Felipe"/>
    <n v="31203"/>
    <s v="Chihuahua"/>
    <x v="16"/>
    <s v="9:00-16:00 hrs."/>
    <s v="No autorizado"/>
  </r>
  <r>
    <n v="2257"/>
    <s v="LA FUENTE"/>
    <s v="Ernesto Talavera"/>
    <n v="206"/>
    <s v="Zarco"/>
    <n v="31205"/>
    <s v="Chihuahua"/>
    <x v="16"/>
    <s v="9:00-16:00 hrs."/>
    <s v="No autorizado"/>
  </r>
  <r>
    <n v="3792"/>
    <s v="PRINCIPAL CD CUAUHTEMOC"/>
    <s v="Agustin Melgar"/>
    <n v="123"/>
    <s v="Centro"/>
    <n v="31500"/>
    <s v="Cuauhtémoc"/>
    <x v="16"/>
    <s v="9:00-16:00 hrs."/>
    <s v="10:00 a 14:00 hrs."/>
  </r>
  <r>
    <n v="3798"/>
    <s v="MERCADO JUAREZ"/>
    <s v="Juarez"/>
    <n v="2300"/>
    <s v="Centro"/>
    <n v="31000"/>
    <s v="Chihuahua"/>
    <x v="16"/>
    <s v="9:00-16:00 hrs."/>
    <s v="No autorizado"/>
  </r>
  <r>
    <n v="3801"/>
    <s v="AVALOS"/>
    <s v="Blvd. Fuentes Mares"/>
    <n v="8802"/>
    <s v="Division del Norte"/>
    <n v="31064"/>
    <s v="Chihuahua"/>
    <x v="16"/>
    <s v="9:00-16:00 hrs."/>
    <s v="10:00 a 14:00 hrs."/>
  </r>
  <r>
    <n v="3804"/>
    <s v="INDUSTRIAS"/>
    <s v="Av. Tecnologico"/>
    <n v="6904"/>
    <s v="Lagos Chihuahua"/>
    <n v="31126"/>
    <s v="Chihuahua"/>
    <x v="16"/>
    <s v="9:00-16:00 hrs."/>
    <s v="No autorizado"/>
  </r>
  <r>
    <n v="3813"/>
    <s v="PRINCIPAL CHIHUAHUA"/>
    <s v="Av. Independencia y Juarez"/>
    <n v="100"/>
    <s v="Centro"/>
    <n v="31000"/>
    <s v="Chihuahua"/>
    <x v="16"/>
    <s v="9:00-16:00 hrs."/>
    <s v="10:00 a 14:00 hrs."/>
  </r>
  <r>
    <n v="3822"/>
    <s v="AMERICAS"/>
    <s v="Ortiz Mena"/>
    <n v="91"/>
    <s v="Centro"/>
    <n v="33860"/>
    <s v="Hidalgo del Parral"/>
    <x v="16"/>
    <s v="9:00-16:00 hrs."/>
    <s v="No autorizado"/>
  </r>
  <r>
    <n v="3825"/>
    <s v="PRINCIPAL PARRAL"/>
    <s v="Fco. Moreno esq. Capitan Blanco"/>
    <n v="1"/>
    <s v="Centro"/>
    <n v="33800"/>
    <s v="Hidalgo del Parral"/>
    <x v="16"/>
    <s v="9:00-16:00 hrs."/>
    <s v="10:00 a 14:00 hrs."/>
  </r>
  <r>
    <n v="3828"/>
    <s v="PRINCIPAL STA. BARBARA"/>
    <s v="Coronado esq. Alejandria"/>
    <n v="68"/>
    <s v="Centro"/>
    <n v="33580"/>
    <s v="Santa Bárbara"/>
    <x v="16"/>
    <s v="9:00-16:00 hrs."/>
    <s v="No autorizado"/>
  </r>
  <r>
    <n v="7138"/>
    <s v="CEDRON"/>
    <s v="Carr. Alvaro Obregon Km.5"/>
    <s v="S/N"/>
    <s v="Manitota"/>
    <n v="31500"/>
    <s v="Cuauhtémoc"/>
    <x v="16"/>
    <s v="9:00-16:00 hrs."/>
    <s v="No autorizado"/>
  </r>
  <r>
    <n v="7679"/>
    <s v="RUBIO"/>
    <s v="Av. Cuauhtemoc,  entre calle 4ª. y 6ª."/>
    <s v="S/N"/>
    <s v="Alvaro Obregon"/>
    <n v="31610"/>
    <s v="Cuauhtémoc"/>
    <x v="16"/>
    <s v="9:00-16:00 hrs."/>
    <s v="No autorizado"/>
  </r>
  <r>
    <n v="8556"/>
    <s v="GENERAL TRIAS"/>
    <s v="C. Centenario y Zaragoza"/>
    <n v="5"/>
    <s v="Centro"/>
    <n v="33270"/>
    <s v="Santa Isabel"/>
    <x v="16"/>
    <s v="9:00-16:00 hrs."/>
    <s v="No autorizado"/>
  </r>
  <r>
    <n v="8562"/>
    <s v="VILLA ALDAMA"/>
    <s v="Av. Constitucion y 2a"/>
    <s v="S/N"/>
    <s v="Centro"/>
    <n v="32910"/>
    <s v="Aldama"/>
    <x v="16"/>
    <s v="9:00-16:00 hrs."/>
    <s v="No autorizado"/>
  </r>
  <r>
    <n v="109"/>
    <s v="BOX SELECT PLATINUM"/>
    <s v="Avenida la Cantera (Plaza Platinum)"/>
    <n v="9101"/>
    <s v="Las Misiones"/>
    <n v="31115"/>
    <s v="Chihuahua"/>
    <x v="16"/>
    <s v="9:00-16:00 hrs."/>
    <s v="No autorizado"/>
  </r>
  <r>
    <n v="179"/>
    <s v="DELICIAS"/>
    <s v="Calle Tercera Norte"/>
    <n v="217"/>
    <s v="Centro"/>
    <n v="33000"/>
    <s v="Delicias"/>
    <x v="16"/>
    <s v="9:00-16:00 hrs."/>
    <s v="No autorizado"/>
  </r>
  <r>
    <n v="359"/>
    <s v="PLAZA VALLARTA"/>
    <s v="Av. Vallarta"/>
    <s v="5900 Loc. 17"/>
    <s v="Granjas"/>
    <n v="31160"/>
    <s v="Chihuahua"/>
    <x v="16"/>
    <s v="9:00-16:00 hrs."/>
    <s v="No autorizado"/>
  </r>
  <r>
    <n v="1089"/>
    <s v="PLATINUM"/>
    <s v="Avenida la Cantera (Plaza Platinum)"/>
    <n v="9101"/>
    <s v="Las Misiones"/>
    <n v="31115"/>
    <s v="Chihuahua"/>
    <x v="16"/>
    <s v="9:00-16:00 hrs."/>
    <s v="No autorizado"/>
  </r>
  <r>
    <n v="1166"/>
    <s v="CORNER SELECT DISTRITO 1"/>
    <s v="Via Trentino"/>
    <n v="5701"/>
    <s v="Desarrollo el Saucito"/>
    <n v="31114"/>
    <s v="Chihuahua"/>
    <x v="16"/>
    <s v="9:00-16:00 hrs."/>
    <s v="No autorizado"/>
  </r>
  <r>
    <n v="1612"/>
    <s v="BOX SELECT VISTAS DEL SOL"/>
    <s v="Av. De la Juventud"/>
    <n v="3903"/>
    <s v="Plaza Comercial Vistas del Sol"/>
    <n v="31217"/>
    <s v="Chihuahua"/>
    <x v="16"/>
    <s v="9:00-16:00 hrs."/>
    <s v="No autorizado"/>
  </r>
  <r>
    <n v="1758"/>
    <s v="UACH"/>
    <s v="Ciudad Universitaria Campus 1"/>
    <s v="S/N"/>
    <s v="Magisterial Universidad,"/>
    <n v="31200"/>
    <s v="Chihuahua"/>
    <x v="16"/>
    <s v="9:00-16:00 hrs."/>
    <s v="No autorizado"/>
  </r>
  <r>
    <n v="2241"/>
    <s v="GALERIAS"/>
    <s v="Blvd. Ortiz Mena"/>
    <n v="404"/>
    <s v="San Felipe II"/>
    <n v="31203"/>
    <s v="Chihuahua"/>
    <x v="16"/>
    <s v="9:00-16:00 hrs."/>
    <s v="No autorizado"/>
  </r>
  <r>
    <n v="2243"/>
    <s v="DELICIAS ORIENTE"/>
    <s v="Av. 6A Oriente"/>
    <n v="715"/>
    <s v="Centro"/>
    <n v="33000"/>
    <s v="Delicias"/>
    <x v="16"/>
    <s v="9:00-16:00 hrs."/>
    <s v="No autorizado"/>
  </r>
  <r>
    <n v="2262"/>
    <s v="BOX SELECT GALERIAS"/>
    <s v="Blvd. Ortiz Mena"/>
    <n v="404"/>
    <s v="San Felipe II"/>
    <n v="31203"/>
    <s v="Chihuahua"/>
    <x v="16"/>
    <s v="9:00-16:00 hrs."/>
    <s v="No autorizado"/>
  </r>
  <r>
    <n v="3795"/>
    <s v="UNIVERSIDAD"/>
    <s v="Universidad"/>
    <n v="3302"/>
    <s v="Magisterial"/>
    <n v="31200"/>
    <s v="Chihuahua"/>
    <x v="16"/>
    <s v="9:00-16:00 hrs."/>
    <s v="No autorizado"/>
  </r>
  <r>
    <n v="3816"/>
    <s v="PRINCIPAL DELICIAS"/>
    <s v="2a y Av. 3a Norte"/>
    <s v="S/N"/>
    <s v="Centro"/>
    <n v="33000"/>
    <s v="Delicias"/>
    <x v="16"/>
    <s v="9:00-16:00 hrs."/>
    <s v="10:00 a 14:00 hrs."/>
  </r>
  <r>
    <n v="3819"/>
    <s v="PRINCIPAL OJINAGA"/>
    <s v="Allende"/>
    <n v="150"/>
    <s v="Centro"/>
    <n v="32880"/>
    <s v="Ojinaga"/>
    <x v="16"/>
    <s v="9:00-16:00 hrs."/>
    <s v="No autorizado"/>
  </r>
  <r>
    <n v="3864"/>
    <s v="PRINCIPAL EST CREEL"/>
    <s v="Lopez Mateos"/>
    <n v="17"/>
    <s v="Centro"/>
    <n v="33200"/>
    <s v="Bocoyna"/>
    <x v="16"/>
    <s v="9:00-16:00 hrs."/>
    <s v="No autorizado"/>
  </r>
  <r>
    <n v="5479"/>
    <s v="VISTAS DEL SOL"/>
    <s v="Av. De la Juventud"/>
    <n v="3903"/>
    <s v="Plaza Comercial Vistas del Sol"/>
    <n v="31217"/>
    <s v="Chihuahua"/>
    <x v="16"/>
    <s v="9:00-16:00 hrs."/>
    <s v="10:00 a 14:00 hrs."/>
  </r>
  <r>
    <n v="7108"/>
    <s v="CD. CAMARGO"/>
    <s v="Av. Gonzalez Ortega esq. Av. Benito Juarez"/>
    <n v="615"/>
    <s v="Centro"/>
    <n v="33700"/>
    <s v="Camargo"/>
    <x v="16"/>
    <s v="9:00-16:00 hrs."/>
    <s v="No autorizado"/>
  </r>
  <r>
    <n v="7253"/>
    <s v="PASEOS DE CHIHUAHUA"/>
    <s v="Av. Cristobal Colon"/>
    <n v="14549"/>
    <s v="Fracc. Paseos de Chihuahua"/>
    <n v="31125"/>
    <s v="Chihuahua"/>
    <x v="16"/>
    <s v="9:00-16:00 hrs."/>
    <s v="No autorizado"/>
  </r>
  <r>
    <n v="7259"/>
    <s v="AGIL AMERICAS"/>
    <s v="Av. de las Americas"/>
    <s v="108 Int. 4"/>
    <s v="San Felipe I"/>
    <n v="31203"/>
    <s v="Chihuahua"/>
    <x v="16"/>
    <s v="9:00-16:00 hrs."/>
    <s v="10:00 a 14:00 hrs."/>
  </r>
  <r>
    <n v="7830"/>
    <s v="DISTRITO 1"/>
    <s v="Via Trentino"/>
    <n v="5701"/>
    <s v="Desarrollo el Saucito"/>
    <n v="31114"/>
    <s v="Chihuahua"/>
    <x v="16"/>
    <s v="9:00-16:00 hrs."/>
    <s v="No autorizado"/>
  </r>
  <r>
    <n v="8565"/>
    <s v="PRINCIPAL SAN JUANITO"/>
    <s v="Mariano Irigoyen"/>
    <n v="202"/>
    <s v="Centro"/>
    <n v="33210"/>
    <s v="Bocoyna"/>
    <x v="16"/>
    <s v="9:00-16:00 hrs."/>
    <s v="No autorizado"/>
  </r>
  <r>
    <n v="393"/>
    <s v="MONCLOVA"/>
    <s v="Blvd. Harold R. Pape"/>
    <n v="210"/>
    <s v="Guadalupe"/>
    <n v="25750"/>
    <s v="Monclova"/>
    <x v="17"/>
    <s v="9:00-16:00 hrs."/>
    <s v="No autorizado"/>
  </r>
  <r>
    <n v="1639"/>
    <s v="NAVA"/>
    <s v="Venustiano Carranza"/>
    <s v="S/N"/>
    <s v="Centro"/>
    <n v="26170"/>
    <s v="Nava"/>
    <x v="17"/>
    <s v="9:00-16:00 hrs."/>
    <s v="No autorizado"/>
  </r>
  <r>
    <n v="1673"/>
    <s v="PASEO MONCLOVA"/>
    <s v="Blvd. Harold R. Pape"/>
    <s v="1000 Local SAI-5"/>
    <s v="Estancias de San Juan Bautista"/>
    <n v="25733"/>
    <s v="Monclova"/>
    <x v="17"/>
    <s v="9:00-16:00 hrs."/>
    <s v="10:00 a 14:00 hrs."/>
  </r>
  <r>
    <n v="3708"/>
    <s v="PAPE"/>
    <s v="Blvd. Harold Pape esq Bravo"/>
    <n v="123"/>
    <s v="Centro"/>
    <n v="25700"/>
    <s v="Monclova"/>
    <x v="17"/>
    <s v="9:00-16:00 hrs."/>
    <s v="10:00 a 14:00 hrs."/>
  </r>
  <r>
    <n v="3711"/>
    <s v="PRINCIPAL MONCLOVA"/>
    <s v="Av. Venustiano Carranza"/>
    <s v="410 L-1"/>
    <s v="Centro"/>
    <n v="25700"/>
    <s v="Monclova"/>
    <x v="17"/>
    <s v="9:00-16:00 hrs."/>
    <s v="No autorizado"/>
  </r>
  <r>
    <n v="3714"/>
    <s v="PRINCIPAL VILLA FRONTERA"/>
    <s v="Cuauhtemoc esq. Progreso"/>
    <n v="122"/>
    <s v="Centro"/>
    <n v="25600"/>
    <s v="Frontera"/>
    <x v="17"/>
    <s v="9:00-16:00 hrs."/>
    <s v="No autorizado"/>
  </r>
  <r>
    <n v="3717"/>
    <s v="PRINCIPAL NVA ROSITA"/>
    <s v="Adolfo Lopez Mateos"/>
    <n v="15"/>
    <s v="Del Seis"/>
    <n v="26880"/>
    <s v="San Juan de Sabinas"/>
    <x v="17"/>
    <s v="9:00-16:00 hrs."/>
    <s v="No autorizado"/>
  </r>
  <r>
    <n v="3720"/>
    <s v="PRINCIPAL MUZQUIZ"/>
    <s v="Hidalgo Norte esq. Allende"/>
    <n v="323"/>
    <s v="Centro"/>
    <n v="26340"/>
    <s v="Múzquiz"/>
    <x v="17"/>
    <s v="9:00-16:00 hrs."/>
    <s v="No autorizado"/>
  </r>
  <r>
    <n v="3723"/>
    <s v="EMILIO CARRANZA"/>
    <s v="Lazaro Cardenas esq. Alejo Gonzalez"/>
    <n v="1295"/>
    <s v="Buena Vista"/>
    <n v="26040"/>
    <s v="Piedras Negras"/>
    <x v="17"/>
    <s v="9:00-16:00 hrs."/>
    <s v="10:00 a 14:00 hrs."/>
  </r>
  <r>
    <n v="3726"/>
    <s v="PRINCIPAL PIEDRAS NEGRAS"/>
    <s v="Zaragoza Norte esq. Matamoros"/>
    <n v="401"/>
    <s v="Centro"/>
    <n v="26000"/>
    <s v="Piedras Negras"/>
    <x v="17"/>
    <s v="9:00-16:00 hrs."/>
    <s v="No autorizado"/>
  </r>
  <r>
    <n v="3729"/>
    <s v="PRINCIPAL ALLENDE COAH"/>
    <s v="Benito Juarez Norte"/>
    <n v="104"/>
    <s v="Centro"/>
    <n v="26530"/>
    <s v="Allende"/>
    <x v="17"/>
    <s v="9:00-16:00 hrs."/>
    <s v="No autorizado"/>
  </r>
  <r>
    <n v="3732"/>
    <s v="PRINCIPAL CD ACUÑA"/>
    <s v="Matamoros Sur"/>
    <n v="360"/>
    <s v="Centro"/>
    <n v="26200"/>
    <s v="Acuña"/>
    <x v="17"/>
    <s v="9:00-16:00 hrs."/>
    <s v="No autorizado"/>
  </r>
  <r>
    <n v="3735"/>
    <s v="PRINCIPAL ZARAGOZA"/>
    <s v="Hidalgo Sur"/>
    <n v="105"/>
    <s v="Centro"/>
    <n v="26450"/>
    <s v="Zaragoza"/>
    <x v="17"/>
    <s v="9:00-16:00 hrs."/>
    <s v="No autorizado"/>
  </r>
  <r>
    <n v="3738"/>
    <s v="PRINCIPAL SABI NAS"/>
    <s v="Madero Poniente esq. 1o de Mayo"/>
    <n v="294"/>
    <s v="Centro"/>
    <n v="26700"/>
    <s v="Sabinas"/>
    <x v="17"/>
    <s v="9:00-16:00 hrs."/>
    <s v="No autorizado"/>
  </r>
  <r>
    <n v="3765"/>
    <s v="PRINCIPAL MORELOS"/>
    <s v="Juarez"/>
    <n v="48"/>
    <s v="Centro"/>
    <n v="26500"/>
    <s v="Morelos"/>
    <x v="17"/>
    <s v="9:00-16:00 hrs."/>
    <s v="No autorizado"/>
  </r>
  <r>
    <n v="3771"/>
    <s v="PRINCIPAL S BUENAVENTURA"/>
    <s v="Francisco I. Madero esq. Benito Juarez"/>
    <s v="S/N"/>
    <s v="Centro"/>
    <n v="25500"/>
    <s v="San Buenaventura"/>
    <x v="17"/>
    <s v="9:00-16:00 hrs."/>
    <s v="No autorizado"/>
  </r>
  <r>
    <n v="3774"/>
    <s v="4 CIENEGAS"/>
    <s v="Escobedo y Zaragoza Norte"/>
    <n v="201"/>
    <s v="Coahuila"/>
    <n v="27640"/>
    <s v="Cuatro Ciénegas"/>
    <x v="17"/>
    <s v="9:00-16:00 hrs."/>
    <s v="No autorizado"/>
  </r>
  <r>
    <n v="7726"/>
    <s v="LA SALLE"/>
    <s v="Blvd. Harold R. Pape"/>
    <n v="2000"/>
    <s v="La Salle"/>
    <n v="25720"/>
    <s v="Monclova"/>
    <x v="17"/>
    <s v="9:00-16:00 hrs."/>
    <s v="No autorizado"/>
  </r>
  <r>
    <n v="7816"/>
    <s v="CORNER SELECT LA SALLE"/>
    <s v="Blvd. Harold R. Pape"/>
    <n v="2000"/>
    <s v="La Salle"/>
    <n v="25720"/>
    <s v="Monclova"/>
    <x v="17"/>
    <s v="9:00-16:00 hrs."/>
    <s v="No autorizado"/>
  </r>
  <r>
    <n v="7828"/>
    <s v="COLEGIO MILITAR"/>
    <s v="Heroico Colegio Militar"/>
    <s v="S/N"/>
    <s v="Las Fuentes"/>
    <n v="26025"/>
    <s v="Piedras Negras"/>
    <x v="17"/>
    <s v="9:00-16:00 hrs."/>
    <s v="No autorizado"/>
  </r>
  <r>
    <n v="8544"/>
    <s v="PALAU"/>
    <s v="Hidalgo poniente"/>
    <n v="24"/>
    <s v="Carretera Muzquiz-Nva Rosita"/>
    <n v="26350"/>
    <s v="Múzquiz"/>
    <x v="17"/>
    <s v="9:00-16:00 hrs."/>
    <s v="No autorizado"/>
  </r>
  <r>
    <n v="8547"/>
    <s v="MICARE"/>
    <s v="Carretera Monclova Piedras Negras"/>
    <s v="S/N"/>
    <s v="Nava"/>
    <n v="26170"/>
    <s v="Nava"/>
    <x v="17"/>
    <s v="9:00-16:00 hrs."/>
    <s v="No autorizado"/>
  </r>
  <r>
    <n v="8964"/>
    <s v="AHMSA"/>
    <s v="Prol. Juarez"/>
    <s v="S/N"/>
    <s v="Loma"/>
    <n v="25700"/>
    <s v="Monclova"/>
    <x v="17"/>
    <s v="9:00-16:00 hrs."/>
    <s v="No autorizado"/>
  </r>
  <r>
    <n v="318"/>
    <s v="BOULEVARD SALTILLO"/>
    <s v="Blvd. Venustiano Carranza y Pilares"/>
    <s v="3567 Nte."/>
    <s v="Santiago"/>
    <n v="25240"/>
    <s v="Saltillo"/>
    <x v="17"/>
    <s v="9:00-16:00 hrs."/>
    <s v="10:00 a 14:00 hrs."/>
  </r>
  <r>
    <n v="447"/>
    <s v="REPUBLICA"/>
    <s v="Blvd. Venustiano Carranza"/>
    <n v="1833"/>
    <s v="Republica Poniente"/>
    <n v="25265"/>
    <s v="Saltillo"/>
    <x v="17"/>
    <s v="9:00-16:00 hrs."/>
    <s v="No autorizado"/>
  </r>
  <r>
    <n v="956"/>
    <s v="MERCADO ABASTOS SALTILLO"/>
    <s v="Blvd. Periferico Echeverria Central de Abastos Saltillo local 38 A"/>
    <s v="S/N"/>
    <s v="Central de Abastos Saltillo"/>
    <n v="25050"/>
    <s v="Saltillo"/>
    <x v="17"/>
    <s v="9:00-16:00 hrs."/>
    <s v="No autorizado"/>
  </r>
  <r>
    <n v="1096"/>
    <s v="PLAZA COCOA"/>
    <s v="Blvd. Eulalio Gutierrez"/>
    <n v="2275"/>
    <s v="Ex Hacienda San Jose de los Cerritos"/>
    <n v="25293"/>
    <s v="Saltillo"/>
    <x v="17"/>
    <s v="9:00-16:00 hrs."/>
    <s v="No autorizado"/>
  </r>
  <r>
    <n v="1699"/>
    <s v="PLAZA VILLALTA"/>
    <s v="Blvd. Luis Donaldo Colosio"/>
    <s v="6075 Loc. 8 al 11"/>
    <s v="Rancho Peña"/>
    <n v="25210"/>
    <s v="Saltillo"/>
    <x v="17"/>
    <s v="9:00-16:00 hrs."/>
    <s v="No autorizado"/>
  </r>
  <r>
    <n v="3876"/>
    <s v="CENTRO"/>
    <s v="Allende esq. Lerdo de Tejada"/>
    <n v="498"/>
    <s v="Centro"/>
    <n v="25000"/>
    <s v="Saltillo"/>
    <x v="17"/>
    <s v="9:00-16:00 hrs."/>
    <s v="No autorizado"/>
  </r>
  <r>
    <n v="3882"/>
    <s v="GUADALUPE VICTORIA"/>
    <s v="Guadalupe Victoria Poniente"/>
    <n v="280"/>
    <s v="Centro"/>
    <n v="25000"/>
    <s v="Saltillo"/>
    <x v="17"/>
    <s v="9:00-16:00 hrs."/>
    <s v="No autorizado"/>
  </r>
  <r>
    <n v="7106"/>
    <s v="RAMOS ARIZPE"/>
    <s v="Plan de Guadalupe esq. Mariano Matamoros"/>
    <n v="100"/>
    <s v="Centro"/>
    <n v="25900"/>
    <s v="Ramos Arizpe"/>
    <x v="17"/>
    <s v="9:00-16:00 hrs."/>
    <s v="10:00 a 14:00 hrs."/>
  </r>
  <r>
    <n v="7139"/>
    <s v="LA NOGALERA"/>
    <s v="Periferico Luis Echeverria Alvarez"/>
    <s v="1474 loc. 2"/>
    <s v="La Nogalera"/>
    <n v="25070"/>
    <s v="Saltillo"/>
    <x v="17"/>
    <s v="9:00-16:00 hrs."/>
    <s v="10:00 a 14:00 hrs."/>
  </r>
  <r>
    <n v="7279"/>
    <s v="PLAZA PATIO"/>
    <s v="Av. Los Gonzalez"/>
    <n v="365"/>
    <s v="San Jose de los Cerritos"/>
    <n v="25294"/>
    <s v="Saltillo"/>
    <x v="17"/>
    <s v="9:00-16:00 hrs."/>
    <s v="10:00 a 14:00 hrs."/>
  </r>
  <r>
    <n v="7734"/>
    <s v="GRAL COSS"/>
    <s v="Aguascalientes"/>
    <n v="162"/>
    <s v="Republica Pte."/>
    <n v="25265"/>
    <s v="Saltillo"/>
    <x v="17"/>
    <s v="9:00-16:00 hrs."/>
    <s v="No autorizado"/>
  </r>
  <r>
    <n v="7749"/>
    <s v="PERIFERICO SALTILLO"/>
    <s v="Periferico Luis Echeverria Alvarez"/>
    <n v="1285"/>
    <s v="Latinoamericana"/>
    <n v="25286"/>
    <s v="Saltillo"/>
    <x v="17"/>
    <s v="9:00-16:00 hrs."/>
    <s v="No autorizado"/>
  </r>
  <r>
    <n v="7770"/>
    <s v="BOX SELECT PERIFÉRICO SALTILLO"/>
    <s v="Periferico Luis Echeverria Alvarez"/>
    <n v="1285"/>
    <s v="Latinoamericana"/>
    <n v="25286"/>
    <s v="Saltillo"/>
    <x v="17"/>
    <s v="9:00-16:00 hrs."/>
    <s v="No autorizado"/>
  </r>
  <r>
    <n v="167"/>
    <s v="COLON"/>
    <s v="Calz. Colon"/>
    <s v="289 Nte."/>
    <s v="Centro"/>
    <n v="27000"/>
    <s v="Torreón"/>
    <x v="17"/>
    <s v="9:00-16:00 hrs."/>
    <s v="No autorizado"/>
  </r>
  <r>
    <n v="173"/>
    <s v="GOMEZ PALACIO"/>
    <s v="Blvd. Miguel Aleman esq. Av. Mina"/>
    <s v="S/N"/>
    <s v="Las Rosas"/>
    <n v="35090"/>
    <s v="Gómez Palacio"/>
    <x v="18"/>
    <s v="9:00-16:00 hrs."/>
    <s v="10:00 a 14:00 hrs."/>
  </r>
  <r>
    <n v="214"/>
    <s v="PASEO GOMEZ PALACIO"/>
    <s v="Blvd. Ejército Mexicano"/>
    <s v="S/N, Ctro. C. Paseo Gómez Palacio, loc. L-10, "/>
    <s v="Residencial Hamburgo"/>
    <n v="35019"/>
    <s v="Gómez Palacio"/>
    <x v="18"/>
    <s v="9:00-16:00 hrs."/>
    <s v="No autorizado"/>
  </r>
  <r>
    <n v="335"/>
    <s v="GUADIANA"/>
    <s v="Av. 20 de Noviembre"/>
    <s v="1301 Ote."/>
    <s v="Nueva Vizcaya"/>
    <n v="34080"/>
    <s v="Durango"/>
    <x v="18"/>
    <s v="9:00-16:00 hrs."/>
    <s v="No autorizado"/>
  </r>
  <r>
    <n v="444"/>
    <s v="SAN ISIDRO"/>
    <s v="Boulevard Independencia"/>
    <s v="1819 Ote."/>
    <s v="San Isidro"/>
    <n v="27100"/>
    <s v="Torreón"/>
    <x v="17"/>
    <s v="9:00-16:00 hrs."/>
    <s v="No autorizado"/>
  </r>
  <r>
    <n v="1521"/>
    <s v="ESPACIO SELECT SAN ISIDRO"/>
    <s v="Boulevard Independencia"/>
    <s v="1819 Ote."/>
    <s v="San Isidro"/>
    <n v="27100"/>
    <s v="Torreón"/>
    <x v="17"/>
    <s v="9:00-16:00 hrs."/>
    <s v="No autorizado"/>
  </r>
  <r>
    <n v="2237"/>
    <s v="BLVD. CONSTITUCIÓN"/>
    <s v="Constitucion"/>
    <n v="1104"/>
    <s v="Margaritas"/>
    <n v="27130"/>
    <s v="Torreón"/>
    <x v="17"/>
    <s v="9:00-16:00 hrs."/>
    <s v="No autorizado"/>
  </r>
  <r>
    <n v="3744"/>
    <s v="EL FRESNO"/>
    <s v="Blvd. Independencia"/>
    <s v="3438-IB"/>
    <s v="Residencial el Fresno"/>
    <n v="27018"/>
    <s v="Torreón"/>
    <x v="17"/>
    <s v="9:00-16:00 hrs."/>
    <s v="No autorizado"/>
  </r>
  <r>
    <n v="3747"/>
    <s v="MERCADO DE ABASTOS TORREON"/>
    <s v="Av. de las Legumbres"/>
    <s v="16 Interior Mercado de Abastos"/>
    <s v="Santa Maria"/>
    <n v="27020"/>
    <s v="Torreón"/>
    <x v="17"/>
    <s v="9:00-16:00 hrs."/>
    <s v="No autorizado"/>
  </r>
  <r>
    <n v="3753"/>
    <s v="LA ROSITA"/>
    <s v="Paseo de La Rosita"/>
    <n v="402"/>
    <s v="Campestre Rosita"/>
    <n v="27250"/>
    <s v="Torreón"/>
    <x v="17"/>
    <s v="9:00-16:00 hrs."/>
    <s v="No autorizado"/>
  </r>
  <r>
    <n v="3756"/>
    <s v="PRINCIPAL TORREON"/>
    <s v="Morelos Poniente esq Valdez Carrillo"/>
    <n v="1302"/>
    <s v="Centro"/>
    <n v="27000"/>
    <s v="Torreón"/>
    <x v="17"/>
    <s v="9:00-16:00 hrs."/>
    <s v="10:00 a 14:00 hrs."/>
  </r>
  <r>
    <n v="3759"/>
    <s v="20 DE NOVIEMBRE"/>
    <s v="Blvd. Francisco Villa entre Sto.Domingo y S.Salvador"/>
    <n v="1300"/>
    <s v="Fracc. Guadalupe"/>
    <n v="34200"/>
    <s v="Durango"/>
    <x v="18"/>
    <s v="9:00-16:00 hrs."/>
    <s v="No autorizado"/>
  </r>
  <r>
    <n v="3762"/>
    <s v="PRINCIPAL DURANGO"/>
    <s v="Constitucion Sur"/>
    <n v="312"/>
    <s v="Centro"/>
    <n v="34000"/>
    <s v="Durango"/>
    <x v="18"/>
    <s v="9:00-16:00 hrs."/>
    <s v="10:00 a 14:00 hrs."/>
  </r>
  <r>
    <n v="3777"/>
    <s v="PRINCIPAL SANTIAGO P"/>
    <s v="Hidalgo esq. Calzada J. Ramon V."/>
    <n v="138"/>
    <s v="Altamira"/>
    <n v="34635"/>
    <s v="Santiago Papasquiaro"/>
    <x v="18"/>
    <s v="9:00-16:00 hrs."/>
    <s v="No autorizado"/>
  </r>
  <r>
    <n v="3780"/>
    <s v="PRINCIPAL GPE VICTORIA"/>
    <s v="Heroes de Chapultepec Norte"/>
    <n v="205"/>
    <s v="Centro"/>
    <n v="34724"/>
    <s v="Guadalupe Victoria"/>
    <x v="18"/>
    <s v="9:00-16:00 hrs."/>
    <s v="No autorizado"/>
  </r>
  <r>
    <n v="3783"/>
    <s v="PRINCIPAL V GUERRERO DGO"/>
    <s v="Francisco Sarabia esq. Juarez"/>
    <n v="100"/>
    <s v="Centro"/>
    <n v="34890"/>
    <s v="Vicente Guerrero"/>
    <x v="18"/>
    <s v="9:00-16:00 hrs."/>
    <s v="No autorizado"/>
  </r>
  <r>
    <n v="7261"/>
    <s v="DOMINGO ARRIETA"/>
    <s v="Boulevard Domingo Arrieta"/>
    <s v="S/N"/>
    <s v="Fracc. Camino Real"/>
    <n v="34120"/>
    <s v="Durango"/>
    <x v="18"/>
    <s v="9:00-16:00 hrs."/>
    <s v="No autorizado"/>
  </r>
  <r>
    <n v="7696"/>
    <s v="ÁGIL DURANGO"/>
    <s v="Av. 20 de noviembre"/>
    <s v="S/N"/>
    <s v="Centro"/>
    <n v="34000"/>
    <s v="Durango"/>
    <x v="18"/>
    <s v="9:00-16:00 hrs."/>
    <s v="10:00 a 14:00 hrs."/>
  </r>
  <r>
    <n v="7844"/>
    <s v="LOMAS DURANGO"/>
    <s v="Blvd. Guadiana"/>
    <n v="224"/>
    <s v="Fracc. Loma Dorada"/>
    <n v="34104"/>
    <s v="Durango"/>
    <x v="18"/>
    <s v="9:00-16:00 hrs."/>
    <s v="No autorizado"/>
  </r>
  <r>
    <n v="7846"/>
    <s v="RODRIGUEZ TRIANA"/>
    <s v="Av. Rodriguez Triana"/>
    <n v="555"/>
    <s v="Villas de la Hacienda"/>
    <n v="27274"/>
    <s v="Torreón"/>
    <x v="17"/>
    <s v="9:00-16:00 hrs."/>
    <s v="No autorizado"/>
  </r>
  <r>
    <n v="7847"/>
    <s v="PASEO DURANGO"/>
    <s v="Av. Felipe Pescador esq. Av. Instituto Tecnologico"/>
    <s v="Local No. SA-05a"/>
    <s v="La Esperanza"/>
    <n v="34080"/>
    <s v="Durango"/>
    <x v="18"/>
    <s v="9:00-16:00 hrs."/>
    <s v="No autorizado"/>
  </r>
  <r>
    <n v="281"/>
    <s v="JARDINES ALCALDE"/>
    <s v="Circunvalacion Division del Norte"/>
    <n v="1021"/>
    <s v="Guadalupana"/>
    <n v="44220"/>
    <s v="Guadalajara"/>
    <x v="0"/>
    <s v="9:00-16:00 hrs."/>
    <s v="No autorizado"/>
  </r>
  <r>
    <n v="419"/>
    <s v="CALZ INDEPENDENCIA"/>
    <s v="Calzada Independencia Norte"/>
    <n v="1383"/>
    <s v="Independencia"/>
    <n v="44340"/>
    <s v="Guadalajara"/>
    <x v="0"/>
    <s v="9:00-16:00 hrs."/>
    <s v="No autorizado"/>
  </r>
  <r>
    <n v="436"/>
    <s v="SANTA TERESITA"/>
    <s v="Calle angulo"/>
    <n v="1406"/>
    <s v="Santa Teresita"/>
    <n v="44600"/>
    <s v="Guadalajara"/>
    <x v="0"/>
    <s v="9:00-16:00 hrs."/>
    <s v="No autorizado"/>
  </r>
  <r>
    <n v="1161"/>
    <s v="BOX SELECT INDEPENDENCIA"/>
    <s v="Independencia Norte"/>
    <n v="813"/>
    <s v="Independencia"/>
    <n v="44240"/>
    <s v="Guadalajara"/>
    <x v="0"/>
    <s v="9:00-16:00 hrs."/>
    <s v="No autorizado"/>
  </r>
  <r>
    <n v="1542"/>
    <s v="CENTRO DE NEGOCIOS SELECT PRINCIPAL GUADALAJARA"/>
    <s v="16 de Septiembre"/>
    <n v="456"/>
    <s v="Zona Centro Guadalajara"/>
    <n v="44100"/>
    <s v="Guadalajara"/>
    <x v="0"/>
    <s v="9:00-16:00 hrs."/>
    <s v="No autorizado"/>
  </r>
  <r>
    <n v="2205"/>
    <s v="BELISARIO DOMINGUEZ"/>
    <s v="Belisario Domingez"/>
    <n v="1055"/>
    <s v="Independencia"/>
    <n v="44370"/>
    <s v="Guadalajara"/>
    <x v="0"/>
    <s v="9:00-16:00 hrs."/>
    <s v="No autorizado"/>
  </r>
  <r>
    <n v="4659"/>
    <s v="ATEMAJAC DEL VALLE"/>
    <s v="Centro Comercial Atemajac local 62"/>
    <s v="Loc. 16 al 21"/>
    <s v="Jardines del Country"/>
    <n v="44210"/>
    <s v="Guadalajara"/>
    <x v="0"/>
    <s v="9:00-16:00 hrs."/>
    <s v="No autorizado"/>
  </r>
  <r>
    <n v="4779"/>
    <s v="PRINCIPAL PONCITLAN"/>
    <s v="Donato Guerra "/>
    <n v="102"/>
    <s v="Centro"/>
    <n v="45950"/>
    <s v="Poncitlán"/>
    <x v="0"/>
    <s v="9:00-16:00 hrs."/>
    <s v="No autorizado"/>
  </r>
  <r>
    <n v="4782"/>
    <s v="PRINCIPAL OCOTLAN"/>
    <s v="Aquiles Serdan"/>
    <n v="282"/>
    <s v="Centro"/>
    <n v="47800"/>
    <s v="Ocotlán"/>
    <x v="0"/>
    <s v="9:00-16:00 hrs."/>
    <s v="No autorizado"/>
  </r>
  <r>
    <n v="4800"/>
    <s v="CENTRO METROPOLITANO"/>
    <s v="Republica"/>
    <n v="81"/>
    <s v="San Juan de Dios"/>
    <n v="44360"/>
    <s v="Guadalajara"/>
    <x v="0"/>
    <s v="9:00-16:00 hrs."/>
    <s v="No autorizado"/>
  </r>
  <r>
    <n v="4803"/>
    <s v="MERCADO SAN JUAN DE DIOS"/>
    <s v="Av. Javier Mina esq. Alfareros"/>
    <s v="S/N"/>
    <s v="San Juan de Dios"/>
    <n v="44360"/>
    <s v="Guadalajara"/>
    <x v="0"/>
    <s v="9:00-16:00 hrs."/>
    <s v="No autorizado"/>
  </r>
  <r>
    <n v="4812"/>
    <s v="LOPEZ COTILLA"/>
    <s v="Lopez Cotilla"/>
    <n v="449"/>
    <s v="Zona Centro Guadalajara"/>
    <n v="44100"/>
    <s v="Guadalajara"/>
    <x v="0"/>
    <s v="9:00-16:00 hrs."/>
    <s v="No autorizado"/>
  </r>
  <r>
    <n v="4818"/>
    <s v="SANTA MONICA"/>
    <s v="Zaragoza esq. Hidalgo"/>
    <n v="55"/>
    <s v="Zona Centro Guadalajara"/>
    <n v="44100"/>
    <s v="Guadalajara"/>
    <x v="0"/>
    <s v="9:00-16:00 hrs."/>
    <s v="10:00 a 14:00 hrs."/>
  </r>
  <r>
    <n v="4827"/>
    <s v="LA PAZ"/>
    <s v="Av. La Paz"/>
    <n v="1495"/>
    <s v="Moderna"/>
    <n v="44190"/>
    <s v="Guadalajara"/>
    <x v="0"/>
    <s v="9:00-16:00 hrs."/>
    <s v="No autorizado"/>
  </r>
  <r>
    <n v="4833"/>
    <s v="INDEPENDENCIA"/>
    <s v="Independencia Norte"/>
    <n v="813"/>
    <s v="Independencia"/>
    <n v="44240"/>
    <s v="Guadalajara"/>
    <x v="0"/>
    <s v="9:00-16:00 hrs."/>
    <s v="No autorizado"/>
  </r>
  <r>
    <n v="4839"/>
    <s v="PLAZA INDEPENDENCIA"/>
    <s v="Independencia Norte"/>
    <n v="3295"/>
    <s v="Independencia"/>
    <n v="44240"/>
    <s v="Guadalajara"/>
    <x v="0"/>
    <s v="9:00-16:00 hrs."/>
    <s v="No autorizado"/>
  </r>
  <r>
    <n v="4857"/>
    <s v="PRINCIPAL GUADALAJARA"/>
    <s v="16 de Septiembre"/>
    <n v="456"/>
    <s v="Zona Centro Guadalajara"/>
    <n v="44100"/>
    <s v="Guadalajara"/>
    <x v="0"/>
    <s v="9:00-16:00 hrs."/>
    <s v="No autorizado"/>
  </r>
  <r>
    <n v="5881"/>
    <s v="OBREGON"/>
    <s v="Alvaro Obregon"/>
    <s v="266 Local 36-A"/>
    <s v="San Juan de Dios"/>
    <n v="44360"/>
    <s v="Guadalajara"/>
    <x v="0"/>
    <s v="9:00-16:00 hrs."/>
    <s v="No autorizado"/>
  </r>
  <r>
    <n v="7815"/>
    <s v="LA NORMAL"/>
    <s v="Calz. Manuel Avila Camacho"/>
    <n v="1106"/>
    <s v="La Normal"/>
    <n v="44260"/>
    <s v="Guadalajara"/>
    <x v="0"/>
    <s v="9:00-16:00 hrs."/>
    <s v="No autorizado"/>
  </r>
  <r>
    <n v="7892"/>
    <s v="UDG CUCS"/>
    <s v="Sierra Nevada esq. Salvador Quevedo Zubieta"/>
    <n v="930"/>
    <s v="Independencia"/>
    <n v="44350"/>
    <s v="Guadalajara"/>
    <x v="0"/>
    <s v="9:00-16:00 hrs."/>
    <s v="No autorizado"/>
  </r>
  <r>
    <n v="7999"/>
    <s v="AMERICANA"/>
    <s v="Av. Vallarta"/>
    <n v="1076"/>
    <s v="Americana"/>
    <n v="44160"/>
    <s v="Guadalajara"/>
    <x v="0"/>
    <s v="9:00-16:00 hrs."/>
    <s v="No autorizado"/>
  </r>
  <r>
    <n v="274"/>
    <s v="MADERO"/>
    <s v="Francisco I Madero"/>
    <n v="166"/>
    <s v="Centro"/>
    <n v="28000"/>
    <s v="Colima"/>
    <x v="19"/>
    <s v="9:00-16:00 hrs."/>
    <s v="No autorizado"/>
  </r>
  <r>
    <n v="275"/>
    <s v="SEVILLA DEL RIO"/>
    <s v="Av. Felipe Sevilla del Rio esq. Juan alvarez"/>
    <n v="152"/>
    <s v="Lomas de Vista Hermosa"/>
    <n v="28017"/>
    <s v="Colima"/>
    <x v="19"/>
    <s v="9:00-16:00 hrs."/>
    <s v="No autorizado"/>
  </r>
  <r>
    <n v="276"/>
    <s v="CORREGIDORA"/>
    <s v="Maclovio Herrera"/>
    <n v="96"/>
    <s v="Jardines de la Corregidora"/>
    <n v="28030"/>
    <s v="Colima"/>
    <x v="19"/>
    <s v="9:00-16:00 hrs."/>
    <s v="10:00 a 14:00 hrs."/>
  </r>
  <r>
    <n v="279"/>
    <s v="MANZANILLO"/>
    <s v="Blvd. Miguel de la Madrid"/>
    <n v="426"/>
    <s v="Tapeixtles Manzanillo"/>
    <n v="28239"/>
    <s v="Manzanillo"/>
    <x v="19"/>
    <s v="9:00-16:00 hrs."/>
    <s v="10:00 a 14:00 hrs."/>
  </r>
  <r>
    <n v="283"/>
    <s v="TECOMAN"/>
    <s v="Medellin"/>
    <n v="33"/>
    <s v="Centro"/>
    <n v="28100"/>
    <s v="Tecomán"/>
    <x v="19"/>
    <s v="9:00-16:00 hrs."/>
    <s v="No autorizado"/>
  </r>
  <r>
    <n v="1291"/>
    <s v="UNIVERSIDAD DE COLIMA"/>
    <s v="Av. Universidad"/>
    <n v="333"/>
    <s v="Las Viboras"/>
    <n v="28040"/>
    <s v="Colima"/>
    <x v="19"/>
    <s v="9:00-16:00 hrs."/>
    <s v="No autorizado"/>
  </r>
  <r>
    <n v="4722"/>
    <s v="CONSTITUCION"/>
    <s v="Av. Constitucion"/>
    <n v="2093"/>
    <s v="Fraccionamiento Residencial Puerta del Sol"/>
    <n v="28017"/>
    <s v="Colima"/>
    <x v="19"/>
    <s v="9:00-16:00 hrs."/>
    <s v="No autorizado"/>
  </r>
  <r>
    <n v="4752"/>
    <s v="PRINCIPAL CD GUZMAN"/>
    <s v="Portal Hidalgo"/>
    <n v="39"/>
    <s v="Centro"/>
    <n v="49000"/>
    <s v="Zapotlán el Grande"/>
    <x v="0"/>
    <s v="9:00-16:00 hrs."/>
    <s v="No autorizado"/>
  </r>
  <r>
    <n v="4764"/>
    <s v="PLAZA MANZANILLO"/>
    <s v="Blvd. Costera Miguel de la Madrid"/>
    <s v="1337 Km. 13.5"/>
    <s v="Salahua"/>
    <n v="28869"/>
    <s v="Manzanillo"/>
    <x v="19"/>
    <s v="9:00-16:00 hrs."/>
    <s v="10:00 a 14:00 hrs."/>
  </r>
  <r>
    <n v="4767"/>
    <s v="PRINCIPAL MANZANILLO"/>
    <s v="Morelos"/>
    <s v="140 Local 6"/>
    <s v="Centro"/>
    <n v="28200"/>
    <s v="Manzanillo"/>
    <x v="19"/>
    <s v="9:00-16:00 hrs."/>
    <s v="No autorizado"/>
  </r>
  <r>
    <n v="7232"/>
    <s v="VILLA DE ÁLVAREZ"/>
    <s v="Maria Ahumada de Gomez"/>
    <n v="371"/>
    <s v="Campestre"/>
    <n v="28988"/>
    <s v="Villa de Álvarez"/>
    <x v="19"/>
    <s v="9:00-16:00 hrs."/>
    <s v="No autorizado"/>
  </r>
  <r>
    <n v="7595"/>
    <s v="PLAZA ZAPOTLAN"/>
    <s v="1 de mayo"/>
    <n v="526"/>
    <s v="Centro"/>
    <n v="49000"/>
    <s v="Zapotlán el Grande"/>
    <x v="0"/>
    <s v="9:00-16:00 hrs."/>
    <s v="10:00 a 14:00 hrs."/>
  </r>
  <r>
    <n v="7750"/>
    <s v="SAN FERNANDO"/>
    <s v="Av. San Fernando"/>
    <n v="501"/>
    <s v="Jardines de las Lomas"/>
    <n v="28014"/>
    <s v="Colima"/>
    <x v="19"/>
    <s v="9:00-16:00 hrs."/>
    <s v="No autorizado"/>
  </r>
  <r>
    <n v="7751"/>
    <s v="BOX SELECT SAN FERNANDO  "/>
    <s v="Av. San Fernando"/>
    <n v="501"/>
    <s v="Jardines de las Lomas"/>
    <n v="28014"/>
    <s v="Colima"/>
    <x v="19"/>
    <s v="9:00-16:00 hrs."/>
    <s v="No autorizado"/>
  </r>
  <r>
    <n v="8790"/>
    <s v="PRINCIPAL MAZAMITLA"/>
    <s v="Portal Efrain Buen Rostro"/>
    <n v="3"/>
    <s v="Centro"/>
    <n v="49500"/>
    <s v="Mazamitla"/>
    <x v="0"/>
    <s v="9:00-16:00 hrs."/>
    <s v="No autorizado"/>
  </r>
  <r>
    <n v="8970"/>
    <s v="LA MANZANILLA"/>
    <s v="Javier Mina"/>
    <n v="101"/>
    <s v="Centro"/>
    <n v="49460"/>
    <s v="La Manzanilla de la Paz"/>
    <x v="0"/>
    <s v="9:00-15:00 hrs."/>
    <s v="No autorizado"/>
  </r>
  <r>
    <n v="285"/>
    <s v="PATRIA"/>
    <s v="Av. de la Patria"/>
    <s v="720-A"/>
    <s v="Jardines Universidad"/>
    <n v="45110"/>
    <s v="Zapopan"/>
    <x v="0"/>
    <s v="9:00-16:00 hrs."/>
    <s v="No autorizado"/>
  </r>
  <r>
    <n v="313"/>
    <s v="VALLARTA SAN JORGE"/>
    <s v="Av. Mexico"/>
    <s v="3225 Loc. 5 y 6"/>
    <s v="Vallarta San Jorge"/>
    <n v="44690"/>
    <s v="Guadalajara"/>
    <x v="0"/>
    <s v="9:00-16:00 hrs."/>
    <s v="No autorizado"/>
  </r>
  <r>
    <n v="1125"/>
    <s v="TEC GUADALAJARA"/>
    <s v="Av. General Ramon Corona"/>
    <n v="2514"/>
    <s v="Nuevo Mexico"/>
    <n v="45138"/>
    <s v="Zapopan"/>
    <x v="0"/>
    <s v="9:00-16:00 hrs."/>
    <s v="No autorizado"/>
  </r>
  <r>
    <n v="1162"/>
    <s v="BOX SELECT MANUEL ACUÑA"/>
    <s v="Manuel Acuña"/>
    <s v="S/N"/>
    <s v="Providencia"/>
    <n v="44630"/>
    <s v="Guadalajara"/>
    <x v="0"/>
    <s v="9:00-16:00 hrs."/>
    <s v="No autorizado"/>
  </r>
  <r>
    <n v="1163"/>
    <s v="CENTRO DE NEGOCIOS SELECT PUERTA DE HIERRO"/>
    <s v="Blvd. Puerta de Hierro"/>
    <n v="5278"/>
    <s v="Fracc. Puerta de Hierro"/>
    <n v="45116"/>
    <s v="Zapopan"/>
    <x v="0"/>
    <s v="9:00-16:00 hrs."/>
    <s v="No autorizado"/>
  </r>
  <r>
    <n v="1370"/>
    <s v="UP GUADALAJARA"/>
    <s v="Calzada Circunvalacion Poniente"/>
    <n v="49"/>
    <s v="Ciudad Granja"/>
    <n v="45010"/>
    <s v="Zapopan"/>
    <x v="0"/>
    <s v="8:00-15:00 hrs."/>
    <s v="No autorizado"/>
  </r>
  <r>
    <n v="1556"/>
    <s v="BOX SELECT VALLE REAL"/>
    <s v="Av. Santa Margarita (entre Carretera Base Aerea Militar y Av. Federalistas) numero 4796 Local 5 Fraccion 1"/>
    <s v="4796 Loc. 5 Fraccion 1"/>
    <s v="Fracc. Jardin Real"/>
    <n v="45019"/>
    <s v="Zapopan"/>
    <x v="0"/>
    <s v="9:00-16:00 hrs."/>
    <s v="No autorizado"/>
  </r>
  <r>
    <n v="1588"/>
    <s v="CENTRO DE NEGOCIOS SELECT UNIVERSIDAD"/>
    <s v="Patria"/>
    <n v="1560"/>
    <s v="Santa Isabel"/>
    <n v="45110"/>
    <s v="Zapopan"/>
    <x v="0"/>
    <s v="9:00-16:00 hrs."/>
    <s v="No autorizado"/>
  </r>
  <r>
    <n v="2200"/>
    <s v="PLAZA LANDMARK"/>
    <s v="Av. Paseo de los Virreyes"/>
    <n v="45"/>
    <s v="Fracc. Plaza Corporativa Zapopan"/>
    <n v="45116"/>
    <s v="Zapopan"/>
    <x v="0"/>
    <s v="9:00-16:00 hrs."/>
    <s v="No autorizado"/>
  </r>
  <r>
    <n v="4680"/>
    <s v="LA ESTANCIA"/>
    <s v="Miguel Angel esq. Vallarta"/>
    <n v="7"/>
    <s v="Residencial La Estancia"/>
    <n v="45030"/>
    <s v="Zapopan"/>
    <x v="0"/>
    <s v="9:00-16:00 hrs."/>
    <s v="No autorizado"/>
  </r>
  <r>
    <n v="4689"/>
    <s v="UNIVERSIDAD"/>
    <s v="Patria"/>
    <n v="1560"/>
    <s v="Santa Isabel"/>
    <n v="45110"/>
    <s v="Zapopan"/>
    <x v="0"/>
    <s v="9:00-16:00 hrs."/>
    <s v="No autorizado"/>
  </r>
  <r>
    <n v="4707"/>
    <s v="JARDINES DE GUADALUPE"/>
    <s v="Av. Patria"/>
    <n v="772"/>
    <s v="Jardines de Guadalupe"/>
    <n v="45040"/>
    <s v="Zapopan"/>
    <x v="0"/>
    <s v="9:00-16:00 hrs."/>
    <s v="No autorizado"/>
  </r>
  <r>
    <n v="4710"/>
    <s v="URBANA MEXICO"/>
    <s v="Av. Mexico"/>
    <n v="3870"/>
    <s v="Los Pinos (Guad.)"/>
    <n v="45120"/>
    <s v="Zapopan"/>
    <x v="0"/>
    <s v="9:00-16:00 hrs."/>
    <s v="No autorizado"/>
  </r>
  <r>
    <n v="4758"/>
    <s v="PRINCIPAL ATOTONILCO"/>
    <s v="Juarez"/>
    <n v="25"/>
    <s v="Centro"/>
    <n v="47750"/>
    <s v="Atotonilco el Alto"/>
    <x v="0"/>
    <s v="9:00-16:00 hrs."/>
    <s v="No autorizado"/>
  </r>
  <r>
    <n v="4761"/>
    <s v="SAN FRANCISCO DE ASIS (MODULO)"/>
    <s v="Hernandez esq. Valle"/>
    <n v="11"/>
    <s v="Centro"/>
    <n v="47755"/>
    <s v="Atotonilco el Alto"/>
    <x v="0"/>
    <s v="9:00-15:00 hrs."/>
    <s v="No autorizado"/>
  </r>
  <r>
    <n v="4776"/>
    <s v="PRINCIPAL LA BARCA"/>
    <s v="Hidalgo"/>
    <n v="75"/>
    <s v="Centro"/>
    <n v="47910"/>
    <s v="La Barca"/>
    <x v="0"/>
    <s v="9:00-16:00 hrs."/>
    <s v="No autorizado"/>
  </r>
  <r>
    <n v="6803"/>
    <s v="VALLE REAL"/>
    <s v="Av. Santa Margarita (entre Carretera Base Aerea Militar y Av. Federalistas) numero 4796 Local 5 Fraccion 1"/>
    <s v="4796 Loc. 5 Fraccion 1"/>
    <s v="Fracc. Jardin Real"/>
    <n v="45019"/>
    <s v="Zapopan"/>
    <x v="0"/>
    <s v="9:00-16:00 hrs."/>
    <s v="No autorizado"/>
  </r>
  <r>
    <n v="7112"/>
    <s v="GUADALUPE"/>
    <s v="Av. Guadalupe entre Jardin de los Crisantemos y Mision Santo Tomas"/>
    <n v="6340"/>
    <s v="Residencial Plaza Guadalupe"/>
    <n v="45036"/>
    <s v="Zapopan"/>
    <x v="0"/>
    <s v="9:00-16:00 hrs."/>
    <s v="No autorizado"/>
  </r>
  <r>
    <n v="7123"/>
    <s v="GALERIAS GUADALAJARA"/>
    <s v="Av. Rafael Sanzio Plaza Galerias Local  J-14"/>
    <n v="150"/>
    <s v="La Estancia"/>
    <n v="45030"/>
    <s v="Zapopan"/>
    <x v="0"/>
    <s v="9:00-16:00 hrs."/>
    <s v="10:00 a 14:00 hrs."/>
  </r>
  <r>
    <n v="7289"/>
    <s v="CIUDAD GRANJA"/>
    <s v="Calzada Norte"/>
    <s v="14 Locs. 6 al 10"/>
    <s v="Ciudad Granja"/>
    <n v="45010"/>
    <s v="Zapopan"/>
    <x v="0"/>
    <s v="9:00-16:00 hrs."/>
    <s v="No autorizado"/>
  </r>
  <r>
    <n v="7754"/>
    <s v="MANUEL ACUÑA"/>
    <s v="Manuel Acuña"/>
    <s v="S/N"/>
    <s v="Providencia"/>
    <n v="44630"/>
    <s v="Guadalajara"/>
    <x v="0"/>
    <s v="9:00-16:00 hrs."/>
    <s v="No autorizado"/>
  </r>
  <r>
    <n v="7861"/>
    <s v="CIUDADELA"/>
    <s v="Av. Patria y Av. Moctezuma"/>
    <s v="S/N"/>
    <s v="Ciudad del Sol"/>
    <n v="45040"/>
    <s v="Zapopan"/>
    <x v="0"/>
    <s v="9:00-16:00 hrs."/>
    <s v="No autorizado"/>
  </r>
  <r>
    <n v="7988"/>
    <s v="AUTONOMA DE GUADALAJARA"/>
    <s v="Av. Patria No. 1201 Local 6"/>
    <s v="1201 Local 6"/>
    <s v="Lomas del  Valle 3ª Sección"/>
    <n v="45129"/>
    <s v="Zapopan"/>
    <x v="0"/>
    <s v="9:00-16:00 hrs."/>
    <s v="No autorizado"/>
  </r>
  <r>
    <n v="99"/>
    <s v="LOPEZ COTILLA"/>
    <s v="Francisco Quevedo"/>
    <n v="117"/>
    <s v="Arcos Vallarta"/>
    <n v="44130"/>
    <s v="Guadalajara"/>
    <x v="0"/>
    <s v="9:00-16:00 hrs."/>
    <s v="No autorizado"/>
  </r>
  <r>
    <n v="295"/>
    <s v="CHAPULTEPEC GUADALAJARA"/>
    <s v="Av. Chapultepec"/>
    <s v="284 Loc. B y C"/>
    <s v="Americana"/>
    <n v="44160"/>
    <s v="Guadalajara"/>
    <x v="0"/>
    <s v="9:00-16:00 hrs."/>
    <s v="No autorizado"/>
  </r>
  <r>
    <n v="330"/>
    <s v="LADRON DE GUEVARA"/>
    <s v="Av. Americas"/>
    <n v="670"/>
    <s v="Ladron de Guevara"/>
    <n v="44600"/>
    <s v="Guadalajara"/>
    <x v="0"/>
    <s v="9:00-16:00 hrs."/>
    <s v="No autorizado"/>
  </r>
  <r>
    <n v="1169"/>
    <s v="BOX SELECT MIDTOWN"/>
    <s v="Adolfo Lopez Mateos Norte"/>
    <n v="2405"/>
    <s v="Italia Providencia"/>
    <n v="44648"/>
    <s v="Guadalajara"/>
    <x v="0"/>
    <s v="9:00-16:00 hrs."/>
    <s v="No autorizado"/>
  </r>
  <r>
    <n v="1170"/>
    <s v="BOX SELECT PLAZA PATRIA"/>
    <s v="Centro Comercial Plaza Patria"/>
    <s v="Loc. 1-A Zona M"/>
    <s v="Residencial Patria"/>
    <n v="45160"/>
    <s v="Zapopan"/>
    <x v="0"/>
    <s v="9:00-16:00 hrs."/>
    <s v="10:00 a 14:00 hrs."/>
  </r>
  <r>
    <n v="1532"/>
    <s v="CENTRO DE NEGOCIOS SELECT AMERICAS COUNTRY"/>
    <s v="Av. Americas"/>
    <n v="1600"/>
    <s v="Italia Providencia"/>
    <n v="44610"/>
    <s v="Guadalajara"/>
    <x v="0"/>
    <s v="9:00-16:00 hrs."/>
    <s v="No autorizado"/>
  </r>
  <r>
    <n v="1549"/>
    <s v="ESPACIO SELECT VALLARTA"/>
    <s v="Vallarta"/>
    <n v="1900"/>
    <s v="Obrera"/>
    <n v="44140"/>
    <s v="Guadalajara"/>
    <x v="0"/>
    <s v="9:00-16:00 hrs."/>
    <s v="No autorizado"/>
  </r>
  <r>
    <n v="1551"/>
    <s v="BOX SELECT CHAPULTEPEC GUADALAJARA"/>
    <s v="Av. Chapultepec"/>
    <s v="284 Loc. B y C"/>
    <s v="Americana"/>
    <n v="44160"/>
    <s v="Guadalajara"/>
    <x v="0"/>
    <s v="9:00-16:00 hrs."/>
    <s v="No autorizado"/>
  </r>
  <r>
    <n v="1801"/>
    <s v="MODULO U de G"/>
    <s v="Periferico Norte"/>
    <n v="799"/>
    <s v="Nucleo Belenes"/>
    <n v="45100"/>
    <s v="Zapopan"/>
    <x v="0"/>
    <s v="9:00-16:00 hrs."/>
    <s v="No autorizado"/>
  </r>
  <r>
    <n v="1917"/>
    <s v="WORK CAFÉ CHAPULTEPEC GUADALAJARA"/>
    <s v="Av. Chapultepec"/>
    <n v="77"/>
    <s v="Ladrón de Guevara"/>
    <n v="46600"/>
    <s v="Guadalajara"/>
    <x v="0"/>
    <s v="8:30-18:00 hrs."/>
    <s v="10:00 a 14:00 hrs."/>
  </r>
  <r>
    <n v="2224"/>
    <s v="PABLO NERUDA"/>
    <s v="Pablo Neruda"/>
    <n v="2897"/>
    <s v="Providencia"/>
    <n v="44630"/>
    <s v="Guadalajara"/>
    <x v="0"/>
    <s v="9:00-16:00 hrs."/>
    <s v="No autorizado"/>
  </r>
  <r>
    <n v="2225"/>
    <s v="BOX SELECT PABLO NERUDA"/>
    <s v="Pablo Neruda"/>
    <n v="2889"/>
    <s v="Providencia"/>
    <n v="44630"/>
    <s v="Guadalajara"/>
    <x v="0"/>
    <s v="9:00-16:00 hrs."/>
    <s v="No autorizado"/>
  </r>
  <r>
    <n v="4653"/>
    <s v="ZAPOPAN"/>
    <s v="Hidalgo esq. 28 de enero"/>
    <s v="S/N"/>
    <s v="La Villa (Zapopan)"/>
    <n v="45100"/>
    <s v="Zapopan"/>
    <x v="0"/>
    <s v="9:00-16:00 hrs."/>
    <s v="No autorizado"/>
  </r>
  <r>
    <n v="4665"/>
    <s v="MIDTOWN"/>
    <s v="Adolfo Lopez Mateos Norte"/>
    <n v="2405"/>
    <s v="Italia Providencia"/>
    <n v="44648"/>
    <s v="Guadalajara"/>
    <x v="0"/>
    <s v="9:00-16:00 hrs."/>
    <s v="No autorizado"/>
  </r>
  <r>
    <n v="4668"/>
    <s v="VALLARTA"/>
    <s v="Vallarta"/>
    <n v="1900"/>
    <s v="Obrera"/>
    <n v="44140"/>
    <s v="Guadalajara"/>
    <x v="0"/>
    <s v="9:00-16:00 hrs."/>
    <s v="No autorizado"/>
  </r>
  <r>
    <n v="4677"/>
    <s v="PLAZA PATRIA"/>
    <s v="Centro Comercial Plaza Patria"/>
    <s v="Loc. 1-A Zona M"/>
    <s v="Residencial Patria"/>
    <n v="45160"/>
    <s v="Zapopan"/>
    <x v="0"/>
    <s v="9:00-16:00 hrs."/>
    <s v="10:00 a 14:00 hrs."/>
  </r>
  <r>
    <n v="4686"/>
    <s v="TERRANOVA"/>
    <s v="Av. Terranova"/>
    <n v="1101"/>
    <s v="Fracc. Lomas de Terranova"/>
    <n v="44647"/>
    <s v="Guadalajara"/>
    <x v="0"/>
    <s v="9:00-16:00 hrs."/>
    <s v="No autorizado"/>
  </r>
  <r>
    <n v="4704"/>
    <s v="PLAZA SAN ISIDRO"/>
    <s v="Periferico Nte. 211 esq. Camino a Bosque San Isidro Plaza San Isidro"/>
    <s v="Loc C 11"/>
    <s v="Bosques de San Isidro"/>
    <n v="45168"/>
    <s v="Zapopan"/>
    <x v="0"/>
    <s v="9:00-16:00 hrs."/>
    <s v="No autorizado"/>
  </r>
  <r>
    <n v="4737"/>
    <s v="PRINCIPAL CHAPALA"/>
    <s v="Hidalgo"/>
    <n v="210"/>
    <s v="Centro"/>
    <n v="45900"/>
    <s v="Chapala"/>
    <x v="0"/>
    <s v="9:00-16:00 hrs."/>
    <s v="No autorizado"/>
  </r>
  <r>
    <n v="4755"/>
    <s v="PRINCIPAL JOCOTEPEC"/>
    <s v="Matamoros Sur"/>
    <n v="42"/>
    <s v="Centro"/>
    <n v="45800"/>
    <s v="Jocotepec"/>
    <x v="0"/>
    <s v="9:00-16:00 hrs."/>
    <s v="No autorizado"/>
  </r>
  <r>
    <n v="7795"/>
    <s v="TESISTAN"/>
    <s v="Av. Juan Gil Preciado"/>
    <s v="4588 PB"/>
    <s v="Fracc. Los Robles"/>
    <n v="45134"/>
    <s v="Zapopan"/>
    <x v="0"/>
    <s v="9:00-16:00 hrs."/>
    <s v="No autorizado"/>
  </r>
  <r>
    <n v="7831"/>
    <s v="MERCADO DEL MAR"/>
    <s v="Av.  Laureles"/>
    <n v="65"/>
    <s v="El Vigia"/>
    <n v="45140"/>
    <s v="Zapopan"/>
    <x v="0"/>
    <s v="9:00-16:00 hrs."/>
    <s v="No autorizado"/>
  </r>
  <r>
    <n v="8646"/>
    <s v="RASTRO MUNICIPAL"/>
    <s v="Hidalgo esq. 28 de enero"/>
    <s v="S/N"/>
    <s v="La Villa (Zapopan)"/>
    <n v="45100"/>
    <s v="Zapopan"/>
    <x v="0"/>
    <s v="Martes y viernes 9:00-14:00 hrs. Miercoles y jueves 9:00 a 13:30 hrs."/>
    <s v="No autorizado"/>
  </r>
  <r>
    <n v="8992"/>
    <s v="ESPACIO SELECT TERRANOVA"/>
    <s v="Av. Terranova"/>
    <n v="1101"/>
    <s v="Fracc. Lomas de Terranova"/>
    <n v="44647"/>
    <s v="Guadalajara"/>
    <x v="0"/>
    <s v="9:00-16:00 hrs."/>
    <s v="No autorizado"/>
  </r>
  <r>
    <n v="314"/>
    <s v="CHAPALITA"/>
    <s v="Av. Tepeyac"/>
    <n v="716"/>
    <s v="Chapalita Oriente"/>
    <n v="45040"/>
    <s v="Zapopan"/>
    <x v="0"/>
    <s v="9:00-16:00 hrs."/>
    <s v="No autorizado"/>
  </r>
  <r>
    <n v="403"/>
    <s v="LOPEZ MATEOS GUADALAJARA"/>
    <s v="Av. Lopez Mateos Sur"/>
    <n v="4848"/>
    <s v="Fracc. La Calma"/>
    <n v="45070"/>
    <s v="Zapopan"/>
    <x v="0"/>
    <s v="9:00-16:00 hrs."/>
    <s v="No autorizado"/>
  </r>
  <r>
    <n v="1160"/>
    <s v="GALERIAS SANTA ANITA"/>
    <s v="Av. López Mateos"/>
    <n v="9940"/>
    <s v="San Agustin"/>
    <n v="45645"/>
    <s v="Tlajomulco de Zúñiga"/>
    <x v="0"/>
    <s v="9:00-16:00 hrs."/>
    <s v="No autorizado"/>
  </r>
  <r>
    <n v="1519"/>
    <s v="ESPACIO SELECT LOPEZ MATEOS"/>
    <s v="Av. Lopez Mateos Sur"/>
    <n v="4848"/>
    <s v="Fracc. La Calma"/>
    <n v="45070"/>
    <s v="Zapopan"/>
    <x v="0"/>
    <s v="9:00-16:00 hrs."/>
    <s v="No autorizado"/>
  </r>
  <r>
    <n v="1531"/>
    <s v="BOX SELECT CHAPALITA"/>
    <s v="Av. Tepeyac"/>
    <n v="716"/>
    <s v="Chapalita Oriente"/>
    <n v="45040"/>
    <s v="Zapopan"/>
    <x v="0"/>
    <s v="9:00-16:00 hrs."/>
    <s v="No autorizado"/>
  </r>
  <r>
    <n v="1554"/>
    <s v="BOX SELECT LAS FUENTES"/>
    <s v="Av. Lopez Mateos entre Av. Las Fuentes y Circunv. del Norte"/>
    <s v="5880 Manzana 2 Locs. 9 y 10"/>
    <s v="Fracc. Las Fuentes"/>
    <n v="45070"/>
    <s v="Zapopan"/>
    <x v="0"/>
    <s v="9:00-16:00 hrs."/>
    <s v="No autorizado"/>
  </r>
  <r>
    <n v="1913"/>
    <s v="PUNTO SUR"/>
    <s v="Blvd Punto Sur"/>
    <s v="235 Local LN 21"/>
    <s v="Los Gavilanes"/>
    <n v="45645"/>
    <s v="Tlajomulco de Zúñiga"/>
    <x v="0"/>
    <s v="8:30-18:00 hrs."/>
    <s v="10:00 a 14:00 hrs."/>
  </r>
  <r>
    <n v="1915"/>
    <s v="LA PERLA"/>
    <s v="Av. Mariano Otero"/>
    <n v="3000"/>
    <s v="Cd Del Sol"/>
    <n v="45050"/>
    <s v="Guadalajara"/>
    <x v="0"/>
    <s v="9:00-16:00 hrs."/>
    <s v="No autorizado"/>
  </r>
  <r>
    <n v="2235"/>
    <s v="BUGAMBILIAS"/>
    <s v="Blvd. Bugambilias (dentro de la Plaza Bugambilias)"/>
    <s v="número 2299 Loc. C37"/>
    <s v="Ciudad Bugambilias"/>
    <n v="45090"/>
    <s v="Zapopan"/>
    <x v="0"/>
    <s v="9:00-16:00 hrs."/>
    <s v="No autorizado"/>
  </r>
  <r>
    <n v="2263"/>
    <s v="NIÑO OBRERO"/>
    <s v="Av. Niño Obrero"/>
    <n v="784"/>
    <s v="Chapalita"/>
    <n v="45030"/>
    <s v="Zapopan"/>
    <x v="0"/>
    <s v="9:00-16:00 hrs."/>
    <s v="No autorizado"/>
  </r>
  <r>
    <n v="4662"/>
    <s v="CONDOPLAZA DEL SOL"/>
    <s v="Adolfo Lopez Mateos Sur"/>
    <n v="2220"/>
    <s v="Ciudad del Sol"/>
    <n v="45050"/>
    <s v="Zapopan"/>
    <x v="0"/>
    <s v="9:00-16:00 hrs."/>
    <s v="No autorizado"/>
  </r>
  <r>
    <n v="4683"/>
    <s v="LAS FUENTES"/>
    <s v="Av. Lopez Mateos entre Av. Las Fuentes y Circunv. del Norte"/>
    <s v="5880 Manzana 2 Locs. 9 y 10"/>
    <s v="Fracc. Las Fuentes"/>
    <n v="45070"/>
    <s v="Zapopan"/>
    <x v="0"/>
    <s v="9:00-16:00 hrs."/>
    <s v="No autorizado"/>
  </r>
  <r>
    <n v="4698"/>
    <s v="PLAZA EL PALOMAR"/>
    <s v="Prol. Adolfo Lopez Mateos esq. Paseo El Palomar"/>
    <s v="1400 Local G15 al  G17"/>
    <s v="Plaza el palomar"/>
    <n v="45645"/>
    <s v="Tlajomulco de Zúñiga"/>
    <x v="0"/>
    <s v="9:00-16:00 hrs."/>
    <s v="No autorizado"/>
  </r>
  <r>
    <n v="4740"/>
    <s v="PRINCIPAL JALOSTOTITLAN"/>
    <s v="Ramon Corona"/>
    <n v="27"/>
    <s v="Centro"/>
    <n v="47120"/>
    <s v="Jalostotitlán"/>
    <x v="0"/>
    <s v="9:00-16:00 hrs."/>
    <s v="No autorizado"/>
  </r>
  <r>
    <n v="4785"/>
    <s v="PRINCIPAL S MIGUEL EL ALTO"/>
    <s v="Portal Zaragoza"/>
    <n v="47"/>
    <s v="Centro"/>
    <n v="47140"/>
    <s v="San Miguel el Alto"/>
    <x v="0"/>
    <s v="9:00-16:00 hrs."/>
    <s v="No autorizado"/>
  </r>
  <r>
    <n v="7114"/>
    <s v="PASEOS DEL SOL"/>
    <s v="Av. Mariano Otero esq. Altair"/>
    <n v="5545"/>
    <s v="Fracc. Arboledas 2a. Seccion"/>
    <n v="45070"/>
    <s v="Zapopan"/>
    <x v="0"/>
    <s v="9:00-16:00 hrs."/>
    <s v="No autorizado"/>
  </r>
  <r>
    <n v="7121"/>
    <s v="CIUDAD DEL SOL"/>
    <s v="Av. Moctezuma entre Netzahualcoyotl y Quetzalcoatl"/>
    <n v="199"/>
    <s v="Fracc. Cd. Del Sol"/>
    <n v="45050"/>
    <s v="Zapopan"/>
    <x v="0"/>
    <s v="9:00-16:00 hrs."/>
    <s v="No autorizado"/>
  </r>
  <r>
    <n v="7192"/>
    <s v="CENTRO SUR"/>
    <s v="Periferico Sur"/>
    <n v="7835"/>
    <s v="Santa Maria Tequepexpan"/>
    <n v="45601"/>
    <s v="San Pedro Tlaquepaque"/>
    <x v="0"/>
    <s v="9:00-16:00 hrs."/>
    <s v="10:00 a 14:00 hrs."/>
  </r>
  <r>
    <n v="7819"/>
    <s v="CRUZ DEL SUR"/>
    <s v="Av. Cruz del Sur"/>
    <n v="3374"/>
    <s v="Sector Oriente"/>
    <n v="44580"/>
    <s v="Guadalajara"/>
    <x v="0"/>
    <s v="9:00-16:00 hrs."/>
    <s v="No autorizado"/>
  </r>
  <r>
    <n v="7864"/>
    <s v="PLAZA GAVILANES"/>
    <s v="Lopez Mateos Sur   esq. Calle Aldama"/>
    <n v="3911"/>
    <s v="Fracc. Gavilanes"/>
    <n v="45645"/>
    <s v="Tlajomulco de Zúñiga"/>
    <x v="0"/>
    <s v="9:00-16:00 hrs."/>
    <s v="No autorizado"/>
  </r>
  <r>
    <n v="8652"/>
    <s v="LA FAVORITA"/>
    <s v="Lopez Mateos Sur"/>
    <n v="6285"/>
    <s v="Las fuentes"/>
    <n v="45070"/>
    <s v="Zapopan"/>
    <x v="0"/>
    <s v="9:00-16:00 hrs."/>
    <s v="No autorizado"/>
  </r>
  <r>
    <n v="264"/>
    <s v="ZONA INDUSTRIAL GUADALAJARA"/>
    <s v="Av. 8 de Julio"/>
    <n v="2660"/>
    <s v="Zona Industrial"/>
    <n v="44940"/>
    <s v="Guadalajara"/>
    <x v="0"/>
    <s v="9:00-16:00 hrs."/>
    <s v="No autorizado"/>
  </r>
  <r>
    <n v="278"/>
    <s v="ABASTOS"/>
    <s v="Lazaro Cardenas"/>
    <s v="2305 Loc. G217 al G219"/>
    <s v="Las Torres"/>
    <n v="44920"/>
    <s v="Guadalajara"/>
    <x v="0"/>
    <s v="9:00-16:00 hrs."/>
    <s v="10:00 a 14:00 hrs."/>
  </r>
  <r>
    <n v="421"/>
    <s v="TLAQUEPAQUE"/>
    <s v="Av. Juarez"/>
    <n v="279"/>
    <s v="Centro"/>
    <n v="45500"/>
    <s v="San Pedro Tlaquepaque"/>
    <x v="0"/>
    <s v="9:00-16:00 hrs."/>
    <s v="10:00 a 14:00 hrs."/>
  </r>
  <r>
    <n v="435"/>
    <s v="SAN JUAN BOSCO"/>
    <s v="Sebastian Allende (Calle 58)"/>
    <n v="401"/>
    <s v="San Juan Bosco"/>
    <n v="44730"/>
    <s v="Guadalajara"/>
    <x v="0"/>
    <s v="9:00-16:00 hrs."/>
    <s v="No autorizado"/>
  </r>
  <r>
    <n v="4719"/>
    <s v="ZAPOTLANEJO"/>
    <s v="Hidalgo"/>
    <n v="114"/>
    <s v="Centro"/>
    <n v="45430"/>
    <s v="Zapotlanejo"/>
    <x v="0"/>
    <s v="9:00-16:00 hrs."/>
    <s v="No autorizado"/>
  </r>
  <r>
    <n v="4743"/>
    <s v="PRINCIPAL TEPATITLAN"/>
    <s v="Hidalgo"/>
    <n v="59"/>
    <s v="Centro"/>
    <n v="47600"/>
    <s v="Tepatitlán de Morelos"/>
    <x v="0"/>
    <s v="9:00-16:00 hrs."/>
    <s v="No autorizado"/>
  </r>
  <r>
    <n v="4809"/>
    <s v="REFORMA"/>
    <s v="Revolucion"/>
    <n v="1081"/>
    <s v="Real"/>
    <n v="44400"/>
    <s v="Guadalajara"/>
    <x v="0"/>
    <s v="9:00-16:00 hrs."/>
    <s v="No autorizado"/>
  </r>
  <r>
    <n v="4815"/>
    <s v="TALPITA"/>
    <s v="Santa Clemencia"/>
    <n v="1819"/>
    <s v="Talpita"/>
    <n v="44710"/>
    <s v="Guadalajara"/>
    <x v="0"/>
    <s v="9:00-16:00 hrs."/>
    <s v="No autorizado"/>
  </r>
  <r>
    <n v="4824"/>
    <s v="GONZALEZ GALLO"/>
    <s v="Gonzalez Gallo"/>
    <n v="1746"/>
    <s v="Atlas (Guadalajara)"/>
    <n v="44870"/>
    <s v="Guadalajara"/>
    <x v="0"/>
    <s v="9:00-16:00 hrs."/>
    <s v="No autorizado"/>
  </r>
  <r>
    <n v="4830"/>
    <s v="PLAZA LAS TORRES"/>
    <s v="Av. 8 de Julio"/>
    <n v="1793"/>
    <s v="Morelos"/>
    <n v="44910"/>
    <s v="Guadalajara"/>
    <x v="0"/>
    <s v="9:00-16:00 hrs."/>
    <s v="10:00 a 14:00 hrs."/>
  </r>
  <r>
    <n v="4836"/>
    <s v="LAZARO CARDENAS"/>
    <s v="Lazaro Cardenas"/>
    <n v="1393"/>
    <s v="Zona Industrial"/>
    <n v="44940"/>
    <s v="Guadalajara"/>
    <x v="0"/>
    <s v="9:00-16:00 hrs."/>
    <s v="No autorizado"/>
  </r>
  <r>
    <n v="4848"/>
    <s v="REVOLUCION"/>
    <s v="Av. Revolucion"/>
    <s v="2695-A"/>
    <s v="Jardines de La Paz Norte"/>
    <n v="44860"/>
    <s v="Guadalajara"/>
    <x v="0"/>
    <s v="9:00-16:00 hrs."/>
    <s v="No autorizado"/>
  </r>
  <r>
    <n v="4854"/>
    <s v="TONALA"/>
    <s v="Emiliano Zapata"/>
    <n v="4"/>
    <s v="Centro"/>
    <n v="45400"/>
    <s v="Tonalá"/>
    <x v="0"/>
    <s v="9:00-16:00 hrs."/>
    <s v="No autorizado"/>
  </r>
  <r>
    <n v="7250"/>
    <s v="LOMAS DEL NILO"/>
    <s v="Av. Alvarez del Castillo (Power Center Patria)"/>
    <s v="379 Locs. 13 y 14"/>
    <s v="Infonavit La Soledad"/>
    <n v="45403"/>
    <s v="Tonalá"/>
    <x v="0"/>
    <s v="9:00-16:00 hrs."/>
    <s v="No autorizado"/>
  </r>
  <r>
    <n v="7769"/>
    <s v="OBLATOS"/>
    <s v="Av. Circunvalacion"/>
    <n v="27000"/>
    <s v="Oblatos"/>
    <n v="44700"/>
    <s v="Guadalajara"/>
    <x v="0"/>
    <s v="9:00-16:00 hrs."/>
    <s v="10:00 a 14:00 hrs."/>
  </r>
  <r>
    <n v="7775"/>
    <s v="PLAZA ARBOLEDAS"/>
    <s v="Av. Arboledas"/>
    <n v="2500"/>
    <s v="Rinconada de la Arboleda"/>
    <n v="44549"/>
    <s v="Guadalajara"/>
    <x v="0"/>
    <s v="9:00-16:00 hrs."/>
    <s v="No autorizado"/>
  </r>
  <r>
    <n v="7851"/>
    <s v="EL TAPATÍO"/>
    <s v="Carretera  a Chapala"/>
    <s v="3221  Locales L 16 y L 17"/>
    <s v="El Tapatio"/>
    <n v="45588"/>
    <s v="San Pedro Tlaquepaque"/>
    <x v="0"/>
    <s v="9:00-16:00 hrs."/>
    <s v="No autorizado"/>
  </r>
  <r>
    <n v="212"/>
    <s v="MEXICO"/>
    <s v="Av. Allende"/>
    <s v="4 Poniente"/>
    <s v="Centro"/>
    <n v="63000"/>
    <s v="Tepic"/>
    <x v="20"/>
    <s v="9:00-16:00 hrs."/>
    <s v="No autorizado"/>
  </r>
  <r>
    <n v="442"/>
    <s v="PUERTO VALLARTA"/>
    <s v="Calle Peru esq. Nicaragua"/>
    <s v="1303 Loc. 1 2 y 3"/>
    <s v="5 de diciembre"/>
    <n v="48350"/>
    <s v="Puerto Vallarta"/>
    <x v="0"/>
    <s v="9:00-16:00 hrs."/>
    <s v="No autorizado"/>
  </r>
  <r>
    <n v="4728"/>
    <s v="PLAZA ALICA"/>
    <s v="Av. Insurgentes y Universidad c.c. Plaza Alica"/>
    <s v="Loc. 12-16 C"/>
    <s v="Del Valle"/>
    <n v="63157"/>
    <s v="Tepic"/>
    <x v="20"/>
    <s v="9:00-16:00 hrs."/>
    <s v="10:00 a 14:00 hrs."/>
  </r>
  <r>
    <n v="4731"/>
    <s v="LA LOMA"/>
    <s v="Insurgentes esq. Heroico Colegio Militar"/>
    <n v="481"/>
    <s v="Residencial de  Loma"/>
    <n v="63000"/>
    <s v="Tepic"/>
    <x v="20"/>
    <s v="9:00-16:00 hrs."/>
    <s v="No autorizado"/>
  </r>
  <r>
    <n v="4734"/>
    <s v="PRINCIPAL TEPIC"/>
    <s v="Mexico Norte esq. Amado Nervo"/>
    <n v="268"/>
    <s v="Centro"/>
    <n v="63000"/>
    <s v="Tepic"/>
    <x v="20"/>
    <s v="9:00-16:00 hrs."/>
    <s v="No autorizado"/>
  </r>
  <r>
    <n v="4746"/>
    <s v="PLAZA GENOVESA"/>
    <s v="Plaza Genovesa"/>
    <s v="Loc. 7 al 9"/>
    <s v="Zona Hotelera Norte Las Glorias"/>
    <n v="48310"/>
    <s v="Puerto Vallarta"/>
    <x v="0"/>
    <s v="9:00-16:00 hrs."/>
    <s v="No autorizado"/>
  </r>
  <r>
    <n v="4749"/>
    <s v="PRINCIPAL PTO VALLARTA"/>
    <s v="Morelos esq. Encino"/>
    <s v="S/N"/>
    <s v="Centro"/>
    <n v="48300"/>
    <s v="Puerto Vallarta"/>
    <x v="0"/>
    <s v="9:00-16:00 hrs."/>
    <s v="No autorizado"/>
  </r>
  <r>
    <n v="7193"/>
    <s v="FLUVIAL VALLARTA"/>
    <s v="Av. Francisco Villa y Rio Potomac"/>
    <n v="101"/>
    <s v="Residencial Fluvial Vallarta"/>
    <n v="48312"/>
    <s v="Puerto Vallarta"/>
    <x v="0"/>
    <s v="9:00-16:00 hrs."/>
    <s v="10:00 a 14:00 hrs."/>
  </r>
  <r>
    <n v="7270"/>
    <s v="PLAZA CATALAN"/>
    <s v="Carr. Puerto Vallarta a Tepic esq. Camino Boca de Tomate"/>
    <s v="S/N"/>
    <s v="Las Juntas Delegacion"/>
    <n v="48291"/>
    <s v="Puerto Vallarta"/>
    <x v="0"/>
    <s v="9:00-16:00 hrs."/>
    <s v="No autorizado"/>
  </r>
  <r>
    <n v="7292"/>
    <s v="TEPIC"/>
    <s v="Boulevard Tepic–Jalisco"/>
    <n v="126"/>
    <s v="Moctezuma"/>
    <n v="63180"/>
    <s v="Tepic"/>
    <x v="20"/>
    <s v="9:00-16:00 hrs."/>
    <s v="No autorizado"/>
  </r>
  <r>
    <n v="7689"/>
    <s v="BOX SELECT NUEVO VALLARTA"/>
    <s v="Carretera Tepic - Puerto Vallarta"/>
    <n v="430"/>
    <s v="Mezcales"/>
    <n v="63735"/>
    <s v="Bahía de Banderas"/>
    <x v="20"/>
    <s v="9:00-16:00 hrs."/>
    <s v="10:00 a 14:00 hrs."/>
  </r>
  <r>
    <n v="7740"/>
    <s v="NUEVO VALLARTA"/>
    <s v="Carretera Tepic - Puerto Vallarta"/>
    <n v="430"/>
    <s v="Mezcales"/>
    <n v="63735"/>
    <s v="Bahía de Banderas"/>
    <x v="20"/>
    <s v="9:00-16:00 hrs."/>
    <s v="10:00 a 14:00 hrs."/>
  </r>
  <r>
    <n v="7856"/>
    <s v="EL PITILLAL"/>
    <s v="Revolucion   esq. Con Exiquio Corona"/>
    <n v="237"/>
    <s v="El Pitillal"/>
    <n v="48290"/>
    <s v="Puerto Vallarta"/>
    <x v="0"/>
    <s v="9:00-16:00 hrs."/>
    <s v="No autorizado"/>
  </r>
  <r>
    <n v="8891"/>
    <s v="BUCERIAS"/>
    <s v="Av. De las Estaciones"/>
    <s v="lt. 12 mza. 24 zona 1"/>
    <s v="Bucerias"/>
    <n v="63732"/>
    <s v="Bahía de Banderas"/>
    <x v="20"/>
    <s v="9:00-16:00 hrs."/>
    <s v="No autorizado"/>
  </r>
  <r>
    <n v="235"/>
    <s v="DIAMANTE"/>
    <s v="Blvd. de las Naciones (Multiplaza Las Palmas)"/>
    <s v="802,  Loc. 2AM"/>
    <s v="Granjas del Marqués"/>
    <n v="39890"/>
    <s v="Acapulco de Juárez"/>
    <x v="21"/>
    <s v="9:00-16:00 hrs."/>
    <s v="No autorizado"/>
  </r>
  <r>
    <n v="239"/>
    <s v="COSTA AZUL"/>
    <s v="Av. Costera Miguel Aleman"/>
    <s v="Lt. 14 Mza. 18 &quot;P&quot;"/>
    <s v="Fracc. Costa Azul"/>
    <n v="39850"/>
    <s v="Acapulco de Juárez"/>
    <x v="21"/>
    <s v="9:00-16:00 hrs."/>
    <s v="10:00 a 14:00 hrs."/>
  </r>
  <r>
    <n v="241"/>
    <s v="CUAUHTEMOC ACAPULCO"/>
    <s v="Av. Cuauhtemoc esq. J.R. Carrillo"/>
    <s v="S/N"/>
    <s v="Progreso"/>
    <n v="39350"/>
    <s v="Acapulco de Juárez"/>
    <x v="21"/>
    <s v="9:00-16:00 hrs."/>
    <s v="10:00 a 14:00 hrs."/>
  </r>
  <r>
    <n v="242"/>
    <s v="MERCADO"/>
    <s v="Av. Constituyentes"/>
    <s v="247 Loc. 6"/>
    <s v="Centro"/>
    <n v="39300"/>
    <s v="Acapulco de Juárez"/>
    <x v="21"/>
    <s v="9:00-16:00 hrs."/>
    <s v="No autorizado"/>
  </r>
  <r>
    <n v="243"/>
    <s v="CRUZ GRANDE"/>
    <s v="Florencio Villarreal"/>
    <n v="4"/>
    <s v="Cruz Grande"/>
    <n v="41800"/>
    <s v="Florencio Villarreal"/>
    <x v="21"/>
    <s v="9:00-16:00 hrs."/>
    <s v="No autorizado"/>
  </r>
  <r>
    <n v="244"/>
    <s v="OMETEPEC"/>
    <s v="Av. Cuauhtemoc"/>
    <n v="49"/>
    <s v="Centro"/>
    <n v="41700"/>
    <s v="Ometepec"/>
    <x v="21"/>
    <s v="9:00-16:00 hrs."/>
    <s v="10:00 a 14:00 hrs."/>
  </r>
  <r>
    <n v="245"/>
    <s v="TIERRA COLORADA"/>
    <s v="Av. Juan R. Escudero"/>
    <n v="13"/>
    <s v="Centro"/>
    <n v="39940"/>
    <s v="Juan R. Escudero"/>
    <x v="21"/>
    <s v="9:00-16:00 hrs."/>
    <s v="No autorizado"/>
  </r>
  <r>
    <n v="248"/>
    <s v="CHILPANCINGO"/>
    <s v="Av. Vicente Guerrero y Fco I. Madero"/>
    <s v="S/N"/>
    <s v="Centro"/>
    <n v="39000"/>
    <s v="Chilpancingo de los Bravo"/>
    <x v="21"/>
    <s v="9:00-16:00 hrs."/>
    <s v="10:00 a 14:00 hrs."/>
  </r>
  <r>
    <n v="252"/>
    <s v="TECPAN"/>
    <s v="Reforma"/>
    <n v="8"/>
    <s v="Tecpan de Galeana"/>
    <n v="40900"/>
    <s v="Técpan de Galeana"/>
    <x v="21"/>
    <s v="9:00-16:00 hrs."/>
    <s v="No autorizado"/>
  </r>
  <r>
    <n v="257"/>
    <s v="ZIHUATANEJO"/>
    <s v="Av. Benito Juarez esq. Los Mangos"/>
    <s v="S/N"/>
    <s v="Zihuatanejo"/>
    <n v="40880"/>
    <s v="Zihuatanejo de Azueta"/>
    <x v="21"/>
    <s v="9:00-16:00 hrs."/>
    <s v="10:00 a 14:00 hrs."/>
  </r>
  <r>
    <n v="299"/>
    <s v="PINOTEPA NACIONAL"/>
    <s v="Carretera Costera del Pacifico Pinotepa-Acapulco km. 2"/>
    <s v="1607, Secc. 3ª"/>
    <s v="Aviación"/>
    <n v="71605"/>
    <s v="Santiago Pinotepa Nacional"/>
    <x v="22"/>
    <s v="9:00-16:00 hrs."/>
    <s v="10:00 a 14:00 hrs."/>
  </r>
  <r>
    <n v="357"/>
    <s v="RENACIMIENTO"/>
    <s v="Blvd. Jose Lopez Portillo esq. Eje Central Vicente Guerrero"/>
    <s v="S/N"/>
    <s v="Renacimiento"/>
    <n v="39715"/>
    <s v="Acapulco de Juárez"/>
    <x v="21"/>
    <s v="9:00-16:00 hrs."/>
    <s v="No autorizado"/>
  </r>
  <r>
    <n v="1535"/>
    <s v="PLAZA CHILPANCINGO"/>
    <s v="Nueva Secundaria esq. con Nueva Prosperidad"/>
    <s v="Manz. 3 Lote 9"/>
    <s v="Universal"/>
    <n v="39080"/>
    <s v="Chilpancingo de los Bravo"/>
    <x v="21"/>
    <s v="9:00-16:00 hrs."/>
    <s v="No autorizado"/>
  </r>
  <r>
    <n v="1590"/>
    <s v="ESPACIO SELECT PRINCIPAL ACAPULCO"/>
    <s v="Av. Costera Miguel Aleman"/>
    <n v="51"/>
    <s v="Fracc. Club Deportivo"/>
    <n v="39690"/>
    <s v="Acapulco de Juárez"/>
    <x v="21"/>
    <s v="9:00-16:00 hrs."/>
    <s v="No autorizado"/>
  </r>
  <r>
    <n v="5448"/>
    <s v="GUERRERO"/>
    <s v="Av. Costera Miguel Aleman"/>
    <n v="2083"/>
    <s v="Fracc. Magallanes"/>
    <n v="39670"/>
    <s v="Acapulco de Juárez"/>
    <x v="21"/>
    <s v="9:00-16:00 hrs."/>
    <s v="10:00 a 14:00 hrs."/>
  </r>
  <r>
    <n v="5451"/>
    <s v="PRINCIPAL ACAPULCO"/>
    <s v="Av. Costera Miguel Aleman"/>
    <n v="51"/>
    <s v="Fracc. Club Deportivo"/>
    <n v="39690"/>
    <s v="Acapulco de Juárez"/>
    <x v="21"/>
    <s v="9:00-16:00 hrs."/>
    <s v="No autorizado"/>
  </r>
  <r>
    <n v="7848"/>
    <s v="IXTAPA"/>
    <s v="Paseo de Ixtapa"/>
    <n v="6"/>
    <s v="Centro"/>
    <n v="40880"/>
    <s v="Zihuatanejo de Azueta"/>
    <x v="21"/>
    <s v="9:00-16:00 hrs."/>
    <s v="No autorizado"/>
  </r>
  <r>
    <n v="8860"/>
    <s v="GALERIAS CHILPANCINGO"/>
    <s v="Blvd. Rene Juarez Cisnero"/>
    <n v="130"/>
    <s v="Predio Tepango"/>
    <n v="39095"/>
    <s v="Chilpancingo de los Bravo"/>
    <x v="21"/>
    <s v="9:00-16:00 hrs."/>
    <s v="10:00 a 14:00 hrs."/>
  </r>
  <r>
    <n v="151"/>
    <s v="JILOTEPEC"/>
    <s v="Av. Guerrero"/>
    <n v="137"/>
    <s v="Jilotepec de Molina Enriquez"/>
    <n v="54240"/>
    <s v="Jilotepec"/>
    <x v="8"/>
    <s v="9:00-16:00 hrs."/>
    <s v="No autorizado"/>
  </r>
  <r>
    <n v="152"/>
    <s v="TULA DE ALLENDE"/>
    <s v="Av. Hidalgo"/>
    <n v="201"/>
    <s v="Centro"/>
    <n v="42800"/>
    <s v="Tula de Allende"/>
    <x v="23"/>
    <s v="9:00-16:00 hrs."/>
    <s v="10:00 a 14:00 hrs."/>
  </r>
  <r>
    <n v="341"/>
    <s v="PACHUCA LA JOYA"/>
    <s v="Blvd. Everardo Marquez"/>
    <s v="1100-B"/>
    <s v="Cuesco"/>
    <n v="42080"/>
    <s v="Pachuca de Soto"/>
    <x v="23"/>
    <s v="9:00-16:00 hrs."/>
    <s v="10:00 a 14:00 hrs."/>
  </r>
  <r>
    <n v="423"/>
    <s v="TULANCINGO"/>
    <s v="Av. Primero de Mayo Oriente"/>
    <n v="201"/>
    <s v="Centro"/>
    <n v="43600"/>
    <s v="Tulancingo de Bravo"/>
    <x v="23"/>
    <s v="9:00-16:00 hrs."/>
    <s v="No autorizado"/>
  </r>
  <r>
    <n v="1106"/>
    <s v="TIZAYUCA"/>
    <s v="Av. Juarez Sur"/>
    <n v="28"/>
    <s v="Centro"/>
    <n v="43800"/>
    <s v="Tizayuca"/>
    <x v="23"/>
    <s v="9:00-16:00 hrs."/>
    <s v="10:00 a 14:00 hrs."/>
  </r>
  <r>
    <n v="1581"/>
    <s v="BOX SELECT COLOSIO"/>
    <s v="Blvd. Luis Donaldo Colosio Carretera Mexico – Tampico"/>
    <s v="S/N"/>
    <s v="Ex-Hacienda de Coscotitlan"/>
    <n v="42064"/>
    <s v="Pachuca de Soto"/>
    <x v="23"/>
    <s v="9:00-16:00 hrs."/>
    <s v="10:00 a 14:00 hrs."/>
  </r>
  <r>
    <n v="1620"/>
    <s v="UNIVERSIDAD AUTONOMA DE HIDALGO"/>
    <s v="Carr. Pachuca - Hidalgo Tulancingo"/>
    <s v="Km. 4.5"/>
    <s v="Abundio Martinez"/>
    <n v="42184"/>
    <s v="Mineral de la Reforma"/>
    <x v="23"/>
    <s v="9:00-16:00 hrs."/>
    <s v="No autorizado"/>
  </r>
  <r>
    <n v="1867"/>
    <s v="TEPATEPEC"/>
    <s v="Calle Emilio Carranza "/>
    <n v="2"/>
    <s v="Tepatepec Centro"/>
    <n v="42660"/>
    <s v="Municipio Francisco I Madero"/>
    <x v="23"/>
    <s v="9:00-16:00 hrs."/>
    <s v="No autorizado"/>
  </r>
  <r>
    <n v="4176"/>
    <s v="PRINCIPAL HUEJUTLA"/>
    <s v="Hidalgo esq. General Azuara"/>
    <n v="1"/>
    <s v="Centro"/>
    <n v="43000"/>
    <s v="Huejutla de Reyes"/>
    <x v="23"/>
    <s v="9:00-16:00 hrs."/>
    <s v="10:00 a 14:00 hrs."/>
  </r>
  <r>
    <n v="5295"/>
    <s v="MADERO"/>
    <s v="Camino Real de la Plata"/>
    <s v="114, Loc. 1 y 4"/>
    <s v="Zona Plateada"/>
    <n v="42084"/>
    <s v="Pachuca de Soto"/>
    <x v="23"/>
    <s v="9:00-16:00 hrs."/>
    <s v="No autorizado"/>
  </r>
  <r>
    <n v="5298"/>
    <s v="PRINCIPAL TULANCINGO"/>
    <s v="Av. 21 de marzo entre Blvd. Emiliano Z. y calle San Luis Potosi"/>
    <n v="1519"/>
    <s v="Insurgentes"/>
    <n v="43630"/>
    <s v="Tulancingo de Bravo"/>
    <x v="23"/>
    <s v="9:00-16:00 hrs."/>
    <s v="10:00 a 14:00 hrs."/>
  </r>
  <r>
    <n v="5301"/>
    <s v="ZIMAPAN"/>
    <s v="Plaza Juarez esq. Gral. Corona"/>
    <s v="S/N"/>
    <s v="Centro"/>
    <n v="42330"/>
    <s v="Zimapán"/>
    <x v="23"/>
    <s v="9:00-16:00 hrs."/>
    <s v="No autorizado"/>
  </r>
  <r>
    <n v="5325"/>
    <s v="IXMIQUILPAN"/>
    <s v="Plaza Juarez"/>
    <n v="1"/>
    <s v="Centro"/>
    <n v="42300"/>
    <s v="Ixmiquilpan"/>
    <x v="23"/>
    <s v="9:00-16:00 hrs."/>
    <s v="10:00 a 14:00 hrs."/>
  </r>
  <r>
    <n v="5328"/>
    <s v="ZACUALTIPAN"/>
    <s v="Ocampo"/>
    <n v="3"/>
    <s v="Centro"/>
    <n v="43200"/>
    <s v="Zacualtipán de Ángeles"/>
    <x v="23"/>
    <s v="9:00-16:00 hrs."/>
    <s v="No autorizado"/>
  </r>
  <r>
    <n v="5331"/>
    <s v="MOLANGO"/>
    <s v="Plaza de la Republica"/>
    <n v="29"/>
    <s v="Centro"/>
    <n v="43100"/>
    <s v="Molango de Escamilla"/>
    <x v="23"/>
    <s v="9:00-16:00 hrs."/>
    <s v="No autorizado"/>
  </r>
  <r>
    <n v="5337"/>
    <s v="PRINCIPAL PACHUCA"/>
    <s v="Independencia"/>
    <n v="108"/>
    <s v="Centro"/>
    <n v="42000"/>
    <s v="Pachuca de Soto"/>
    <x v="23"/>
    <s v="9:00-16:00 hrs."/>
    <s v="No autorizado"/>
  </r>
  <r>
    <n v="7703"/>
    <s v="HUAUCHINANGO"/>
    <s v="Rafael Cravioto"/>
    <n v="8"/>
    <s v="Centro"/>
    <n v="73170"/>
    <s v="Huauchinango"/>
    <x v="24"/>
    <s v="9:00-16:00 hrs."/>
    <s v="No autorizado"/>
  </r>
  <r>
    <n v="7810"/>
    <s v="PLAZA GRAN SUR"/>
    <s v="Blvd. Nuevo Hidalgo"/>
    <s v="509-A"/>
    <s v="Las Colinas"/>
    <n v="42083"/>
    <s v="Mineral de la Reforma"/>
    <x v="23"/>
    <s v="9:00-16:00 hrs."/>
    <s v="10:00 a 14:00 hrs."/>
  </r>
  <r>
    <n v="7860"/>
    <s v="PLAZA UNIVERSIDAD"/>
    <s v="Carretera Pachuca-Tulancingo"/>
    <n v="100"/>
    <s v="Abundio Martinez"/>
    <n v="42184"/>
    <s v="Mineral de la Reforma"/>
    <x v="23"/>
    <s v="9:00-16:00 hrs."/>
    <s v="No autorizado"/>
  </r>
  <r>
    <n v="7871"/>
    <s v="COLOSIO"/>
    <s v="Blvd. Luis Donaldo Colosio Carretera Mexico – Tampico"/>
    <s v="S/N"/>
    <s v="Ex-Hacienda de Coscotitlan"/>
    <n v="42064"/>
    <s v="Pachuca de Soto"/>
    <x v="23"/>
    <s v="9:00-16:00 hrs."/>
    <s v="10:00 a 14:00 hrs."/>
  </r>
  <r>
    <n v="8563"/>
    <s v="SEP PACHUCA"/>
    <s v="Blvd. General Felipe Angeles"/>
    <s v="S/N"/>
    <s v="Venta Prieta"/>
    <n v="42080"/>
    <s v="Pachuca de Soto"/>
    <x v="23"/>
    <s v="9:00-16:00 hrs."/>
    <s v="No autorizado"/>
  </r>
  <r>
    <n v="250"/>
    <s v="TAXCO"/>
    <s v="Miguel Hidalgo entre el Colegio Centro Cultura y Accion y Parque Vicente Guerrero (Edif. Ag Centro Exportador)"/>
    <n v="33"/>
    <s v="Centro"/>
    <n v="40200"/>
    <s v="Taxco de Alarcón"/>
    <x v="21"/>
    <s v="9:00-16:00 hrs."/>
    <s v="No autorizado"/>
  </r>
  <r>
    <n v="259"/>
    <s v="CENTRO CUERNAVACA"/>
    <s v="Galeana esq. Hidalgo (a un costado de Telegrafos y Correos)"/>
    <n v="3"/>
    <s v="Centro"/>
    <n v="62000"/>
    <s v="Cuernavaca"/>
    <x v="25"/>
    <s v="9:00-16:00 hrs."/>
    <s v="No autorizado"/>
  </r>
  <r>
    <n v="260"/>
    <s v="PLAN DE AYALA"/>
    <s v="Av. Plan de Ayala"/>
    <n v="1108"/>
    <s v="Vicente Guerrero"/>
    <n v="62430"/>
    <s v="Cuernavaca"/>
    <x v="25"/>
    <s v="9:00-16:00 hrs."/>
    <s v="10:00 a 14:00 hrs."/>
  </r>
  <r>
    <n v="397"/>
    <s v="PLAZA APOLO"/>
    <s v="Av. Vicente Guerrero"/>
    <n v="478"/>
    <s v="Lomas de la Selva"/>
    <n v="62270"/>
    <s v="Cuernavaca"/>
    <x v="25"/>
    <s v="9:00-16:00 hrs."/>
    <s v="10:00 a 14:00 hrs."/>
  </r>
  <r>
    <n v="1529"/>
    <s v="CENTRO DE NEGOCIOS SELECT PABELLON VISTA HERMOSA"/>
    <s v="Av. Rio Mayo"/>
    <n v="1207"/>
    <s v="Vista Hermosa"/>
    <n v="62290"/>
    <s v="Cuernavaca"/>
    <x v="25"/>
    <s v="9:00-16:00 hrs."/>
    <s v="No autorizado"/>
  </r>
  <r>
    <n v="1616"/>
    <s v="UAEM"/>
    <s v="Av. Universidad"/>
    <n v="1001"/>
    <s v="Chamilpa"/>
    <n v="62209"/>
    <s v="Cuernavaca"/>
    <x v="25"/>
    <s v="9:00-16:00 hrs."/>
    <s v="No autorizado"/>
  </r>
  <r>
    <n v="5214"/>
    <s v="CENTRO"/>
    <s v="Jardin Juarez esq. No Reeleccion"/>
    <n v="7"/>
    <s v="Centro"/>
    <n v="62000"/>
    <s v="Cuernavaca"/>
    <x v="25"/>
    <s v="9:00-16:00 hrs."/>
    <s v="No autorizado"/>
  </r>
  <r>
    <n v="5229"/>
    <s v="PRINCIPAL JOJUTLA"/>
    <s v="Josefa Ortíz de Dominguez"/>
    <n v="117"/>
    <s v="Centro"/>
    <n v="62900"/>
    <s v="Jojutla"/>
    <x v="25"/>
    <s v="9:00-16:00 hrs."/>
    <s v="No autorizado"/>
  </r>
  <r>
    <n v="5244"/>
    <s v="CIVAC"/>
    <s v="Centenario"/>
    <s v="100 Loc. A"/>
    <s v="Civac"/>
    <n v="62578"/>
    <s v="Jiutepec"/>
    <x v="25"/>
    <s v="9:00-16:00 hrs."/>
    <s v="No autorizado"/>
  </r>
  <r>
    <n v="5247"/>
    <s v="DOMINGO DIEZ CUERNAVACA"/>
    <s v="Av. Domingo Diez"/>
    <n v="1604"/>
    <s v="Maravillas"/>
    <n v="62230"/>
    <s v="Cuernavaca"/>
    <x v="25"/>
    <s v="9:00-16:00 hrs."/>
    <s v="No autorizado"/>
  </r>
  <r>
    <n v="5253"/>
    <s v="EMILIANO ZAPATA"/>
    <s v="Emiliano Zapata (Plaza Comercial del Arbol)"/>
    <s v="904 Local 1"/>
    <s v="Bella Vista"/>
    <n v="62140"/>
    <s v="Cuernavaca"/>
    <x v="25"/>
    <s v="9:00-16:00 hrs."/>
    <s v="No autorizado"/>
  </r>
  <r>
    <n v="5259"/>
    <s v="TEMIXCO"/>
    <s v="Alondras"/>
    <s v="S/N"/>
    <s v="Frrac. Los Arcos"/>
    <n v="62580"/>
    <s v="Temixco"/>
    <x v="25"/>
    <s v="9:00-16:00 hrs."/>
    <s v="No autorizado"/>
  </r>
  <r>
    <n v="5262"/>
    <s v="PRINCIPAL CUERNAVACA P. DE AYALA"/>
    <s v="Plan de Ayala"/>
    <s v="903 p.b."/>
    <s v="Fracc. Cuauhnahuac"/>
    <n v="62430"/>
    <s v="Cuernavaca"/>
    <x v="25"/>
    <s v="9:00-16:00 hrs."/>
    <s v="No autorizado"/>
  </r>
  <r>
    <n v="5478"/>
    <s v="PRINCIPAL IGUALA"/>
    <s v="Vicente Guerrero esq Juan R. de Alarcon"/>
    <n v="1"/>
    <s v="Centro"/>
    <n v="40000"/>
    <s v="Iguala de la Independencia"/>
    <x v="21"/>
    <s v="9:00-16:00 hrs."/>
    <s v="No autorizado"/>
  </r>
  <r>
    <n v="5490"/>
    <s v="PRINCIPAL CD ALTAMIRANO"/>
    <s v="Jose Inocente Lugo Oriente"/>
    <n v="15"/>
    <s v="Centro"/>
    <n v="40660"/>
    <s v="Pungarabato"/>
    <x v="21"/>
    <s v="9:00-16:00 hrs."/>
    <s v="10:00 a 14:00 hrs."/>
  </r>
  <r>
    <n v="7592"/>
    <s v="LAS PALMAS"/>
    <s v="Av. Morelos Sur"/>
    <s v="S/N"/>
    <s v="Las Palma"/>
    <n v="62050"/>
    <s v="Cuernavaca"/>
    <x v="25"/>
    <s v="9:00-16:00 hrs."/>
    <s v="No autorizado"/>
  </r>
  <r>
    <n v="7978"/>
    <s v="PABELLON VISTA HERMOSA"/>
    <s v="Av. Rio Mayo"/>
    <n v="1207"/>
    <s v="Vista Hermosa"/>
    <n v="62290"/>
    <s v="Cuernavaca"/>
    <x v="25"/>
    <s v="9:00-16:00 hrs."/>
    <s v="No autorizado"/>
  </r>
  <r>
    <n v="110"/>
    <s v="OFICINA CENTRAL"/>
    <s v="2 Norte"/>
    <n v="1"/>
    <s v="Centro"/>
    <n v="72000"/>
    <s v="Puebla"/>
    <x v="24"/>
    <s v="9:00-16:00 hrs."/>
    <s v="No autorizado"/>
  </r>
  <r>
    <n v="114"/>
    <s v="CENTRAL AUTOBUSES DE PUEBLA"/>
    <s v="Blvd. Norte"/>
    <n v="3676"/>
    <s v="Las Cuartillas"/>
    <n v="72050"/>
    <s v="Puebla"/>
    <x v="24"/>
    <s v="9:00-16:00 hrs."/>
    <s v="No autorizado"/>
  </r>
  <r>
    <n v="115"/>
    <s v="ZARAGOZA"/>
    <s v="Calz. Ignacio Zaragoza"/>
    <n v="176"/>
    <s v="Arboledas de Guadalupe"/>
    <n v="72260"/>
    <s v="Puebla"/>
    <x v="24"/>
    <s v="9:00-16:00 hrs."/>
    <s v="No autorizado"/>
  </r>
  <r>
    <n v="116"/>
    <s v="REFORMA"/>
    <s v="Prol. Reforma"/>
    <n v="3911"/>
    <s v="La Paz"/>
    <n v="72160"/>
    <s v="Puebla"/>
    <x v="24"/>
    <s v="9:00-16:00 hrs."/>
    <s v="No autorizado"/>
  </r>
  <r>
    <n v="184"/>
    <s v="ZAVALETA"/>
    <s v="Calzada Zavaleta"/>
    <n v="4124"/>
    <s v="Fracc. San Bernardo"/>
    <n v="72170"/>
    <s v="Puebla"/>
    <x v="24"/>
    <s v="9:00-16:00 hrs."/>
    <s v="No autorizado"/>
  </r>
  <r>
    <n v="519"/>
    <s v="VOLKSWAGEN"/>
    <s v="Autopista Mexico-Puebla Km. 116"/>
    <s v="S/N"/>
    <s v="San Lorenzo Almecatla"/>
    <n v="72710"/>
    <s v="Cuautlancingo"/>
    <x v="24"/>
    <s v="9:00-16:00 hrs."/>
    <s v="No autorizado"/>
  </r>
  <r>
    <n v="1292"/>
    <s v="UPAEP"/>
    <s v="Sur 21"/>
    <n v="1103"/>
    <s v="Santa Cruz de los angeles"/>
    <n v="72310"/>
    <s v="Puebla"/>
    <x v="24"/>
    <s v="9:00-16:00 hrs."/>
    <s v="10:00 a 14:00 hrs."/>
  </r>
  <r>
    <n v="1575"/>
    <s v="BOX SELECT OASIS"/>
    <s v="Blvd. Atlixco esq. Av. Juarez"/>
    <n v="2915"/>
    <s v="La Paz"/>
    <n v="72160"/>
    <s v="Puebla"/>
    <x v="24"/>
    <s v="9:00-16:00 hrs."/>
    <s v="10:00 a 14:00 hrs."/>
  </r>
  <r>
    <n v="2232"/>
    <s v="CHOLULA CENTRO"/>
    <s v="Av. Morelos"/>
    <n v="2"/>
    <s v="Centro"/>
    <n v="72760"/>
    <s v="San Pedro Cholula"/>
    <x v="24"/>
    <s v="9:00-16:00 hrs."/>
    <s v="10:00 a 14:00 hrs."/>
  </r>
  <r>
    <n v="5373"/>
    <s v="OASIS"/>
    <s v="Blvd. Atlixco esq. Av. Juarez"/>
    <n v="2915"/>
    <s v="La Paz"/>
    <n v="72160"/>
    <s v="Puebla"/>
    <x v="24"/>
    <s v="9:00-16:00 hrs."/>
    <s v="10:00 a 14:00 hrs."/>
  </r>
  <r>
    <n v="5376"/>
    <s v="PLAZA TOLIN"/>
    <s v="Calz. Ignacio Zaragoza"/>
    <n v="411"/>
    <s v="San Pedro"/>
    <n v="72210"/>
    <s v="Puebla"/>
    <x v="24"/>
    <s v="9:00-16:00 hrs."/>
    <s v="10:00 a 14:00 hrs."/>
  </r>
  <r>
    <n v="5379"/>
    <s v="PASEO BRAVO"/>
    <s v="Av. Juarez"/>
    <n v="1501"/>
    <s v="Esmeralda"/>
    <n v="72000"/>
    <s v="Puebla"/>
    <x v="24"/>
    <s v="9:00-16:00 hrs."/>
    <s v="No autorizado"/>
  </r>
  <r>
    <n v="5391"/>
    <s v="CHOLULA"/>
    <s v="Av. 5 de Mayo"/>
    <n v="1419"/>
    <s v="San Andres Cholula"/>
    <n v="72810"/>
    <s v="San Andrés Cholula"/>
    <x v="24"/>
    <s v="9:00-16:00 hrs."/>
    <s v="No autorizado"/>
  </r>
  <r>
    <n v="5403"/>
    <s v="PLAZA SAN PEDRO"/>
    <s v="Blvd. Norte"/>
    <n v="2401"/>
    <s v="Fracc. Valle Dorado"/>
    <n v="72070"/>
    <s v="Puebla"/>
    <x v="24"/>
    <s v="9:00-16:00 hrs."/>
    <s v="No autorizado"/>
  </r>
  <r>
    <n v="6316"/>
    <s v="CRUZ DEL SUR"/>
    <s v="Av. Forjadores de Puebla Locales A1 al A3"/>
    <n v="1009"/>
    <s v="Cuautlancingo"/>
    <n v="72700"/>
    <s v="Puebla"/>
    <x v="24"/>
    <s v="9:00-16:00 hrs."/>
    <s v="10:00 a 14:00 hrs."/>
  </r>
  <r>
    <n v="7008"/>
    <s v="PRINCIPAL PUEBLA"/>
    <s v="Av. Reforma"/>
    <n v="319"/>
    <s v="Centro"/>
    <n v="72000"/>
    <s v="Puebla"/>
    <x v="24"/>
    <s v="9:00-16:00 hrs."/>
    <s v="10:00 a 14:00 hrs."/>
  </r>
  <r>
    <n v="7724"/>
    <s v="SANTANDER HUMBOLDT"/>
    <s v="14 Ote"/>
    <n v="2609"/>
    <s v="Resurgimiento"/>
    <n v="72373"/>
    <s v="Puebla"/>
    <x v="24"/>
    <s v="9:00-16:00 hrs."/>
    <s v="No autorizado"/>
  </r>
  <r>
    <n v="7853"/>
    <s v="LA PAZ"/>
    <s v="Teziutlan Sur"/>
    <s v="S/N"/>
    <s v="La Paz"/>
    <n v="72160"/>
    <s v="Puebla"/>
    <x v="24"/>
    <s v="9:00-16:00 hrs."/>
    <s v="No autorizado"/>
  </r>
  <r>
    <n v="7980"/>
    <s v="CHULAVISTA"/>
    <s v="Av. 25 Poniente"/>
    <n v="707"/>
    <s v="Chulavista"/>
    <n v="72420"/>
    <s v="Puebla"/>
    <x v="24"/>
    <s v="9:00-16:00 hrs."/>
    <s v="No autorizado"/>
  </r>
  <r>
    <n v="106"/>
    <s v="ACATLAN DE OSORIO"/>
    <s v="Independencia"/>
    <n v="2"/>
    <s v="San Luis"/>
    <n v="74940"/>
    <s v="Acatlán"/>
    <x v="24"/>
    <s v="9:00-16:00 hrs."/>
    <s v="10:00 a 14:00 hrs."/>
  </r>
  <r>
    <n v="112"/>
    <s v="LAS ANIMAS"/>
    <s v="Av. 39 Poniente"/>
    <s v="3302 Loc. 10 al 12"/>
    <s v="Las Animas"/>
    <n v="72400"/>
    <s v="Puebla"/>
    <x v="24"/>
    <s v="9:00-16:00 hrs."/>
    <s v="No autorizado"/>
  </r>
  <r>
    <n v="113"/>
    <s v="PLAZA DORADA"/>
    <s v="Blvd. Heroes del 5 de Mayo"/>
    <s v="3126 Loc. 28"/>
    <s v="Ladrillera de Benitez"/>
    <n v="72530"/>
    <s v="Puebla"/>
    <x v="24"/>
    <s v="9:00-16:00 hrs."/>
    <s v="10:00 a 14:00 hrs."/>
  </r>
  <r>
    <n v="117"/>
    <s v="MIRADOR"/>
    <s v="24 Sur"/>
    <n v="4108"/>
    <s v="Alseseca"/>
    <n v="72543"/>
    <s v="Puebla"/>
    <x v="24"/>
    <s v="9:00-16:00 hrs."/>
    <s v="No autorizado"/>
  </r>
  <r>
    <n v="138"/>
    <s v="ATLIXCO"/>
    <s v="Carretera Izúcar de Matamoros"/>
    <n v="1901"/>
    <s v="Área de la Alfonsina"/>
    <n v="74290"/>
    <s v="Atlixco"/>
    <x v="24"/>
    <s v="9:00-16:00 hrs."/>
    <s v="No autorizado"/>
  </r>
  <r>
    <n v="258"/>
    <s v="CUAUTLA"/>
    <s v="Batalla 19 de febrero"/>
    <n v="65"/>
    <s v="Centro"/>
    <n v="62740"/>
    <s v="Cuautla"/>
    <x v="25"/>
    <s v="9:00-16:00 hrs."/>
    <s v="No autorizado"/>
  </r>
  <r>
    <n v="1251"/>
    <s v="LA VISTA"/>
    <s v="Blvd. Atlixcayotl"/>
    <s v="3432 Locales 9, 10, 11 y 12"/>
    <s v="Reserva Territorial Atlixcayotl"/>
    <n v="72824"/>
    <s v="San Andrés Cholula"/>
    <x v="24"/>
    <s v="9:00-16:00 hrs."/>
    <s v="No autorizado"/>
  </r>
  <r>
    <n v="1258"/>
    <s v="CORNER SELECT LA VISTA"/>
    <s v="Blvd. Atlixcayotl"/>
    <s v="3432 Locales 9, 10, 11 y 12"/>
    <s v="Reserva Territorial Atlixcayotl"/>
    <n v="72824"/>
    <s v="San Andrés Cholula"/>
    <x v="24"/>
    <s v="9:00-16:00 hrs."/>
    <s v="No autorizado"/>
  </r>
  <r>
    <n v="1560"/>
    <s v="ESPACIO SELECT PLAZA SAN ANGEL"/>
    <s v="Via Atlixcayotl"/>
    <n v="1504"/>
    <s v="Angelopolis"/>
    <n v="72810"/>
    <s v="San Andrés Cholula"/>
    <x v="24"/>
    <s v="9:00-16:00 hrs."/>
    <s v="10:00 a 14:00 hrs."/>
  </r>
  <r>
    <n v="1587"/>
    <s v="BOX SELECT CUAUTLA REFORMA"/>
    <s v="Carretera Mexico-Cuautla esq. Mariano Abasolo"/>
    <n v="1350"/>
    <s v="Miguel Hidalgo"/>
    <n v="62748"/>
    <s v="Cuautla"/>
    <x v="25"/>
    <s v="9:00-16:00 hrs."/>
    <s v="No autorizado"/>
  </r>
  <r>
    <n v="1718"/>
    <s v="MODULO FINANZAS PUEBLA"/>
    <s v="11 Oriente (Interior de la Secretaria de Finanzas)"/>
    <n v="2224"/>
    <s v="Azcarate"/>
    <n v="72501"/>
    <s v="Puebla"/>
    <x v="24"/>
    <s v="9:00-16:00 hrs."/>
    <s v="No autorizado"/>
  </r>
  <r>
    <n v="4501"/>
    <s v="PLAZA SAN ANGEL"/>
    <s v="Via Atlixcayotl"/>
    <n v="1504"/>
    <s v="Angelopolis"/>
    <n v="72810"/>
    <s v="San Andrés Cholula"/>
    <x v="24"/>
    <s v="9:00-16:00 hrs."/>
    <s v="10:00 a 14:00 hrs."/>
  </r>
  <r>
    <n v="5223"/>
    <s v="PRINCIPAL CUAUTLA - REFORMA"/>
    <s v="Carretera Mexico-Cuautla esq. Mariano Abasolo"/>
    <n v="1350"/>
    <s v="Miguel Hidalgo"/>
    <n v="62748"/>
    <s v="Cuautla"/>
    <x v="25"/>
    <s v="9:00-16:00 hrs."/>
    <s v="10:00 a 14:00 hrs."/>
  </r>
  <r>
    <n v="5226"/>
    <s v="PALMAS"/>
    <s v="Reforma"/>
    <n v="200"/>
    <s v="Emiliano Zapata"/>
    <n v="62744"/>
    <s v="Cuautla"/>
    <x v="25"/>
    <s v="9:00-16:00 hrs."/>
    <s v="No autorizado"/>
  </r>
  <r>
    <n v="5370"/>
    <s v="ANZURES"/>
    <s v="Av. 14 Sur"/>
    <n v="3532"/>
    <s v="Fracc. Anzures"/>
    <n v="72530"/>
    <s v="Puebla"/>
    <x v="24"/>
    <s v="9:00-16:00 hrs."/>
    <s v="No autorizado"/>
  </r>
  <r>
    <n v="5385"/>
    <s v="PLAZA CRYSTAL"/>
    <s v="Blvd. Valsequillo esq. Av. 51 Poniente c.c. Plaza Crystal"/>
    <s v="115 locales 3 al 6 zona C y D"/>
    <s v="Centro"/>
    <n v="72240"/>
    <s v="Puebla"/>
    <x v="24"/>
    <s v="9:00-16:00 hrs."/>
    <s v="No autorizado"/>
  </r>
  <r>
    <n v="5463"/>
    <s v="PRINCIPAL IZUCAR"/>
    <s v="Plaza Constitucion"/>
    <n v="2"/>
    <s v="Centro"/>
    <n v="74400"/>
    <s v="Izúcar de Matamoros"/>
    <x v="24"/>
    <s v="9:00-16:00 hrs."/>
    <s v="10:00 a 14:00 hrs."/>
  </r>
  <r>
    <n v="5484"/>
    <s v="PRINCIPAL ATLIXCO"/>
    <s v="Portal Hidalgo"/>
    <n v="5"/>
    <s v="Centro"/>
    <n v="74200"/>
    <s v="Atlixco"/>
    <x v="24"/>
    <s v="9:00-16:00 hrs."/>
    <s v="No autorizado"/>
  </r>
  <r>
    <n v="7258"/>
    <s v="11 SUR MAYORAZGO"/>
    <s v="11 Sur"/>
    <n v="10162"/>
    <s v="San Jose de los Pinos Mayorazgo"/>
    <n v="72450"/>
    <s v="Puebla"/>
    <x v="24"/>
    <s v="9:00-16:00 hrs."/>
    <s v="No autorizado"/>
  </r>
  <r>
    <n v="7728"/>
    <s v="LOMAS DE ANGELOPOLIS"/>
    <s v="Paseo la Joya"/>
    <s v="S/N"/>
    <s v="Lomas de Angelopolis"/>
    <n v="72830"/>
    <s v="San Andrés Cholula"/>
    <x v="24"/>
    <s v="9:00-16:00 hrs."/>
    <s v="No autorizado"/>
  </r>
  <r>
    <n v="7755"/>
    <s v="CORNER SELECT LOMAS DE ANGELOPOLIS"/>
    <s v="Paseo la Joya"/>
    <s v="S/N"/>
    <s v="Lomas de Angelopolis"/>
    <n v="72830"/>
    <s v="San Andrés Cholula"/>
    <x v="24"/>
    <s v="9:00-16:00 hrs."/>
    <s v="No autorizado"/>
  </r>
  <r>
    <n v="7859"/>
    <s v="HUEXOTITLA"/>
    <s v="Blvd. Heroes 5 de mayo"/>
    <s v="L 5 Mz 1"/>
    <s v="Gabriel Pastor 2 Secc"/>
    <n v="72425"/>
    <s v="Puebla"/>
    <x v="24"/>
    <s v="9:00-16:00 hrs."/>
    <s v="No autorizado"/>
  </r>
  <r>
    <n v="7881"/>
    <s v="PLAZA LOS ATRIOS"/>
    <s v="Carretera Cuautla - Oaxtepec Km. 31+ 900"/>
    <s v="Locs. 136 a 138   153 y 154"/>
    <s v="Tetelcingo"/>
    <n v="62757"/>
    <s v="Cuautla"/>
    <x v="25"/>
    <s v="9:00-16:00 hrs."/>
    <s v="10:00 a 14:00 hrs."/>
  </r>
  <r>
    <n v="108"/>
    <s v="TEZIUTLAN"/>
    <s v="Av Hidalgo"/>
    <n v="702"/>
    <s v="Centro"/>
    <n v="73800"/>
    <s v="Teziutlán"/>
    <x v="24"/>
    <s v="9:00-16:00 hrs."/>
    <s v="10:00 a 14:00 hrs."/>
  </r>
  <r>
    <n v="118"/>
    <s v="TEHUACAN"/>
    <s v="Reforma Norte"/>
    <n v="103"/>
    <s v="Centro"/>
    <n v="75700"/>
    <s v="Tehuacán"/>
    <x v="24"/>
    <s v="9:00-16:00 hrs."/>
    <s v="No autorizado"/>
  </r>
  <r>
    <n v="137"/>
    <s v="SAN MARTIN TEXMELUCAN"/>
    <s v="Av. Independencia esq. Hidalgo"/>
    <s v="S/N"/>
    <s v="Centro"/>
    <n v="74000"/>
    <s v="San Martín Texmelucan"/>
    <x v="24"/>
    <s v="9:00-16:00 hrs."/>
    <s v="10:00 a 14:00 hrs."/>
  </r>
  <r>
    <n v="140"/>
    <s v="TLAXCALA"/>
    <s v="Av. Juarez"/>
    <n v="19"/>
    <s v="Centro"/>
    <n v="90000"/>
    <s v="Tlaxcala"/>
    <x v="26"/>
    <s v="9:00-16:00 hrs."/>
    <s v="10:00 a 14:00 hrs."/>
  </r>
  <r>
    <n v="143"/>
    <s v="HUAMANTLA"/>
    <s v="Av. Juarez"/>
    <n v="101"/>
    <s v="Centro"/>
    <n v="90500"/>
    <s v="Huamantla"/>
    <x v="26"/>
    <s v="9:00-16:00 hrs."/>
    <s v="10:00 a 14:00 hrs."/>
  </r>
  <r>
    <n v="145"/>
    <s v="STA. ANA CHIAUTEMPAN"/>
    <s v="Av. Ignacio Picazo Norte"/>
    <n v="1"/>
    <s v="Santa Ana Chiautempan"/>
    <n v="90800"/>
    <s v="Chiautempan"/>
    <x v="26"/>
    <s v="9:00-16:00 hrs."/>
    <s v="10:00 a 14:00 hrs."/>
  </r>
  <r>
    <n v="291"/>
    <s v="APIZACO"/>
    <s v="Av. 16 de Septiembre"/>
    <n v="907"/>
    <s v="Centro"/>
    <n v="90300"/>
    <s v="Apizaco"/>
    <x v="26"/>
    <s v="9:00-16:00 hrs."/>
    <s v="10:00 a 14:00 hrs."/>
  </r>
  <r>
    <n v="1146"/>
    <s v="TECAMACHALCO"/>
    <s v="Calle 2 Sur"/>
    <n v="302"/>
    <s v="Centro"/>
    <n v="75480"/>
    <s v="Tecamachalco"/>
    <x v="24"/>
    <s v="9:00-16:00 hrs."/>
    <s v="10:00 a 14:00 hrs."/>
  </r>
  <r>
    <n v="5397"/>
    <s v="CENTRAL DE ABASTOS"/>
    <s v="C. Interior Sur entre Aut. Pue-Mex. y Carr. a Sta. Ana Chiautempan"/>
    <n v="17"/>
    <s v="San Pablo Xochimehuacan"/>
    <n v="72014"/>
    <s v="Puebla"/>
    <x v="24"/>
    <s v="9:00-16:00 hrs."/>
    <s v="10:00 a 14:00 hrs."/>
  </r>
  <r>
    <n v="5418"/>
    <s v="SAN PABLO DEL MONTE"/>
    <s v="Pablo Sidar Norte esq. Benito Juarez"/>
    <n v="7"/>
    <s v="Barrio San Bartolome"/>
    <n v="90970"/>
    <s v="San Pablo del Monte"/>
    <x v="26"/>
    <s v="9:00-16:00 hrs."/>
    <s v="No autorizado"/>
  </r>
  <r>
    <n v="5457"/>
    <s v="PRINCIPAL TEHUACAN"/>
    <s v="1 Poniente"/>
    <n v="137"/>
    <s v="Centro"/>
    <n v="75700"/>
    <s v="Tehuacán"/>
    <x v="24"/>
    <s v="9:00-16:00 hrs."/>
    <s v="10:00 a 14:00 hrs."/>
  </r>
  <r>
    <n v="5460"/>
    <s v="PRINCIPAL TEZIUTLAN"/>
    <s v="Prol. De Mina C.C. La Mesilla"/>
    <s v="754 Locales 24 25 y 26"/>
    <s v="Centro"/>
    <n v="73800"/>
    <s v="Teziutlán"/>
    <x v="24"/>
    <s v="9:00-16:00 hrs."/>
    <s v="10:00 a 14:00 hrs."/>
  </r>
  <r>
    <n v="5469"/>
    <s v="SORIANA TLAXCALA"/>
    <s v="Blvd. Guillermo Valle Gigante"/>
    <s v="111 Local 15 y 16"/>
    <s v="Centro"/>
    <n v="90000"/>
    <s v="Tlaxcala"/>
    <x v="26"/>
    <s v="9:00-16:00 hrs."/>
    <s v="No autorizado"/>
  </r>
  <r>
    <n v="5472"/>
    <s v="PRINCIPAL TLAXCALA"/>
    <s v="Independencia esq. Plaza Xicotencatl"/>
    <n v="4"/>
    <s v="Centro"/>
    <n v="90000"/>
    <s v="Tlaxcala"/>
    <x v="26"/>
    <s v="9:00-16:00 hrs."/>
    <s v="No autorizado"/>
  </r>
  <r>
    <n v="5496"/>
    <s v="PRINCIPAL S M TEXMELUCAN"/>
    <s v="Juarez esq. Libertad"/>
    <n v="1"/>
    <s v="Centro"/>
    <n v="74000"/>
    <s v="San Martín Texmelucan"/>
    <x v="24"/>
    <s v="9:00-16:00 hrs."/>
    <s v="No autorizado"/>
  </r>
  <r>
    <n v="7102"/>
    <s v="APIZACO DIAMANTE"/>
    <s v="Av. 5 de Febrero"/>
    <s v="405 PB"/>
    <s v="Centro"/>
    <n v="90300"/>
    <s v="Apizaco"/>
    <x v="26"/>
    <s v="9:00-16:00 hrs."/>
    <s v="No autorizado"/>
  </r>
  <r>
    <n v="7690"/>
    <s v="BOX SELECT PRINCIPAL TEHUACAN"/>
    <s v="1 Poniente No. 137"/>
    <n v="137"/>
    <s v="Centro"/>
    <n v="75700"/>
    <s v="Tehuacán"/>
    <x v="24"/>
    <s v="9:00-16:00 hrs."/>
    <s v="No autorizado"/>
  </r>
  <r>
    <n v="7704"/>
    <s v="ZACAPOAXTLA"/>
    <s v="16 de Septiembre"/>
    <s v="9 Nte"/>
    <s v="Centro"/>
    <n v="73680"/>
    <s v="Zacapoaxtla"/>
    <x v="24"/>
    <s v="9:00-16:00 hrs."/>
    <s v="No autorizado"/>
  </r>
  <r>
    <n v="7712"/>
    <s v="ZACATLAN"/>
    <s v="Leandro"/>
    <n v="2"/>
    <s v="Santa Julia"/>
    <n v="73310"/>
    <s v="Zacatlán"/>
    <x v="24"/>
    <s v="9:00-16:00 hrs."/>
    <s v="No autorizado"/>
  </r>
  <r>
    <n v="7717"/>
    <s v="LARA GRAJALES"/>
    <s v="2 Oriente"/>
    <n v="1"/>
    <s v="Rafael Lara Grajales"/>
    <n v="75000"/>
    <s v="Rafael Lara Grajales"/>
    <x v="24"/>
    <s v="9:00-16:00 hrs."/>
    <s v="No autorizado"/>
  </r>
  <r>
    <n v="7732"/>
    <s v="PLAZA EL PASEO"/>
    <s v="Calz. Adolfo Lopez Mateos"/>
    <n v="3616"/>
    <s v="San Lorenzo Teotipilco"/>
    <n v="75855"/>
    <s v="Tehuacán"/>
    <x v="24"/>
    <s v="9:00-16:00 hrs."/>
    <s v="10:00 a 14:00 hrs."/>
  </r>
  <r>
    <n v="89"/>
    <s v="TAPACHULA"/>
    <s v="Central Poniente"/>
    <n v="14"/>
    <s v="Centro"/>
    <n v="30830"/>
    <s v="Tapachula"/>
    <x v="27"/>
    <s v="9:00-16:00 hrs."/>
    <s v="10:00 a 14:00 hrs."/>
  </r>
  <r>
    <n v="193"/>
    <s v="CENTRAL SUR"/>
    <s v="Av. Novena Sur"/>
    <s v="970 A"/>
    <s v="El Calvario"/>
    <n v="29066"/>
    <s v="Tuxtla Gutiérrez"/>
    <x v="27"/>
    <s v="9:00-16:00 hrs."/>
    <s v="No autorizado"/>
  </r>
  <r>
    <n v="1179"/>
    <s v="UNIVERSIDAD AUTÓNOMA DE CHIAPAS"/>
    <s v="Blvd. Belisario Dominguez  Km. 1081, Campus I UNACH"/>
    <s v="S/N"/>
    <s v="Teran"/>
    <n v="29050"/>
    <s v="Tuxtla Gutiérrez"/>
    <x v="27"/>
    <s v="9:00-16:00 hrs."/>
    <s v="No autorizado"/>
  </r>
  <r>
    <n v="2264"/>
    <s v="LAURELES"/>
    <s v="Av. Belisario Dominguez Km 1079"/>
    <n v="1670"/>
    <s v="Jardin"/>
    <n v="29020"/>
    <s v="Tuxtla Gutiérrez"/>
    <x v="27"/>
    <s v="9:00-16:00 hrs."/>
    <s v="No autorizado"/>
  </r>
  <r>
    <n v="2265"/>
    <s v="BOX SELECT LAURELES"/>
    <s v="Av. Belisario Dominguez Km 1079"/>
    <n v="1670"/>
    <s v="Jardin"/>
    <n v="29020"/>
    <s v="Tuxtla Gutiérrez"/>
    <x v="27"/>
    <s v="9:00-16:00 hrs."/>
    <s v="No autorizado"/>
  </r>
  <r>
    <n v="5004"/>
    <s v="PRINCIPAL SAN CRISTOBAL"/>
    <s v="Francisco I. Madero"/>
    <n v="8"/>
    <s v="Centro"/>
    <n v="29200"/>
    <s v="San Cristóbal de las Casas"/>
    <x v="27"/>
    <s v="9:00-16:00 hrs."/>
    <s v="10:00 a 14:00 hrs."/>
  </r>
  <r>
    <n v="5028"/>
    <s v="PRINCIPAL TAPACHULA"/>
    <s v="Calle 17 Ote esq. 11a Nte."/>
    <n v="1"/>
    <s v="Barrio Nuevo"/>
    <n v="30749"/>
    <s v="Tapachula"/>
    <x v="27"/>
    <s v="9:00-16:00 hrs."/>
    <s v="No autorizado"/>
  </r>
  <r>
    <n v="5037"/>
    <s v="PONIENTE"/>
    <s v="Av. 5ª Nte. Pte."/>
    <n v="2651"/>
    <s v="Joyo Mayyu"/>
    <n v="29030"/>
    <s v="Tuxtla Gutiérrez"/>
    <x v="27"/>
    <s v="9:00-16:00 hrs."/>
    <s v="No autorizado"/>
  </r>
  <r>
    <n v="5040"/>
    <s v="CHEDRAUI TUXTLA"/>
    <s v="Doctor Belisario Dominguez"/>
    <n v="1691"/>
    <s v="Jardines de  Tuxtla"/>
    <n v="29000"/>
    <s v="Tuxtla Gutiérrez"/>
    <x v="27"/>
    <s v="9:00-16:00 hrs."/>
    <s v="10:00 a 14:00 hrs."/>
  </r>
  <r>
    <n v="5043"/>
    <s v="PRINCIPAL TUXTLA"/>
    <s v="Av. Central Poniente"/>
    <n v="368"/>
    <s v="Centro"/>
    <n v="29000"/>
    <s v="Tuxtla Gutiérrez"/>
    <x v="27"/>
    <s v="9:00-16:00 hrs."/>
    <s v="10:00 a 14:00 hrs."/>
  </r>
  <r>
    <n v="7644"/>
    <s v="SAN RAMON"/>
    <s v="Diagonal Centenario esq. Arturo Urbina Estrada"/>
    <s v="S/N"/>
    <s v="San Ramon"/>
    <n v="29240"/>
    <s v="San Cristóbal de las Casas"/>
    <x v="27"/>
    <s v="9:00-16:00 hrs."/>
    <s v="No autorizado"/>
  </r>
  <r>
    <n v="7647"/>
    <s v="UNACH TAPACHULA"/>
    <s v="Cuarta Avenida Sur"/>
    <n v="167"/>
    <s v="Tapachula"/>
    <n v="30700"/>
    <s v="Tapachula"/>
    <x v="27"/>
    <s v="9:00-16:00 hrs."/>
    <s v="No autorizado"/>
  </r>
  <r>
    <n v="7993"/>
    <s v="EL RETIRO"/>
    <s v="Blvd. Angel Albino Corzo"/>
    <s v="1411 lt. 8 Mza. 3"/>
    <s v="Fracc. El Retiro"/>
    <n v="29040"/>
    <s v="Tuxtla Gutiérrez"/>
    <x v="27"/>
    <s v="9:00-16:00 hrs."/>
    <s v="No autorizado"/>
  </r>
  <r>
    <n v="8884"/>
    <s v="BOULEVARD COMITAN"/>
    <s v="Blvd. Belisario Dominguez"/>
    <n v="162"/>
    <s v="Cumpata"/>
    <n v="30068"/>
    <s v="Comitán de Domínguez"/>
    <x v="27"/>
    <s v="9:00-16:00 hrs."/>
    <s v="No autorizado"/>
  </r>
  <r>
    <n v="78"/>
    <s v="CORDOBA"/>
    <s v="Av. Uno, entre calle 13 y 15"/>
    <n v="1317"/>
    <s v="Centro"/>
    <n v="94500"/>
    <s v="Córdoba"/>
    <x v="11"/>
    <s v="9:00-16:00 hrs."/>
    <s v="No autorizado"/>
  </r>
  <r>
    <n v="298"/>
    <s v="ORIZABA"/>
    <s v="Oriente 6"/>
    <n v="314"/>
    <s v="Centro"/>
    <n v="94300"/>
    <s v="Orizaba"/>
    <x v="11"/>
    <s v="9:00-16:00 hrs."/>
    <s v="No autorizado"/>
  </r>
  <r>
    <n v="1254"/>
    <s v="GRUPO MODELO TUXTEPEC"/>
    <s v="Blvd. Antonino Fernandez Rodriguez"/>
    <n v="1"/>
    <s v="Ex Hacienda El Yucal"/>
    <n v="68365"/>
    <s v="San Juan Bautista Tuxtepec"/>
    <x v="22"/>
    <s v="9:00-16:00 hrs."/>
    <s v="No autorizado"/>
  </r>
  <r>
    <n v="4896"/>
    <s v="PRINCIPAL FORTIN"/>
    <s v="Calle 3 poniente esq. calle 1"/>
    <n v="115"/>
    <s v="Centro"/>
    <n v="94470"/>
    <s v="Fortín"/>
    <x v="11"/>
    <s v="9:00-16:00 hrs."/>
    <s v="No autorizado"/>
  </r>
  <r>
    <n v="4899"/>
    <s v="PRINCIPAL CORDOBA"/>
    <s v="Av. 3 y calle 5"/>
    <n v="326"/>
    <s v="Centro"/>
    <n v="94500"/>
    <s v="Córdoba"/>
    <x v="11"/>
    <s v="9:00-16:00 hrs."/>
    <s v="10:00 a 14:00 hrs."/>
  </r>
  <r>
    <n v="4902"/>
    <s v="TRATADOS DE CORDOBA"/>
    <s v="Av. 11"/>
    <n v="1307"/>
    <s v="Centro"/>
    <n v="94500"/>
    <s v="Córdoba"/>
    <x v="11"/>
    <s v="9:00-16:00 hrs."/>
    <s v="No autorizado"/>
  </r>
  <r>
    <n v="4962"/>
    <s v="MIER Y PESADO"/>
    <s v="Oriente 6"/>
    <n v="1714"/>
    <s v="Centro"/>
    <n v="94300"/>
    <s v="Orizaba"/>
    <x v="11"/>
    <s v="9:00-16:00 hrs."/>
    <s v="No autorizado"/>
  </r>
  <r>
    <n v="4965"/>
    <s v="PRINCIPAL ORIZABA"/>
    <s v="Av. Oriente 2"/>
    <n v="122"/>
    <s v="Centro"/>
    <n v="94300"/>
    <s v="Orizaba"/>
    <x v="11"/>
    <s v="9:00-16:00 hrs."/>
    <s v="10:00 a 14:00 hrs."/>
  </r>
  <r>
    <n v="4971"/>
    <s v="PRINCIPAL TRES VALLES"/>
    <s v="Francisco I. Madero"/>
    <n v="206"/>
    <s v="Centro"/>
    <n v="95300"/>
    <s v="Tres Valles"/>
    <x v="11"/>
    <s v="9:00-16:00 hrs."/>
    <s v="10:00 a 14:00 hrs."/>
  </r>
  <r>
    <n v="4983"/>
    <s v="PRINCIPAL TUXTEPEC"/>
    <s v="Av. 20 de Noviembre esq. Morelos"/>
    <n v="71"/>
    <s v="Centro"/>
    <n v="68300"/>
    <s v="San Juan Bautista Tuxtepec"/>
    <x v="22"/>
    <s v="9:00-16:00 hrs."/>
    <s v="10:00 a 14:00 hrs."/>
  </r>
  <r>
    <n v="4986"/>
    <s v="PRINCIPAL TIERRA BLANCA"/>
    <s v="Libertad"/>
    <n v="451"/>
    <s v="Centro"/>
    <n v="95100"/>
    <s v="Tierra Blanca"/>
    <x v="11"/>
    <s v="9:00-16:00 hrs."/>
    <s v="10:00 a 14:00 hrs."/>
  </r>
  <r>
    <n v="7653"/>
    <s v="PLAZA EL ESPINAL"/>
    <s v="Av. Circunvalacion"/>
    <n v="1230"/>
    <s v="El Espinal"/>
    <n v="94330"/>
    <s v="Orizaba"/>
    <x v="11"/>
    <s v="9:00-16:00 hrs."/>
    <s v="10:00 a 14:00 hrs."/>
  </r>
  <r>
    <n v="7654"/>
    <s v="BOX SELECT PLAZA EL ESPINAL"/>
    <s v="Av. Circunvalacion"/>
    <n v="1230"/>
    <s v="El Espinal"/>
    <n v="94330"/>
    <s v="Orizaba"/>
    <x v="11"/>
    <s v="9:00-16:00 hrs."/>
    <s v="No autorizado"/>
  </r>
  <r>
    <n v="7743"/>
    <s v="SHANGRI-LA"/>
    <s v="Blvd. Cordoba Fortin"/>
    <s v="S/N"/>
    <s v="Santa Leticia"/>
    <n v="94476"/>
    <s v="Fortín"/>
    <x v="11"/>
    <s v="9:00-16:00 hrs."/>
    <s v="10:00 a 14:00 hrs."/>
  </r>
  <r>
    <n v="7744"/>
    <s v="BOX SELECT SHANGRI-LA"/>
    <s v="Blvd. Cordoba Fortin"/>
    <s v="S/N"/>
    <s v="Santa Leticia"/>
    <n v="94476"/>
    <s v="Fortín"/>
    <x v="11"/>
    <s v="9:00-16:00 hrs."/>
    <s v="No autorizado"/>
  </r>
  <r>
    <n v="7862"/>
    <s v="MULTIPLAZA TUXTEPEC"/>
    <s v="Blvd. Benito Juarez"/>
    <n v="901"/>
    <s v="Los Angeles"/>
    <n v="68370"/>
    <s v="San Juan Bautista Tuxtepec"/>
    <x v="22"/>
    <s v="9:00-16:00 hrs."/>
    <s v="10:00 a 14:00 hrs."/>
  </r>
  <r>
    <n v="148"/>
    <s v="ACAYUCAN"/>
    <s v="Melchor Ocampo Sur"/>
    <n v="9"/>
    <s v="Centro"/>
    <n v="96000"/>
    <s v="Acayucan"/>
    <x v="11"/>
    <s v="9:00-16:00 hrs."/>
    <s v="10:00 a 14:00 hrs."/>
  </r>
  <r>
    <n v="453"/>
    <s v="PUERTO MEXICO"/>
    <s v="Av. Hidalgo"/>
    <n v="1321"/>
    <s v="Centro"/>
    <n v="96400"/>
    <s v="Coatzacoalcos"/>
    <x v="11"/>
    <s v="9:00-16:00 hrs."/>
    <s v="No autorizado"/>
  </r>
  <r>
    <n v="1357"/>
    <s v="PEMEX REFINERIA MINATITLÁN"/>
    <s v="Av. Salvador Diaz Miron"/>
    <n v="119"/>
    <s v="Obrera"/>
    <n v="96740"/>
    <s v="Minatitlán"/>
    <x v="11"/>
    <s v="9:00-16:00 hrs."/>
    <s v="No autorizado"/>
  </r>
  <r>
    <n v="4941"/>
    <s v="PRINCIPAL COSAMALOAPAN"/>
    <s v="Av. Adolfo Ruiz Cortines esq. Jose Ma. Morelos"/>
    <n v="305"/>
    <s v="Centro"/>
    <n v="95400"/>
    <s v="Cosamaloapan de Carpio"/>
    <x v="11"/>
    <s v="9:00-16:00 hrs."/>
    <s v="10:00 a 14:00 hrs."/>
  </r>
  <r>
    <n v="4974"/>
    <s v="PRINCIPAL S ANDRES TUXTLA"/>
    <s v="Venustiano Carranza"/>
    <n v="2"/>
    <s v="Centro"/>
    <n v="95700"/>
    <s v="San Andrés Tuxtla"/>
    <x v="11"/>
    <s v="9:00-16:00 hrs."/>
    <s v="10:00 a 14:00 hrs."/>
  </r>
  <r>
    <n v="4989"/>
    <s v="PRINCIPAL VILLA ISLA"/>
    <s v="Raul Sandoval"/>
    <n v="371"/>
    <s v="Centro"/>
    <n v="95640"/>
    <s v="Isla"/>
    <x v="11"/>
    <s v="9:00-16:00 hrs."/>
    <s v="10:00 a 14:00 hrs."/>
  </r>
  <r>
    <n v="5007"/>
    <s v="JUSTO SIERRA"/>
    <s v="Justo Sierra"/>
    <s v="55 - A"/>
    <s v="Centro"/>
    <n v="96700"/>
    <s v="Minatitlán"/>
    <x v="11"/>
    <s v="9:00-16:00 hrs."/>
    <s v="No autorizado"/>
  </r>
  <r>
    <n v="5010"/>
    <s v="PRINCIPAL MINATITLAN"/>
    <s v="Av. Miguel Hidalgo"/>
    <n v="68"/>
    <s v="Centro"/>
    <n v="96700"/>
    <s v="Minatitlán"/>
    <x v="11"/>
    <s v="9:00-16:00 hrs."/>
    <s v="No autorizado"/>
  </r>
  <r>
    <n v="5046"/>
    <s v="ZARAGOZA"/>
    <s v="Ignacio Zaragoza esq. Jose Maria Morelos"/>
    <n v="218"/>
    <s v="Centro"/>
    <n v="96400"/>
    <s v="Coatzacoalcos"/>
    <x v="11"/>
    <s v="9:00-16:00 hrs."/>
    <s v="No autorizado"/>
  </r>
  <r>
    <n v="5049"/>
    <s v="CHEDRAUI PLAZA CRISTAL"/>
    <s v="Av. Universidad Plaza Crystal"/>
    <s v="Local 7 y 8"/>
    <s v="Rancho Alegre I"/>
    <n v="96558"/>
    <s v="Coatzacoalcos"/>
    <x v="11"/>
    <s v="9:00-16:00 hrs."/>
    <s v="10:00 a 14:00 hrs."/>
  </r>
  <r>
    <n v="5052"/>
    <s v="PRINCIPAL COATZACOALCOS"/>
    <s v="Av. Ignacio Zaragoza esq. Roman Marin"/>
    <s v="Local 28 al 32 Manzana 350"/>
    <s v="Avila Camacho"/>
    <n v="96420"/>
    <s v="Coatzacoalcos"/>
    <x v="11"/>
    <s v="9:00-16:00 hrs."/>
    <s v="No autorizado"/>
  </r>
  <r>
    <n v="5055"/>
    <s v="PRINCIPAL ACAYUCAN"/>
    <s v="Victoria Esq. Zaragoza"/>
    <s v="7 - B y 7 - E"/>
    <s v="Centro"/>
    <n v="96000"/>
    <s v="Acayucan"/>
    <x v="11"/>
    <s v="9:00-16:00 hrs."/>
    <s v="No autorizado"/>
  </r>
  <r>
    <n v="5064"/>
    <s v="PRINCIPAL LAS CHOAPAS"/>
    <s v="20 de Noviembre"/>
    <n v="101"/>
    <s v="Centro"/>
    <n v="96980"/>
    <s v="Las Choapas"/>
    <x v="11"/>
    <s v="9:00-16:00 hrs."/>
    <s v="No autorizado"/>
  </r>
  <r>
    <n v="7587"/>
    <s v="TECNOLOGICO"/>
    <s v="Boulevard Instituto Tecnologico"/>
    <n v="2814"/>
    <s v="Nueva Mina-Norte"/>
    <n v="96734"/>
    <s v="Minatitlán"/>
    <x v="11"/>
    <s v="9:00-16:00 hrs."/>
    <s v="No autorizado"/>
  </r>
  <r>
    <n v="7668"/>
    <s v="PEMEX PAJARITOS"/>
    <s v="Carretera Federal Coatzacoalcos – Villahermosa, Km. 7.5"/>
    <s v="S/N"/>
    <s v="Pajaritos"/>
    <n v="96384"/>
    <s v="Coatzacoalcos"/>
    <x v="11"/>
    <s v="9:00-16:00 hrs."/>
    <s v="No autorizado"/>
  </r>
  <r>
    <n v="7882"/>
    <s v="PLAZA FORUM"/>
    <s v="Av. Universidad  Plaza Forum Coatzacoalcos"/>
    <s v="Km. 8"/>
    <s v="Predio Santa Rosa"/>
    <n v="96538"/>
    <s v="Coatzacoalcos"/>
    <x v="11"/>
    <s v="9:00-16:00 hrs."/>
    <s v="10:00 a 14:00 hrs."/>
  </r>
  <r>
    <n v="8995"/>
    <s v="BOX SELECT PRINCIPAL COATZACOALCOS"/>
    <s v="Av. Ignacio Zaragoza esq. Roman Marin"/>
    <s v="Local 28 al 32 Manzana 350"/>
    <s v="Avila Camacho"/>
    <n v="96420"/>
    <s v="Coatzacoalcos"/>
    <x v="11"/>
    <s v="9:00-16:00 hrs."/>
    <s v="No autorizado"/>
  </r>
  <r>
    <n v="91"/>
    <s v="VILLAHERMOSA"/>
    <s v="Av. Francisco I Madero"/>
    <n v="504"/>
    <s v="Centro"/>
    <n v="86000"/>
    <s v="Centro"/>
    <x v="28"/>
    <s v="9:00-16:00 hrs."/>
    <s v="No autorizado"/>
  </r>
  <r>
    <n v="300"/>
    <s v="TABASCO 2000"/>
    <s v="Av. Tabasco 2000"/>
    <n v="1201"/>
    <s v="Tabasco 2000"/>
    <n v="86035"/>
    <s v="Centro"/>
    <x v="28"/>
    <s v="9:00-16:00 hrs."/>
    <s v="10:00 a 14:00 hrs."/>
  </r>
  <r>
    <n v="303"/>
    <s v="CIUDAD DEL CARMEN"/>
    <s v="Periferica Norte"/>
    <s v="S/N"/>
    <s v="Malibran"/>
    <n v="24197"/>
    <s v="Carmen"/>
    <x v="29"/>
    <s v="9:00-16:00 hrs."/>
    <s v="No autorizado"/>
  </r>
  <r>
    <n v="478"/>
    <s v="TAMULTE"/>
    <s v="Av. Gregorio Mendez"/>
    <n v="3411"/>
    <s v="Tamulte"/>
    <n v="86150"/>
    <s v="Centro"/>
    <x v="28"/>
    <s v="9:00-16:00 hrs."/>
    <s v="No autorizado"/>
  </r>
  <r>
    <n v="1203"/>
    <s v="UACAM"/>
    <s v="Av. Agustin Melgar"/>
    <s v="S/N"/>
    <s v="Buenavista"/>
    <n v="24039"/>
    <s v="Campeche"/>
    <x v="29"/>
    <s v="9:00-16:00 hrs."/>
    <s v="No autorizado"/>
  </r>
  <r>
    <n v="1513"/>
    <s v="CENTRO DE NEGOCIOS SELECT PLAZA BUGAMBILIAS TABASCO"/>
    <s v="Av. Ruiz Cortines"/>
    <n v="1206"/>
    <s v="Centro"/>
    <n v="86035"/>
    <s v="Centro"/>
    <x v="28"/>
    <s v="9:00-16:00 hrs."/>
    <s v="No autorizado"/>
  </r>
  <r>
    <n v="1567"/>
    <s v="UJAT"/>
    <s v="Av. Universidad"/>
    <s v="S/N"/>
    <s v="Conjunto Zona de la Cultura"/>
    <n v="86029"/>
    <s v="Centro"/>
    <x v="28"/>
    <s v="9:00-16:00 hrs."/>
    <s v="No autorizado"/>
  </r>
  <r>
    <n v="1572"/>
    <s v="BOX SELECT AVIACIÓN CARMEN"/>
    <s v="Isla de Tris"/>
    <s v="S/N"/>
    <s v="Aeropuerto"/>
    <n v="24199"/>
    <s v="Carmen"/>
    <x v="29"/>
    <s v="9:00-16:00 hrs."/>
    <s v="No autorizado"/>
  </r>
  <r>
    <n v="2226"/>
    <s v="DEPORTIVA"/>
    <s v="Av. Heroico Colegio Militar"/>
    <n v="102"/>
    <s v="Atasta de Serra"/>
    <n v="86100"/>
    <s v="Centro"/>
    <x v="28"/>
    <s v="9:00-16:00 hrs."/>
    <s v="10:00 a 14:00 hrs."/>
  </r>
  <r>
    <n v="5013"/>
    <s v="GREGORIO MENDEZ"/>
    <s v="Av. Gregorio Mendez Magaña"/>
    <n v="423"/>
    <s v="Nueva Villahermosa"/>
    <n v="86070"/>
    <s v="Centro"/>
    <x v="28"/>
    <s v="9:00-16:00 hrs."/>
    <s v="No autorizado"/>
  </r>
  <r>
    <n v="5016"/>
    <s v="LOMALINDA"/>
    <s v="Sagitario esq. Ruiz Cortines"/>
    <n v="102"/>
    <s v="Fracc. Loma Linda"/>
    <n v="86050"/>
    <s v="Centro"/>
    <x v="28"/>
    <s v="9:00-16:00 hrs."/>
    <s v="No autorizado"/>
  </r>
  <r>
    <n v="5022"/>
    <s v="AMERICAS"/>
    <s v="Av. Profesor Ramon Mendoza esq. Av. Universidad C.C. Plaza Las Americas"/>
    <s v="102 locales A1 y A2"/>
    <s v="Jose Ma. Pino Suarez"/>
    <n v="86029"/>
    <s v="Centro"/>
    <x v="28"/>
    <s v="9:00-16:00 hrs."/>
    <s v="10:00 a 14:00 hrs."/>
  </r>
  <r>
    <n v="5058"/>
    <s v="PRINCIPAL CD DEL CARMEN"/>
    <s v="Calle 28"/>
    <n v="112"/>
    <s v="Centro"/>
    <n v="24100"/>
    <s v="Carmen"/>
    <x v="29"/>
    <s v="9:00-16:00 hrs."/>
    <s v="No autorizado"/>
  </r>
  <r>
    <n v="5070"/>
    <s v="PRINCIPAL CARDENAS"/>
    <s v="Leandro Adriano"/>
    <n v="204"/>
    <s v="Centro"/>
    <n v="86500"/>
    <s v="Cárdenas"/>
    <x v="28"/>
    <s v="9:00-16:00 hrs."/>
    <s v="10:00 a 14:00 hrs."/>
  </r>
  <r>
    <n v="5073"/>
    <s v="PRINCIPAL COMALCALCO"/>
    <s v="Bvd. Adolfo López Mateos esq. Constitución"/>
    <s v="S/N"/>
    <s v="Vicente Guerrero"/>
    <n v="86350"/>
    <s v="Comalcalco"/>
    <x v="28"/>
    <s v="9:00-16:00 hrs."/>
    <s v="10:00 a 14:00 hrs."/>
  </r>
  <r>
    <n v="5085"/>
    <s v="TORRE DE CRISTAL"/>
    <s v="Av. Ruiz Cortines local 102 torre B"/>
    <n v="112"/>
    <s v="San Roman"/>
    <n v="24040"/>
    <s v="Campeche"/>
    <x v="29"/>
    <s v="9:00-16:00 hrs."/>
    <s v="No autorizado"/>
  </r>
  <r>
    <n v="5091"/>
    <s v="PRINCIPAL CAMPECHE"/>
    <s v="Calle 57"/>
    <n v="8"/>
    <s v="Centro"/>
    <n v="24000"/>
    <s v="Campeche"/>
    <x v="29"/>
    <s v="9:00-16:00 hrs."/>
    <s v="10:00 a 14:00 hrs."/>
  </r>
  <r>
    <n v="7256"/>
    <s v="AVIACION CARMEN"/>
    <s v="Isla de Tris"/>
    <n v="10"/>
    <s v="Aeropuerto"/>
    <n v="24199"/>
    <s v="Carmen"/>
    <x v="29"/>
    <s v="9:00-16:00 hrs."/>
    <s v="10:00 a 14:00 hrs."/>
  </r>
  <r>
    <n v="7584"/>
    <s v="AVENIDA CENTRAL"/>
    <s v="Av. Patricio Trueba de Regil"/>
    <n v="131"/>
    <s v="Fracciorama 2000"/>
    <n v="24090"/>
    <s v="Campeche"/>
    <x v="29"/>
    <s v="9:00-16:00 hrs."/>
    <s v="No autorizado"/>
  </r>
  <r>
    <n v="7669"/>
    <s v="NACAJUCA"/>
    <s v="Av. Benito Juarez"/>
    <s v="S/N"/>
    <s v="Centro"/>
    <n v="86220"/>
    <s v="Nacajuca"/>
    <x v="28"/>
    <s v="9:00-16:00 hrs."/>
    <s v="No autorizado"/>
  </r>
  <r>
    <n v="8888"/>
    <s v="EUROPLAZA"/>
    <s v="Blvd. Adolfo Ruiz Cortinez"/>
    <n v="1840"/>
    <s v="Carrizal"/>
    <n v="86038"/>
    <s v="Centro"/>
    <x v="28"/>
    <s v="9:00-16:00 hrs."/>
    <s v="No autorizado"/>
  </r>
  <r>
    <n v="455"/>
    <s v="PLAZA PARQUE OAXACA"/>
    <s v="Calz. Porfirio Diaz"/>
    <s v="258 loc. 1-A"/>
    <s v="Reforma"/>
    <n v="68050"/>
    <s v="Oaxaca de Juárez"/>
    <x v="22"/>
    <s v="9:00-16:00 hrs."/>
    <s v="No autorizado"/>
  </r>
  <r>
    <n v="1010"/>
    <s v="UABJO"/>
    <s v="Av. Universidad"/>
    <s v="S/N"/>
    <s v="Ex Hacienda de 5 Señores"/>
    <n v="68120"/>
    <s v="Oaxaca de Juárez"/>
    <x v="22"/>
    <s v="9:00-16:00 hrs."/>
    <s v="No autorizado"/>
  </r>
  <r>
    <n v="1031"/>
    <s v="AGIL OAXACA"/>
    <s v="Av. Independencia"/>
    <n v="705"/>
    <s v="Oaxaca"/>
    <n v="68000"/>
    <s v="Oaxaca de Juárez"/>
    <x v="22"/>
    <s v="10:00-17:00 hrs."/>
    <s v="10:00 a 14:00 hrs."/>
  </r>
  <r>
    <n v="1564"/>
    <s v="CENTRO DE NEGOCIOS SELECT PLAZA PARQUE OAXACA"/>
    <s v="Calz. Porfirio Diaz"/>
    <n v="27"/>
    <s v="Reforma"/>
    <n v="68050"/>
    <s v="Oaxaca de Juárez"/>
    <x v="22"/>
    <s v="9:00-16:00 hrs."/>
    <s v="No autorizado"/>
  </r>
  <r>
    <n v="1617"/>
    <s v="POCHUTLA"/>
    <s v="Constitucion, entre Av. Allende y Josefa Ortiz de Dominguez"/>
    <s v="48 PB"/>
    <s v="San Pedro Pochutla"/>
    <n v="70900"/>
    <s v="San Pedro Pochutla"/>
    <x v="22"/>
    <s v="9:00-16:00 hrs."/>
    <s v="No autorizado"/>
  </r>
  <r>
    <n v="1618"/>
    <s v="PUTLA"/>
    <s v="Plazuela Hidalgo"/>
    <n v="2"/>
    <s v="Barrio del Centro"/>
    <n v="71009"/>
    <s v="Putla Villa de Guerrero"/>
    <x v="22"/>
    <s v="9:00-16:00 hrs."/>
    <s v="No autorizado"/>
  </r>
  <r>
    <n v="1631"/>
    <s v="MATIAS ROMERO"/>
    <s v="16 de Septiembre Sur esq. Emiliano Carranza"/>
    <n v="202"/>
    <s v="Matias Romero Avendaño Centro"/>
    <n v="70300"/>
    <s v="Matías Romero Avendaño"/>
    <x v="22"/>
    <s v="9:00-16:00 hrs."/>
    <s v="10:00 a 14:00 hrs."/>
  </r>
  <r>
    <n v="1632"/>
    <s v="TAPANATEPEC"/>
    <s v="Av. Martin Melendez"/>
    <s v="S/N"/>
    <s v="San Pedro Tapanatepec Centro"/>
    <n v="70180"/>
    <s v="San Pedro Tapanatepec"/>
    <x v="22"/>
    <s v="9:00-16:00 hrs."/>
    <s v="10:00 a 14:00 hrs."/>
  </r>
  <r>
    <n v="1633"/>
    <s v="TEHUANTEPEC"/>
    <s v="Av. Guerrero"/>
    <n v="54"/>
    <s v="San Jeronimo"/>
    <n v="70760"/>
    <s v="Santo Domingo Tehuantepec"/>
    <x v="22"/>
    <s v="9:00-16:00 hrs."/>
    <s v="10:00 a 14:00 hrs."/>
  </r>
  <r>
    <n v="1634"/>
    <s v="TLAXIACO"/>
    <s v="Allende"/>
    <s v="11-A"/>
    <s v="Heroica Ciudad de Tlaxiaco Centro"/>
    <n v="69800"/>
    <s v="Heroica Ciudad de Tlaxiaco"/>
    <x v="22"/>
    <s v="9:00-16:00 hrs."/>
    <s v="10:00 a 14:00 hrs."/>
  </r>
  <r>
    <n v="1635"/>
    <s v="IXTLAN"/>
    <s v="Venustiano Carranza"/>
    <n v="7"/>
    <s v="Barrio de San Pedro"/>
    <n v="68725"/>
    <s v="Ixtlán de Juárez"/>
    <x v="22"/>
    <s v="9:00-16:00 hrs."/>
    <s v="10:00 a 14:00 hrs."/>
  </r>
  <r>
    <n v="1636"/>
    <s v="MIAHUATLAN"/>
    <s v="Av. 3 de Octubre"/>
    <n v="104"/>
    <s v="Miahuatlan de Porfirio Diaz Centro"/>
    <n v="70805"/>
    <s v="Miahuatlán de Porfirio Díaz"/>
    <x v="22"/>
    <s v="9:00-16:00 hrs."/>
    <s v="10:00 a 14:00 hrs."/>
  </r>
  <r>
    <n v="1637"/>
    <s v="TLACOLULA"/>
    <s v="Nicolas Bravo"/>
    <n v="19"/>
    <s v="Primera Secc. Tlacolula de Matamoros"/>
    <n v="70400"/>
    <s v="Tlacolula de Matamoros"/>
    <x v="22"/>
    <s v="9:00-16:00 hrs."/>
    <s v="No autorizado"/>
  </r>
  <r>
    <n v="5355"/>
    <s v="REFORMA"/>
    <s v="Heroes de Chapultepec esq. Calzada de La Republica"/>
    <n v="1000"/>
    <s v="Reforma"/>
    <n v="68050"/>
    <s v="Oaxaca de Juárez"/>
    <x v="22"/>
    <s v="9:00-16:00 hrs."/>
    <s v="No autorizado"/>
  </r>
  <r>
    <n v="5364"/>
    <s v="PRINCIPAL OAXACA"/>
    <s v="Av. Independencia"/>
    <n v="805"/>
    <s v="Centro"/>
    <n v="68000"/>
    <s v="Oaxaca de Juárez"/>
    <x v="22"/>
    <s v="9:00-16:00 hrs."/>
    <s v="10:00 a 14:00 hrs."/>
  </r>
  <r>
    <n v="5454"/>
    <s v="PRINCIPAL HUAJUAPAN"/>
    <s v="Hidalgo entre Jimenez y Micaela Galindo"/>
    <n v="23"/>
    <s v="Centro"/>
    <n v="69000"/>
    <s v="Heroica Ciudad de Huajuapan de León"/>
    <x v="22"/>
    <s v="9:00-16:00 hrs."/>
    <s v="10:00 a 14:00 hrs."/>
  </r>
  <r>
    <n v="5466"/>
    <s v="PRINCIPAL SALINA CRUZ"/>
    <s v="Super Carretera Transismica Parcel"/>
    <s v="145z- 1pz"/>
    <s v="Granadillo"/>
    <n v="70613"/>
    <s v="Salina Cruz"/>
    <x v="22"/>
    <s v="9:00-16:00 hrs."/>
    <s v="10:00 a 14:00 hrs."/>
  </r>
  <r>
    <n v="5487"/>
    <s v="PRINCIPAL JUCHITAN"/>
    <s v="16 de Septiembre"/>
    <n v="51"/>
    <s v="Centro"/>
    <n v="70000"/>
    <s v="Heroica Ciudad de Juchitán de Zaragoza"/>
    <x v="22"/>
    <s v="9:00-16:00 hrs."/>
    <s v="10:00 a 14:00 hrs."/>
  </r>
  <r>
    <n v="6554"/>
    <s v="MODULO HUATULCO"/>
    <s v="Blvd. Chahue Lote 15 mz. 6 Sector H-2 (entre Blvd. Salina Cruz y Blvd. Oaxaca)"/>
    <s v="164-F"/>
    <s v="Bahias de Huatulco"/>
    <n v="70989"/>
    <s v="Santa María Huatulco"/>
    <x v="22"/>
    <s v="9:00-16:00 hrs."/>
    <s v="10:00 a 14:00 hrs."/>
  </r>
  <r>
    <n v="7105"/>
    <s v="PLAZA DEL VALLE"/>
    <s v="Av. Universidad"/>
    <s v="145 Letra &quot;B&quot;"/>
    <s v="Candiani"/>
    <n v="68130"/>
    <s v="Oaxaca de Juárez"/>
    <x v="22"/>
    <s v="9:00-16:00 hrs."/>
    <s v="10:00 a 14:00 hrs."/>
  </r>
  <r>
    <n v="7748"/>
    <s v="SANTA ROSA OAXACA"/>
    <s v="Carretera Internacional Cristobal Colon"/>
    <n v="800"/>
    <s v="Ex hacienda de Santa Rosa"/>
    <n v="68030"/>
    <s v="Oaxaca de Juárez"/>
    <x v="22"/>
    <s v="9:00-16:00 hrs."/>
    <s v="10:00 a 14:00 hrs."/>
  </r>
  <r>
    <n v="7994"/>
    <s v="MACROPLAZA OAXACA"/>
    <s v="Av. Internacional"/>
    <n v="2002"/>
    <s v="Nueva Santa Lucia"/>
    <n v="71244"/>
    <s v="Santa Lucía del Camino"/>
    <x v="22"/>
    <s v="9:00-16:00 hrs."/>
    <s v="10:00 a 14:00 hrs."/>
  </r>
  <r>
    <n v="8261"/>
    <s v="PUERTO ESCONDIDO"/>
    <s v="Carr. Costera Pinotepa  - Salina Cruz"/>
    <s v="Km. 200, S/N"/>
    <s v="Granjas del Pescador"/>
    <n v="71980"/>
    <s v="San Pedro Mixtepec -Dto. 22 -"/>
    <x v="22"/>
    <s v="9:00-16:00 hrs."/>
    <s v="10:00 a 14:00 hrs."/>
  </r>
  <r>
    <n v="8667"/>
    <s v="I.E.E.P.O."/>
    <s v="Carr. Internacional"/>
    <s v="Km 5.5"/>
    <s v="Sta. Maria Ixcotel"/>
    <n v="71244"/>
    <s v="Santa Lucía del Camino"/>
    <x v="22"/>
    <s v="9:00-16:00 hrs."/>
    <s v="No autorizado"/>
  </r>
  <r>
    <n v="268"/>
    <s v="CANCUN"/>
    <s v="Av. Tulum"/>
    <s v="m3 lt. 2 14 -17, 40 no. Int. PB"/>
    <s v="Supermanzana 20 Centro"/>
    <n v="77500"/>
    <s v="Benito Juárez"/>
    <x v="30"/>
    <s v="9:00-16:00 hrs."/>
    <s v="No autorizado"/>
  </r>
  <r>
    <n v="292"/>
    <s v="CHETUMAL"/>
    <s v="Av. Benito Juarez por Lazaro Cardenas"/>
    <s v="Lotes 1 y 2 S/N"/>
    <s v="Centro"/>
    <n v="77000"/>
    <s v="Othón P. Blanco"/>
    <x v="30"/>
    <s v="9:00-16:00 hrs."/>
    <s v="No autorizado"/>
  </r>
  <r>
    <n v="488"/>
    <s v="PLAYA DEL CARMEN"/>
    <s v="Av. Juarez,  Plaza Tic Tac"/>
    <n v="187"/>
    <s v="Centro"/>
    <n v="77710"/>
    <s v="Solidaridad"/>
    <x v="30"/>
    <s v="9:00-16:00 hrs."/>
    <s v="10:00 a 14:00 hrs."/>
  </r>
  <r>
    <n v="506"/>
    <s v="TORCASITA"/>
    <s v="Av. Jose Lopez Portillo"/>
    <s v="155, Mz.2 Lote 90"/>
    <s v="Supermanzana 69"/>
    <n v="77510"/>
    <s v="Benito Juárez"/>
    <x v="30"/>
    <s v="9:00-16:00 hrs."/>
    <s v="No autorizado"/>
  </r>
  <r>
    <n v="825"/>
    <s v="PLAYACAR RIVIERA MAYA"/>
    <s v="Carretera Federal Puerto Juarez - Chetumal"/>
    <s v="Lot. 1 , Mz 293"/>
    <s v="Ejidal"/>
    <n v="77710"/>
    <s v="Solidaridad"/>
    <x v="30"/>
    <s v="9:00-16:00 hrs."/>
    <s v="No autorizado"/>
  </r>
  <r>
    <n v="1030"/>
    <s v="PEDREGAL PLAYA DEL CARMEN"/>
    <s v="Carretera Federal Playa del Carmen Cancun"/>
    <s v="M 130 MZA 53 LT 03"/>
    <s v="Pedregal"/>
    <n v="77712"/>
    <s v="Solidaridad"/>
    <x v="30"/>
    <s v="9:00-16:00 hrs."/>
    <s v="No autorizado"/>
  </r>
  <r>
    <n v="1050"/>
    <s v="TULUM"/>
    <s v="Av. Tulum Oriente"/>
    <s v="139 Mz 8 Lt. 3"/>
    <s v="Centro"/>
    <n v="77760"/>
    <s v="Tulum"/>
    <x v="30"/>
    <s v="9:00-16:00 hrs."/>
    <s v="No autorizado"/>
  </r>
  <r>
    <n v="1085"/>
    <s v="CENTRO PLAYA DEL CARMEN"/>
    <s v="Av. 30 Norte"/>
    <n v="101"/>
    <s v="Gonzalo Guerrero"/>
    <n v="77710"/>
    <s v="Solidaridad"/>
    <x v="30"/>
    <s v="9:00-16:00 hrs."/>
    <s v="10:00 a 14:00 hrs."/>
  </r>
  <r>
    <n v="1134"/>
    <s v="BOX SELECT PLAZA KUKULCAN"/>
    <s v="Blvd. Kukulcan"/>
    <s v="Km 13.5 139, 141, 143, 145, 145A"/>
    <s v="2da Seccion de Zona Hotelera"/>
    <n v="77500"/>
    <s v="Benito Juárez"/>
    <x v="30"/>
    <s v="9:00-16:00 hrs."/>
    <s v="No autorizado"/>
  </r>
  <r>
    <n v="1378"/>
    <s v="IBEROSTAR PLAYA PARAISO"/>
    <s v="Carretera Federal Chetumal Puerto Juarez"/>
    <s v="S/N"/>
    <s v="Playa Paraiso"/>
    <n v="77710"/>
    <s v="Solidaridad"/>
    <x v="30"/>
    <s v="9:00-16:00 hrs."/>
    <s v="No autorizado"/>
  </r>
  <r>
    <n v="1528"/>
    <s v="CENTRO DE NEGOCIOS SELECT MALECON AMERICAS"/>
    <s v="Av. Bonanpak, Esq. Av. Nicupte"/>
    <s v="upermanzana 6 Manzana 1, Lote 1"/>
    <s v="Caribe"/>
    <n v="77500"/>
    <s v="Benito Juárez"/>
    <x v="30"/>
    <s v="9:00-16:00 hrs."/>
    <s v="No autorizado"/>
  </r>
  <r>
    <n v="1599"/>
    <s v="BOX SELECT PRINCIPAL CHETUMAL"/>
    <s v="Alvaro Obregon"/>
    <n v="206"/>
    <s v="Centro"/>
    <n v="77000"/>
    <s v="Othón P. Blanco"/>
    <x v="30"/>
    <s v="9:00-16:00 hrs."/>
    <s v="No autorizado"/>
  </r>
  <r>
    <n v="5136"/>
    <s v="PRINCIPAL CHETUMAL"/>
    <s v="Alvaro Obregon"/>
    <n v="206"/>
    <s v="Centro"/>
    <n v="77000"/>
    <s v="Othón P. Blanco"/>
    <x v="30"/>
    <s v="9:00-16:00 hrs."/>
    <s v="10:00 a 14:00 hrs."/>
  </r>
  <r>
    <n v="5139"/>
    <s v="PLAZA KUKULCAN"/>
    <s v="Blvd. Kukulcan"/>
    <s v="Km 13.5 Locs. 139, 141, 143, 145, 145A"/>
    <s v="2da Seccion de Zona Hotelera"/>
    <n v="77500"/>
    <s v="Benito Juárez"/>
    <x v="30"/>
    <s v="9:00-16:00 hrs."/>
    <s v="10:00 a 14:00 hrs."/>
  </r>
  <r>
    <n v="5148"/>
    <s v="MERCADO 28"/>
    <s v="Av. Xel-Ha "/>
    <s v="109 Mz.2 Lt.43"/>
    <s v="Supermanzana 25"/>
    <n v="77509"/>
    <s v="Benito Juárez"/>
    <x v="30"/>
    <s v="9:00-16:00 hrs."/>
    <s v="10:00 a 14:00 hrs."/>
  </r>
  <r>
    <n v="5157"/>
    <s v="PRINCIPAL CANCUN"/>
    <s v="Av. Tulum"/>
    <s v="Lotes 13-15"/>
    <s v="Supermanzana 5 Centro"/>
    <n v="77500"/>
    <s v="Benito Juárez"/>
    <x v="30"/>
    <s v="9:00-16:00 hrs."/>
    <s v="No autorizado"/>
  </r>
  <r>
    <n v="5163"/>
    <s v="PRINCIPAL COZUMEL"/>
    <s v="Av. 10 esq. Calle 3 Sur"/>
    <n v="198"/>
    <s v="Centro"/>
    <n v="77600"/>
    <s v="Cozumel"/>
    <x v="30"/>
    <s v="9:00-16:00 hrs."/>
    <s v="No autorizado"/>
  </r>
  <r>
    <n v="6983"/>
    <s v="PLAZA HOLLYWOOD"/>
    <s v="Av. Coba"/>
    <s v="Mz 1, Lt 1, Locs. 16 y 17-"/>
    <s v="Supermanzana 35"/>
    <n v="77505"/>
    <s v="Benito Juárez"/>
    <x v="30"/>
    <s v="9:00-16:00 hrs."/>
    <s v="No autorizado"/>
  </r>
  <r>
    <n v="7195"/>
    <s v="LA LUNA"/>
    <s v="Av. de la Luna C. C. Plaza del Angel"/>
    <s v="Mz. 27, Lt. 03, Locs. 1 y 2"/>
    <s v="Supermanzana 50"/>
    <n v="77533"/>
    <s v="Benito Juárez"/>
    <x v="30"/>
    <s v="9:00-16:00 hrs."/>
    <s v="10:00 a 14:00 hrs."/>
  </r>
  <r>
    <n v="7390"/>
    <s v="MODULO AEROPUERTO CANCUN"/>
    <s v="Carretera Cancun – Chetumal"/>
    <s v="km.22"/>
    <s v="Centro"/>
    <n v="77500"/>
    <s v="Benito Juárez"/>
    <x v="30"/>
    <s v="9:00-16:00 hrs."/>
    <s v="No autorizado"/>
  </r>
  <r>
    <n v="7713"/>
    <s v="BOX SELECT PLAYACAR RIVIERA MAYA"/>
    <s v="Carretera Federal Puerto Juarez - Chetumal"/>
    <s v="Lot. 1 , Mz 293"/>
    <s v="Ejidal"/>
    <n v="77710"/>
    <s v="Solidaridad"/>
    <x v="30"/>
    <s v="9:00-16:00 hrs."/>
    <s v="No autorizado"/>
  </r>
  <r>
    <n v="7718"/>
    <s v="BOX SELECT CANCUN"/>
    <s v="Av. Tulum"/>
    <s v="m3 lt. 2 14 -17, 40 no. Int. PB"/>
    <s v="Supermanzana 20 Centro"/>
    <n v="77500"/>
    <s v="Benito Juárez"/>
    <x v="30"/>
    <s v="9:00-16:00 hrs."/>
    <s v="No autorizado"/>
  </r>
  <r>
    <n v="7720"/>
    <s v="CORNER SELECT CUMBRES PLAZA LA ROCA"/>
    <s v="Blvd.  Cumbres, Plaza la Roca"/>
    <s v="Lt. 1 Mza. 109"/>
    <s v="Supermanzana 310"/>
    <n v="77560"/>
    <s v="Benito Juárez"/>
    <x v="30"/>
    <s v="9:00-16:00 hrs."/>
    <s v="No autorizado"/>
  </r>
  <r>
    <n v="7745"/>
    <s v="PARQUE KABAH"/>
    <s v="Av.  Kabah"/>
    <s v="Mz. 02, Lt. 18"/>
    <s v="supermanzana 17"/>
    <n v="77505"/>
    <s v="Benito Juárez"/>
    <x v="30"/>
    <s v="9:00-16:00 hrs."/>
    <s v="No autorizado"/>
  </r>
  <r>
    <n v="7992"/>
    <s v="CUMBRES PLAZA LA ROCA"/>
    <s v="Blvd.  Cumbres, Plaza la Roca"/>
    <s v="Lt. 1 Mza. 109"/>
    <s v="Supermanzana 310"/>
    <n v="77560"/>
    <s v="Benito Juárez"/>
    <x v="30"/>
    <s v="9:00-16:00 hrs."/>
    <s v="No autorizado"/>
  </r>
  <r>
    <n v="8974"/>
    <s v="AGIL PLAZA LAS AVENIDAS"/>
    <s v="Av. Yaxchilan Esq. Coba"/>
    <s v="Manzana 2 Lote 3-01"/>
    <s v="Supermanzana 35"/>
    <n v="77505"/>
    <s v="Benito Juárez"/>
    <x v="30"/>
    <s v="8:00-19:00 hrs."/>
    <s v="9:00 a 14:00 hrs."/>
  </r>
  <r>
    <n v="8978"/>
    <s v="PUERTO CANCUN"/>
    <s v="Av. Bonampak"/>
    <s v="Lote 1-02 Int.-UC-01"/>
    <s v="Zona Hotelera"/>
    <n v="77500"/>
    <s v="Benito Juárez"/>
    <x v="30"/>
    <s v="9:00-16:00 hrs."/>
    <s v="No autorizado"/>
  </r>
  <r>
    <n v="80"/>
    <s v="JALAPA"/>
    <s v="Felipe Carrillo Puerto"/>
    <n v="17"/>
    <s v="Centro"/>
    <n v="91000"/>
    <s v="Xalapa"/>
    <x v="11"/>
    <s v="9:00-16:00 hrs."/>
    <s v="No autorizado"/>
  </r>
  <r>
    <n v="452"/>
    <s v="PLAZA CRISTAL"/>
    <s v="Av. Lazaro Cardenas"/>
    <s v="304-A"/>
    <s v="Encinal"/>
    <n v="91180"/>
    <s v="Xalapa"/>
    <x v="11"/>
    <s v="9:00-16:00 hrs."/>
    <s v="10:00 a 14:00 hrs."/>
  </r>
  <r>
    <n v="1540"/>
    <s v="BOX SELECT PRINCIPAL JALAPA"/>
    <s v="Juan de la Luz Enriquez"/>
    <n v="24"/>
    <s v="Centro"/>
    <n v="91000"/>
    <s v="Xalapa"/>
    <x v="11"/>
    <s v="9:00-16:00 hrs."/>
    <s v="No autorizado"/>
  </r>
  <r>
    <n v="1760"/>
    <s v="AMERICAS XALAPA"/>
    <s v="Blvd. Carretera Federal Xalapa-Veracruz Km. 2 Plaza las Americas Local 35 zona B"/>
    <n v="680"/>
    <s v="Pastoresa"/>
    <n v="91193"/>
    <s v="Xalapa"/>
    <x v="11"/>
    <s v="9:00-16:00 hrs."/>
    <s v="10:00 a 14:00 hrs."/>
  </r>
  <r>
    <n v="2238"/>
    <s v="EL TEJAR"/>
    <s v="20 de Noviembre"/>
    <n v="648"/>
    <s v="Tatahuicapan"/>
    <n v="91064"/>
    <s v="Xalapa"/>
    <x v="11"/>
    <s v="9:00-16:00 hrs."/>
    <s v="No autorizado"/>
  </r>
  <r>
    <n v="4149"/>
    <s v="PRINCIPAL TUXPAN"/>
    <s v="Av. Juarez esq. Humboldt"/>
    <n v="40"/>
    <s v="Centro"/>
    <n v="92800"/>
    <s v="Tuxpan"/>
    <x v="11"/>
    <s v="9:00-16:00 hrs."/>
    <s v="10:00 a 14:00 hrs."/>
  </r>
  <r>
    <n v="4161"/>
    <s v="PRINCIPAL NARANJOS"/>
    <s v="16 de Septiembre esq. Justo Sierra"/>
    <n v="98"/>
    <s v="Centro"/>
    <n v="92300"/>
    <s v="Naranjos Amatlán"/>
    <x v="11"/>
    <s v="9:00-16:00 hrs."/>
    <s v="No autorizado"/>
  </r>
  <r>
    <n v="4164"/>
    <s v="PRINCIPAL ALAMO"/>
    <s v="Independencia"/>
    <n v="67"/>
    <s v="Centro"/>
    <n v="92730"/>
    <s v="Álamo Temapache"/>
    <x v="11"/>
    <s v="9:00-16:00 hrs."/>
    <s v="10:00 a 14:00 hrs."/>
  </r>
  <r>
    <n v="4167"/>
    <s v="PRINCIPAL CERRO AZUL"/>
    <s v="Hidalgo"/>
    <s v="S/N"/>
    <s v="Campo 1o de Mayo"/>
    <n v="92510"/>
    <s v="Cerro Azul"/>
    <x v="11"/>
    <s v="9:00-16:00 hrs."/>
    <s v="No autorizado"/>
  </r>
  <r>
    <n v="4944"/>
    <s v="MANUEL AVILA CAMACHO"/>
    <s v="Manuel Avila Camacho"/>
    <n v="298"/>
    <s v="Fracc. Veracruz"/>
    <n v="91020"/>
    <s v="Xalapa"/>
    <x v="11"/>
    <s v="9:00-16:00 hrs."/>
    <s v="No autorizado"/>
  </r>
  <r>
    <n v="4947"/>
    <s v="PRINCIPAL COATEPEC"/>
    <s v="Constitucion"/>
    <s v="3 Y 5"/>
    <s v="Centro"/>
    <n v="91500"/>
    <s v="Coatepec"/>
    <x v="11"/>
    <s v="9:00-16:00 hrs."/>
    <s v="No autorizado"/>
  </r>
  <r>
    <n v="4953"/>
    <s v="PRINCIPAL JALAPA"/>
    <s v="Juan de la Luz Enriquez"/>
    <n v="24"/>
    <s v="Centro"/>
    <n v="91000"/>
    <s v="Xalapa"/>
    <x v="11"/>
    <s v="9:00-16:00 hrs."/>
    <s v="10:00 a 14:00 hrs."/>
  </r>
  <r>
    <n v="4956"/>
    <s v="BOULEVARD"/>
    <s v="Adolfo Ruiz Cortines"/>
    <n v="407"/>
    <s v="Tajin"/>
    <n v="93330"/>
    <s v="Poza Rica de Hidalgo"/>
    <x v="11"/>
    <s v="9:00-16:00 hrs."/>
    <s v="No autorizado"/>
  </r>
  <r>
    <n v="4959"/>
    <s v="PRINCIPAL POZA RICA"/>
    <s v="4 Norte"/>
    <n v="11"/>
    <s v="Obrera"/>
    <n v="93260"/>
    <s v="Poza Rica de Hidalgo"/>
    <x v="11"/>
    <s v="9:00-16:00 hrs."/>
    <s v="10:00 a 14:00 hrs."/>
  </r>
  <r>
    <n v="4977"/>
    <s v="PRINCIPAL TIHUATLAN"/>
    <s v="Juan Enriquez de la Luz"/>
    <n v="36"/>
    <s v="Centro"/>
    <n v="92930"/>
    <s v="Tihuatlán"/>
    <x v="11"/>
    <s v="9:00-16:00 hrs."/>
    <s v="No autorizado"/>
  </r>
  <r>
    <n v="4980"/>
    <s v="PRINCIPAL PAPANTLA"/>
    <s v="Enriquez"/>
    <s v="107 - A"/>
    <s v="Centro"/>
    <n v="93400"/>
    <s v="Papantla"/>
    <x v="11"/>
    <s v="9:00-16:00 hrs."/>
    <s v="10:00 a 14:00 hrs."/>
  </r>
  <r>
    <n v="4992"/>
    <s v="PRINCIPAL MTZ DE LA TORRE"/>
    <s v="Ignacio Allende"/>
    <n v="212"/>
    <s v="Centro"/>
    <n v="93600"/>
    <s v="Martínez de la Torre"/>
    <x v="11"/>
    <s v="9:00-16:00 hrs."/>
    <s v="10:00 a 14:00 hrs."/>
  </r>
  <r>
    <n v="7757"/>
    <s v="JARDINES DE TUXPAN"/>
    <s v="Demetrio Ruiz Malverna"/>
    <n v="10"/>
    <s v="Jardines de Tuxpan"/>
    <n v="92890"/>
    <s v="Tuxpan"/>
    <x v="11"/>
    <s v="9:00-16:00 hrs."/>
    <s v="No autorizado"/>
  </r>
  <r>
    <n v="7784"/>
    <s v="URBAN CENTER XALAPA"/>
    <s v="Av. Lazaro Cardenas"/>
    <n v="923"/>
    <s v="Rafael Lucio"/>
    <n v="91110"/>
    <s v="Xalapa"/>
    <x v="11"/>
    <s v="9:00-16:00 hrs."/>
    <s v="No autorizado"/>
  </r>
  <r>
    <n v="7874"/>
    <s v="GRAN PATIO POZA RICA"/>
    <s v="Carretera Poza Rica - Cazones km. 50"/>
    <n v="4706"/>
    <s v="La Rueda"/>
    <n v="93306"/>
    <s v="Poza Rica de Hidalgo"/>
    <x v="11"/>
    <s v="9:00-16:00 hrs."/>
    <s v="10:00 a 14:00 hrs."/>
  </r>
  <r>
    <n v="8637"/>
    <s v="SEC. DE EDUCACION Y CULTURA"/>
    <s v="Carretera Jalapa Veracruz Km 4.5"/>
    <s v="S/N"/>
    <s v="Rubi animas"/>
    <n v="91193"/>
    <s v="Xalapa"/>
    <x v="11"/>
    <s v="9:00-16:00 hrs."/>
    <s v="No autorizado"/>
  </r>
  <r>
    <n v="146"/>
    <s v="5 DE MAYO VERACRUZ"/>
    <s v="Av. 5 de Mayo"/>
    <n v="1412"/>
    <s v="Centro"/>
    <n v="91700"/>
    <s v="Veracruz"/>
    <x v="11"/>
    <s v="9:00-16:00 hrs."/>
    <s v="No autorizado"/>
  </r>
  <r>
    <n v="189"/>
    <s v="COSTA DE ORO"/>
    <s v="Blvd. Adolfo Ruiz Cortines"/>
    <s v="1600 P.B."/>
    <s v="Fracc. Costa de Oro 2A. Secc."/>
    <n v="94299"/>
    <s v="Boca del Río"/>
    <x v="11"/>
    <s v="9:00-16:00 hrs."/>
    <s v="No autorizado"/>
  </r>
  <r>
    <n v="402"/>
    <s v="PLAZA DE LAS AMERICAS VERACRUZ"/>
    <s v="Av. Las Americas"/>
    <s v="S/N Loc. 4 Zona G"/>
    <s v="Ylang Ylang"/>
    <n v="94298"/>
    <s v="Boca del Río"/>
    <x v="11"/>
    <s v="9:00-16:00 hrs."/>
    <s v="10:00 a 14:00 hrs."/>
  </r>
  <r>
    <n v="828"/>
    <s v="PLAZA PALMAS"/>
    <s v="Blvd. Ruiz Cortines Esq. Las Americas"/>
    <n v="3403"/>
    <s v="Ylang Ylang"/>
    <n v="94298"/>
    <s v="Boca del Río"/>
    <x v="11"/>
    <s v="9:00-16:00 hrs."/>
    <s v="No autorizado"/>
  </r>
  <r>
    <n v="1299"/>
    <s v="ÁGIL INDEPENDENCIA"/>
    <s v="Av. Independencia"/>
    <n v="1000"/>
    <s v="Centro"/>
    <n v="91700"/>
    <s v="Veracruz"/>
    <x v="11"/>
    <s v="10:00-17:00 hrs."/>
    <s v="10:00 a 14:00 hrs."/>
  </r>
  <r>
    <n v="1520"/>
    <s v="ESPACIO SELECT PLAZA PALMAS"/>
    <s v="Blvd. Ruiz Cortines Esq. Las Americas"/>
    <n v="3403"/>
    <s v="Ylang Ylang"/>
    <n v="94298"/>
    <s v="Boca del Río"/>
    <x v="11"/>
    <s v="9:00-16:00 hrs."/>
    <s v="No autorizado"/>
  </r>
  <r>
    <n v="1946"/>
    <s v="GRAN CAFÉ DE LA PARROQUIA"/>
    <s v="Blvd. Riviera Veracruzana"/>
    <n v="5500"/>
    <s v="Frac. Lomas del Mar"/>
    <n v="95264"/>
    <s v="Alvarado"/>
    <x v="11"/>
    <s v="8:30-16:00 hrs."/>
    <s v="10:00 a 14:00 hrs."/>
  </r>
  <r>
    <n v="2227"/>
    <s v="PLAZA EL DORADO"/>
    <s v="Carretera Federal Paso del Toro -Boca del Rio -Anton Lizardo"/>
    <s v="4405 loc.  B9, 10, 11, 12, 13"/>
    <s v="San Jose Novillero"/>
    <n v="94290"/>
    <s v="Boca del Río"/>
    <x v="11"/>
    <s v="9:00-16:00 hrs."/>
    <s v="10:00 a 14:00 hrs."/>
  </r>
  <r>
    <n v="2228"/>
    <s v="BOX SELECT  PLAZA EL DORADO"/>
    <s v="Carretera Federal Paso del Toro -Boca del Rio -Anton Lizardo"/>
    <s v="4405 loc.  B9, 10, 11, 12, 13"/>
    <s v="San Jose Novillero"/>
    <n v="94290"/>
    <s v="Boca del Río"/>
    <x v="11"/>
    <s v="9:00-16:00 hrs."/>
    <s v="No autorizado"/>
  </r>
  <r>
    <n v="4423"/>
    <s v="TAMSA"/>
    <s v="Carr. Mexico-Veracruz via Jalapa Km. 433.7"/>
    <s v="S/N"/>
    <s v="Cd. Industrial Bruno Pagliai"/>
    <n v="91697"/>
    <s v="Veracruz"/>
    <x v="11"/>
    <s v="9:00-16:00 hrs."/>
    <s v="No autorizado"/>
  </r>
  <r>
    <n v="4905"/>
    <s v="JUAREZ"/>
    <s v="Av. Benito Juarez"/>
    <n v="112"/>
    <s v="Centro"/>
    <n v="91700"/>
    <s v="Veracruz"/>
    <x v="11"/>
    <s v="9:00-16:00 hrs."/>
    <s v="No autorizado"/>
  </r>
  <r>
    <n v="4908"/>
    <s v="PRINCIPAL DIAZ MIRON"/>
    <s v="Salvador Diaz Miron esq. Altamirano"/>
    <n v="1310"/>
    <s v="Centro"/>
    <n v="91700"/>
    <s v="Veracruz"/>
    <x v="11"/>
    <s v="9:00-16:00 hrs."/>
    <s v="No autorizado"/>
  </r>
  <r>
    <n v="4914"/>
    <s v="BOLIVAR"/>
    <s v="Calz. Simon Bolivar"/>
    <n v="432"/>
    <s v="Reforma"/>
    <n v="91910"/>
    <s v="Veracruz"/>
    <x v="11"/>
    <s v="9:00-16:00 hrs."/>
    <s v="No autorizado"/>
  </r>
  <r>
    <n v="4917"/>
    <s v="CHEDRAUI VERACRUZ FLORESTA"/>
    <s v="Av. Salvador Diaz Miron esq. Violetas"/>
    <n v="4310"/>
    <s v="Remes"/>
    <n v="94295"/>
    <s v="Boca del Río"/>
    <x v="11"/>
    <s v="9:00-16:00 hrs."/>
    <s v="10:00 a 14:00 hrs."/>
  </r>
  <r>
    <n v="4920"/>
    <s v="PRINCIPAL CARDEL"/>
    <s v="Ricardo Flores Magon esq. Azueta"/>
    <s v="S/N"/>
    <s v="Jose Cardel Centro"/>
    <n v="91680"/>
    <s v="La Antigua"/>
    <x v="11"/>
    <s v="9:00-16:00 hrs."/>
    <s v="10:00 a 14:00 hrs."/>
  </r>
  <r>
    <n v="7392"/>
    <s v="MODULO AEROPUERTO VERACRUZ"/>
    <s v="Carr. Federal Xalapa-Veracruz"/>
    <s v="km 13.5"/>
    <s v="Las Bajadas"/>
    <n v="91698"/>
    <s v="Veracruz"/>
    <x v="11"/>
    <s v="9:00-16:00 hrs."/>
    <s v="No autorizado"/>
  </r>
  <r>
    <n v="7619"/>
    <s v="ZONA INDUSTRIAL"/>
    <s v="Calz. Manuel de Jesus Clouhtier"/>
    <s v="SN Lote 1, Mza 1, Local 1"/>
    <s v="La Loma"/>
    <n v="91727"/>
    <s v="Veracruz"/>
    <x v="11"/>
    <s v="9:00-16:00 hrs."/>
    <s v="No autorizado"/>
  </r>
  <r>
    <n v="7752"/>
    <s v="CUAUHTEMOC"/>
    <s v="Cuauhtemoc, Esq. J. P. Silva."/>
    <s v="S/N"/>
    <s v="Formando Hogar"/>
    <n v="91897"/>
    <s v="Veracruz"/>
    <x v="11"/>
    <s v="9:00-16:00 hrs."/>
    <s v="No autorizado"/>
  </r>
  <r>
    <n v="8960"/>
    <s v="BOULEVARD BOCA"/>
    <s v="Blvd. Miguel Avila Camacho"/>
    <n v="3899"/>
    <s v="Fracc. Costa Verde"/>
    <n v="94294"/>
    <s v="Boca del Río"/>
    <x v="11"/>
    <s v="9:00-16:00 hrs."/>
    <s v="No autorizado"/>
  </r>
  <r>
    <n v="8962"/>
    <s v="BOX SELECT BOULEVARD BOCA"/>
    <s v="Blvd. Miguel Avila Camacho"/>
    <n v="3899"/>
    <s v="Fracc. Costa Verde"/>
    <n v="94294"/>
    <s v="Boca del Río"/>
    <x v="11"/>
    <s v="9:00-16:00 hrs."/>
    <s v="No autorizado"/>
  </r>
  <r>
    <n v="85"/>
    <s v="FRANCISCO DE MONTEJO"/>
    <s v="Calle 43"/>
    <n v="176"/>
    <s v="Pinzones II"/>
    <n v="97205"/>
    <s v="Mérida"/>
    <x v="31"/>
    <s v="9:00-16:00 hrs."/>
    <s v="No autorizado"/>
  </r>
  <r>
    <n v="329"/>
    <s v="ALEMAN"/>
    <s v="Calle 20"/>
    <n v="299"/>
    <s v="Miguel Aleman"/>
    <n v="97148"/>
    <s v="Mérida"/>
    <x v="31"/>
    <s v="9:00-16:00 hrs."/>
    <s v="No autorizado"/>
  </r>
  <r>
    <n v="424"/>
    <s v="DONDE"/>
    <s v="Calle 32"/>
    <n v="196"/>
    <s v="Garcia Gineres"/>
    <n v="97070"/>
    <s v="Mérida"/>
    <x v="31"/>
    <s v="9:00-16:00 hrs."/>
    <s v="No autorizado"/>
  </r>
  <r>
    <n v="941"/>
    <s v="GRAN PLAZA"/>
    <s v="50 Diagonal"/>
    <n v="450"/>
    <s v="Gonzalez Guerrero"/>
    <n v="97118"/>
    <s v="Mérida"/>
    <x v="31"/>
    <s v="9:00-16:00 hrs."/>
    <s v="10:00 a 14:00 hrs."/>
  </r>
  <r>
    <n v="1090"/>
    <s v="GRAN SANTA FE NORTE"/>
    <s v="Avenida 23 entre Av. 70 y Av. 62,"/>
    <n v="605"/>
    <s v="Ciudad Caucel"/>
    <n v="97314"/>
    <s v="Mérida"/>
    <x v="31"/>
    <s v="9:00-16:00 hrs."/>
    <s v="No autorizado"/>
  </r>
  <r>
    <n v="1092"/>
    <s v="BOX SELECT PLAZA AMERICAS"/>
    <s v="Calle 21 x 50 y 52"/>
    <n v="327"/>
    <s v="Fracc. Hidalgo"/>
    <n v="97229"/>
    <s v="Mérida"/>
    <x v="31"/>
    <s v="9:00-16:00 hrs."/>
    <s v="No autorizado"/>
  </r>
  <r>
    <n v="1093"/>
    <s v="CORNER SELECT ALTABRISA"/>
    <s v="Calle 7"/>
    <n v="606"/>
    <s v="Maya"/>
    <n v="97134"/>
    <s v="Mérida"/>
    <x v="31"/>
    <s v="9:00-16:00 hrs."/>
    <s v="No autorizado"/>
  </r>
  <r>
    <n v="1557"/>
    <s v="BOX SELECT CASONA MONTEJO"/>
    <s v="Paseo Montejo x 35 esq. Av. Perez Ponce"/>
    <n v="450"/>
    <s v="Centro"/>
    <n v="97000"/>
    <s v="Mérida"/>
    <x v="31"/>
    <s v="9:00-16:00 hrs."/>
    <s v="No autorizado"/>
  </r>
  <r>
    <n v="1622"/>
    <s v="UNIVERSIDAD AUTÓNOMA DE YUCATÁN"/>
    <s v="Carr. Merida - Motul"/>
    <n v="5110"/>
    <s v="Gran San Pedro Cholula"/>
    <n v="97305"/>
    <s v="Mérida"/>
    <x v="31"/>
    <s v="9:00-16:00 hrs."/>
    <s v="No autorizado"/>
  </r>
  <r>
    <n v="2222"/>
    <s v="GARCIA LAVIN"/>
    <s v="Av. Andres Garcia Lavin"/>
    <s v="S/N"/>
    <s v="San Ramon Norte"/>
    <n v="97117"/>
    <s v="Mérida"/>
    <x v="31"/>
    <s v="9:00-16:00 hrs."/>
    <s v="No autorizado"/>
  </r>
  <r>
    <n v="2223"/>
    <s v="BOX SELECT GARCIA LAVIN"/>
    <s v="Av. Andres Garcia Lavin"/>
    <s v="S/N"/>
    <s v="San Ramon Norte"/>
    <n v="97117"/>
    <s v="Mérida"/>
    <x v="31"/>
    <s v="9:00-16:00 hrs."/>
    <s v="No autorizado"/>
  </r>
  <r>
    <n v="5094"/>
    <s v="ITZA"/>
    <s v="Av. Itzaes"/>
    <n v="638"/>
    <s v="Centro"/>
    <n v="97000"/>
    <s v="Mérida"/>
    <x v="31"/>
    <s v="9:00-16:00 hrs."/>
    <s v="No autorizado"/>
  </r>
  <r>
    <n v="5097"/>
    <s v="CASONA MONTEJO"/>
    <s v="Paseo Montejo x 35 esq. Av. Perez Ponce"/>
    <n v="450"/>
    <s v="Centro"/>
    <n v="97000"/>
    <s v="Mérida"/>
    <x v="31"/>
    <s v="9:00-16:00 hrs."/>
    <s v="No autorizado"/>
  </r>
  <r>
    <n v="5103"/>
    <s v="PLAZA FIESTA"/>
    <s v="Calle 6 Cto. Comercial Plaza Fiesta locales 2 y 3"/>
    <n v="400"/>
    <s v="Diaz Ordaz"/>
    <n v="97130"/>
    <s v="Mérida"/>
    <x v="31"/>
    <s v="9:00-16:00 hrs."/>
    <s v="10:00 a 14:00 hrs."/>
  </r>
  <r>
    <n v="5106"/>
    <s v="PLAZA AMERICAS"/>
    <s v="Calle 21 x 50 y 52"/>
    <n v="327"/>
    <s v="Fracc. Hidalgo"/>
    <n v="97229"/>
    <s v="Mérida"/>
    <x v="31"/>
    <s v="9:00-16:00 hrs."/>
    <s v="10:00 a 14:00 hrs."/>
  </r>
  <r>
    <n v="5109"/>
    <s v="CAMPESTRE"/>
    <s v="Prol. Paseo de Montejo x 31"/>
    <n v="350"/>
    <s v="Emiliano Zapata Norte"/>
    <n v="97129"/>
    <s v="Mérida"/>
    <x v="31"/>
    <s v="9:00-16:00 hrs."/>
    <s v="No autorizado"/>
  </r>
  <r>
    <n v="5112"/>
    <s v="PRINCIPAL MERIDA"/>
    <s v="Calle 56"/>
    <n v="201"/>
    <s v="Centro"/>
    <n v="97000"/>
    <s v="Mérida"/>
    <x v="31"/>
    <s v="9:00-16:00 hrs."/>
    <s v="10:00 a 14:00 hrs."/>
  </r>
  <r>
    <n v="5166"/>
    <s v="PRINCIPAL PROGRESO"/>
    <s v="Calle 82"/>
    <n v="151"/>
    <s v="Progreso de Castro Centro"/>
    <n v="97320"/>
    <s v="Progreso"/>
    <x v="31"/>
    <s v="9:00-16:00 hrs."/>
    <s v="10:00 a 14:00 hrs."/>
  </r>
  <r>
    <n v="7306"/>
    <s v="ORIENTE"/>
    <s v="Calle 57"/>
    <n v="484"/>
    <s v="Pacabtun"/>
    <n v="97160"/>
    <s v="Mérida"/>
    <x v="31"/>
    <s v="9:00-16:00 hrs."/>
    <s v="No autorizado"/>
  </r>
  <r>
    <n v="7391"/>
    <s v="MODULO AEROPUERTO MERIDA"/>
    <s v="Carretera Merida-UMAN km.45"/>
    <s v="S/N"/>
    <s v="Merida"/>
    <n v="97288"/>
    <s v="Mérida"/>
    <x v="31"/>
    <s v="9:00-16:00 hrs."/>
    <s v="No autorizado"/>
  </r>
  <r>
    <n v="7867"/>
    <s v="MACROPLAZA MÉRIDA"/>
    <s v="Calle 35"/>
    <s v="200 A"/>
    <s v="Itzmina"/>
    <n v="97143"/>
    <s v="Mérida"/>
    <x v="31"/>
    <s v="9:00-16:00 hrs."/>
    <s v="10:00 a 14:00 hrs."/>
  </r>
  <r>
    <n v="8864"/>
    <s v="ALTABRISA"/>
    <s v="Calle 7"/>
    <n v="606"/>
    <s v="Maya"/>
    <n v="97134"/>
    <s v="Mérida"/>
    <x v="31"/>
    <s v="9:00-16:00 hrs."/>
    <s v="No autorizado"/>
  </r>
  <r>
    <n v="8996"/>
    <s v="CORNER SELECT CAMPESTRE"/>
    <s v="Prol. Paseo de Montejo x 31"/>
    <n v="350"/>
    <s v="Emiliano Zapata Norte"/>
    <n v="97129"/>
    <s v="Mérida"/>
    <x v="31"/>
    <s v="9:00-16:00 hrs."/>
    <s v="No autoriza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667951-8494-4DAF-B55B-ADB425864BEB}" name="TablaDinámica4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36" firstHeaderRow="1" firstDataRow="1" firstDataCol="1"/>
  <pivotFields count="10">
    <pivotField numFmtId="1" showAll="0"/>
    <pivotField showAll="0"/>
    <pivotField showAll="0"/>
    <pivotField showAll="0"/>
    <pivotField showAll="0"/>
    <pivotField numFmtId="1" showAll="0"/>
    <pivotField showAll="0"/>
    <pivotField axis="axisRow" dataField="1" showAll="0">
      <items count="33">
        <item x="2"/>
        <item x="15"/>
        <item x="14"/>
        <item x="29"/>
        <item x="27"/>
        <item x="16"/>
        <item x="7"/>
        <item x="17"/>
        <item x="19"/>
        <item x="18"/>
        <item x="8"/>
        <item x="3"/>
        <item x="21"/>
        <item x="23"/>
        <item x="0"/>
        <item x="4"/>
        <item x="25"/>
        <item x="20"/>
        <item x="9"/>
        <item x="22"/>
        <item x="24"/>
        <item x="5"/>
        <item x="30"/>
        <item x="6"/>
        <item x="12"/>
        <item x="13"/>
        <item x="28"/>
        <item x="10"/>
        <item x="26"/>
        <item x="11"/>
        <item x="31"/>
        <item x="1"/>
        <item t="default"/>
      </items>
    </pivotField>
    <pivotField showAll="0"/>
    <pivotField showAll="0"/>
  </pivotFields>
  <rowFields count="1">
    <field x="7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Cuenta de Estado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2BDC6-E310-49CE-A16B-ACE06526942B}">
  <dimension ref="A3:B36"/>
  <sheetViews>
    <sheetView topLeftCell="A21" workbookViewId="0">
      <selection activeCell="A3" sqref="A3"/>
    </sheetView>
  </sheetViews>
  <sheetFormatPr baseColWidth="10" defaultRowHeight="15.75" x14ac:dyDescent="0.25"/>
  <cols>
    <col min="1" max="1" width="16.625" bestFit="1" customWidth="1"/>
    <col min="2" max="2" width="15.75" bestFit="1" customWidth="1"/>
  </cols>
  <sheetData>
    <row r="3" spans="1:2" x14ac:dyDescent="0.25">
      <c r="A3" s="11" t="s">
        <v>3590</v>
      </c>
      <c r="B3" t="s">
        <v>3592</v>
      </c>
    </row>
    <row r="4" spans="1:2" x14ac:dyDescent="0.25">
      <c r="A4" s="12" t="s">
        <v>11</v>
      </c>
      <c r="B4" s="13">
        <v>13</v>
      </c>
    </row>
    <row r="5" spans="1:2" x14ac:dyDescent="0.25">
      <c r="A5" s="12" t="s">
        <v>1947</v>
      </c>
      <c r="B5" s="13">
        <v>41</v>
      </c>
    </row>
    <row r="6" spans="1:2" x14ac:dyDescent="0.25">
      <c r="A6" s="12" t="s">
        <v>1899</v>
      </c>
      <c r="B6" s="13">
        <v>11</v>
      </c>
    </row>
    <row r="7" spans="1:2" x14ac:dyDescent="0.25">
      <c r="A7" s="12" t="s">
        <v>3221</v>
      </c>
      <c r="B7" s="13">
        <v>8</v>
      </c>
    </row>
    <row r="8" spans="1:2" x14ac:dyDescent="0.25">
      <c r="A8" s="12" t="s">
        <v>3091</v>
      </c>
      <c r="B8" s="13">
        <v>14</v>
      </c>
    </row>
    <row r="9" spans="1:2" x14ac:dyDescent="0.25">
      <c r="A9" s="12" t="s">
        <v>2132</v>
      </c>
      <c r="B9" s="13">
        <v>60</v>
      </c>
    </row>
    <row r="10" spans="1:2" x14ac:dyDescent="0.25">
      <c r="A10" s="12" t="s">
        <v>456</v>
      </c>
      <c r="B10" s="13">
        <v>242</v>
      </c>
    </row>
    <row r="11" spans="1:2" x14ac:dyDescent="0.25">
      <c r="A11" s="12" t="s">
        <v>2282</v>
      </c>
      <c r="B11" s="13">
        <v>45</v>
      </c>
    </row>
    <row r="12" spans="1:2" x14ac:dyDescent="0.25">
      <c r="A12" s="12" t="s">
        <v>2475</v>
      </c>
      <c r="B12" s="13">
        <v>12</v>
      </c>
    </row>
    <row r="13" spans="1:2" x14ac:dyDescent="0.25">
      <c r="A13" s="12" t="s">
        <v>2377</v>
      </c>
      <c r="B13" s="13">
        <v>12</v>
      </c>
    </row>
    <row r="14" spans="1:2" x14ac:dyDescent="0.25">
      <c r="A14" s="12" t="s">
        <v>561</v>
      </c>
      <c r="B14" s="13">
        <v>116</v>
      </c>
    </row>
    <row r="15" spans="1:2" x14ac:dyDescent="0.25">
      <c r="A15" s="12" t="s">
        <v>69</v>
      </c>
      <c r="B15" s="13">
        <v>47</v>
      </c>
    </row>
    <row r="16" spans="1:2" x14ac:dyDescent="0.25">
      <c r="A16" s="12" t="s">
        <v>527</v>
      </c>
      <c r="B16" s="13">
        <v>20</v>
      </c>
    </row>
    <row r="17" spans="1:2" x14ac:dyDescent="0.25">
      <c r="A17" s="12" t="s">
        <v>78</v>
      </c>
      <c r="B17" s="13">
        <v>19</v>
      </c>
    </row>
    <row r="18" spans="1:2" x14ac:dyDescent="0.25">
      <c r="A18" s="12" t="s">
        <v>15</v>
      </c>
      <c r="B18" s="13">
        <v>117</v>
      </c>
    </row>
    <row r="19" spans="1:2" x14ac:dyDescent="0.25">
      <c r="A19" s="12" t="s">
        <v>107</v>
      </c>
      <c r="B19" s="13">
        <v>36</v>
      </c>
    </row>
    <row r="20" spans="1:2" x14ac:dyDescent="0.25">
      <c r="A20" s="12" t="s">
        <v>95</v>
      </c>
      <c r="B20" s="13">
        <v>19</v>
      </c>
    </row>
    <row r="21" spans="1:2" x14ac:dyDescent="0.25">
      <c r="A21" s="12" t="s">
        <v>2731</v>
      </c>
      <c r="B21" s="13">
        <v>8</v>
      </c>
    </row>
    <row r="22" spans="1:2" x14ac:dyDescent="0.25">
      <c r="A22" s="12" t="s">
        <v>1408</v>
      </c>
      <c r="B22" s="13">
        <v>103</v>
      </c>
    </row>
    <row r="23" spans="1:2" x14ac:dyDescent="0.25">
      <c r="A23" s="12" t="s">
        <v>2808</v>
      </c>
      <c r="B23" s="13">
        <v>28</v>
      </c>
    </row>
    <row r="24" spans="1:2" x14ac:dyDescent="0.25">
      <c r="A24" s="12" t="s">
        <v>2875</v>
      </c>
      <c r="B24" s="13">
        <v>51</v>
      </c>
    </row>
    <row r="25" spans="1:2" x14ac:dyDescent="0.25">
      <c r="A25" s="12" t="s">
        <v>237</v>
      </c>
      <c r="B25" s="13">
        <v>32</v>
      </c>
    </row>
    <row r="26" spans="1:2" x14ac:dyDescent="0.25">
      <c r="A26" s="12" t="s">
        <v>3345</v>
      </c>
      <c r="B26" s="13">
        <v>27</v>
      </c>
    </row>
    <row r="27" spans="1:2" x14ac:dyDescent="0.25">
      <c r="A27" s="12" t="s">
        <v>349</v>
      </c>
      <c r="B27" s="13">
        <v>19</v>
      </c>
    </row>
    <row r="28" spans="1:2" x14ac:dyDescent="0.25">
      <c r="A28" s="12" t="s">
        <v>1821</v>
      </c>
      <c r="B28" s="13">
        <v>28</v>
      </c>
    </row>
    <row r="29" spans="1:2" x14ac:dyDescent="0.25">
      <c r="A29" s="12" t="s">
        <v>1863</v>
      </c>
      <c r="B29" s="13">
        <v>32</v>
      </c>
    </row>
    <row r="30" spans="1:2" x14ac:dyDescent="0.25">
      <c r="A30" s="12" t="s">
        <v>3213</v>
      </c>
      <c r="B30" s="13">
        <v>13</v>
      </c>
    </row>
    <row r="31" spans="1:2" x14ac:dyDescent="0.25">
      <c r="A31" s="12" t="s">
        <v>1462</v>
      </c>
      <c r="B31" s="13">
        <v>53</v>
      </c>
    </row>
    <row r="32" spans="1:2" x14ac:dyDescent="0.25">
      <c r="A32" s="12" t="s">
        <v>3045</v>
      </c>
      <c r="B32" s="13">
        <v>8</v>
      </c>
    </row>
    <row r="33" spans="1:2" x14ac:dyDescent="0.25">
      <c r="A33" s="12" t="s">
        <v>1787</v>
      </c>
      <c r="B33" s="13">
        <v>75</v>
      </c>
    </row>
    <row r="34" spans="1:2" x14ac:dyDescent="0.25">
      <c r="A34" s="12" t="s">
        <v>3535</v>
      </c>
      <c r="B34" s="13">
        <v>23</v>
      </c>
    </row>
    <row r="35" spans="1:2" x14ac:dyDescent="0.25">
      <c r="A35" s="12" t="s">
        <v>21</v>
      </c>
      <c r="B35" s="13">
        <v>5</v>
      </c>
    </row>
    <row r="36" spans="1:2" x14ac:dyDescent="0.25">
      <c r="A36" s="12" t="s">
        <v>3591</v>
      </c>
      <c r="B36" s="13">
        <v>1337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1CDD7-689C-4048-BD2F-5DB500514BC3}">
  <dimension ref="A1:J1338"/>
  <sheetViews>
    <sheetView tabSelected="1" workbookViewId="0">
      <selection activeCell="E1" sqref="E1"/>
    </sheetView>
  </sheetViews>
  <sheetFormatPr baseColWidth="10" defaultColWidth="11" defaultRowHeight="15.75" x14ac:dyDescent="0.25"/>
  <cols>
    <col min="1" max="1" width="8.5" bestFit="1" customWidth="1"/>
    <col min="2" max="2" width="49.875" customWidth="1"/>
    <col min="3" max="3" width="32.375" customWidth="1"/>
    <col min="4" max="4" width="25.5" customWidth="1"/>
    <col min="5" max="5" width="35.5" bestFit="1" customWidth="1"/>
    <col min="6" max="6" width="5.375" bestFit="1" customWidth="1"/>
    <col min="7" max="7" width="29" bestFit="1" customWidth="1"/>
    <col min="8" max="8" width="13.875" bestFit="1" customWidth="1"/>
    <col min="9" max="9" width="50.5" bestFit="1" customWidth="1"/>
    <col min="10" max="10" width="14" bestFit="1" customWidth="1"/>
  </cols>
  <sheetData>
    <row r="1" spans="1:10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10" t="s">
        <v>6</v>
      </c>
      <c r="H1" s="8" t="s">
        <v>7</v>
      </c>
      <c r="I1" s="10" t="s">
        <v>8</v>
      </c>
      <c r="J1" s="10" t="s">
        <v>9</v>
      </c>
    </row>
    <row r="2" spans="1:10" x14ac:dyDescent="0.25">
      <c r="A2" s="5">
        <v>294</v>
      </c>
      <c r="B2" s="2" t="s">
        <v>12</v>
      </c>
      <c r="C2" s="2" t="s">
        <v>13</v>
      </c>
      <c r="D2" s="2">
        <v>376</v>
      </c>
      <c r="E2" s="2" t="s">
        <v>10</v>
      </c>
      <c r="F2" s="1">
        <v>47400</v>
      </c>
      <c r="G2" s="2" t="s">
        <v>14</v>
      </c>
      <c r="H2" s="2" t="s">
        <v>15</v>
      </c>
      <c r="I2" s="1" t="s">
        <v>16</v>
      </c>
      <c r="J2" s="1" t="s">
        <v>17</v>
      </c>
    </row>
    <row r="3" spans="1:10" x14ac:dyDescent="0.25">
      <c r="A3" s="5">
        <v>354</v>
      </c>
      <c r="B3" s="2" t="s">
        <v>18</v>
      </c>
      <c r="C3" s="2" t="s">
        <v>19</v>
      </c>
      <c r="D3" s="2" t="s">
        <v>20</v>
      </c>
      <c r="E3" s="2" t="s">
        <v>10</v>
      </c>
      <c r="F3" s="1">
        <v>98000</v>
      </c>
      <c r="G3" s="2" t="s">
        <v>21</v>
      </c>
      <c r="H3" s="2" t="s">
        <v>21</v>
      </c>
      <c r="I3" s="1" t="s">
        <v>16</v>
      </c>
      <c r="J3" s="1" t="s">
        <v>17</v>
      </c>
    </row>
    <row r="4" spans="1:10" x14ac:dyDescent="0.25">
      <c r="A4" s="5">
        <v>1204</v>
      </c>
      <c r="B4" s="2" t="s">
        <v>22</v>
      </c>
      <c r="C4" s="2" t="s">
        <v>23</v>
      </c>
      <c r="D4" s="2">
        <v>849</v>
      </c>
      <c r="E4" s="2" t="s">
        <v>24</v>
      </c>
      <c r="F4" s="1">
        <v>20116</v>
      </c>
      <c r="G4" s="2" t="s">
        <v>11</v>
      </c>
      <c r="H4" s="2" t="s">
        <v>11</v>
      </c>
      <c r="I4" s="1" t="s">
        <v>16</v>
      </c>
      <c r="J4" s="1" t="s">
        <v>17</v>
      </c>
    </row>
    <row r="5" spans="1:10" x14ac:dyDescent="0.25">
      <c r="A5" s="5">
        <v>1220</v>
      </c>
      <c r="B5" s="2" t="s">
        <v>25</v>
      </c>
      <c r="C5" s="2" t="s">
        <v>26</v>
      </c>
      <c r="D5" s="2">
        <v>3108</v>
      </c>
      <c r="E5" s="2" t="s">
        <v>27</v>
      </c>
      <c r="F5" s="1">
        <v>20348</v>
      </c>
      <c r="G5" s="2" t="s">
        <v>11</v>
      </c>
      <c r="H5" s="2" t="s">
        <v>11</v>
      </c>
      <c r="I5" s="1" t="s">
        <v>16</v>
      </c>
      <c r="J5" s="1" t="s">
        <v>17</v>
      </c>
    </row>
    <row r="6" spans="1:10" x14ac:dyDescent="0.25">
      <c r="A6" s="5">
        <v>1613</v>
      </c>
      <c r="B6" s="2" t="s">
        <v>28</v>
      </c>
      <c r="C6" s="2" t="s">
        <v>29</v>
      </c>
      <c r="D6" s="2">
        <v>1702</v>
      </c>
      <c r="E6" s="2" t="s">
        <v>30</v>
      </c>
      <c r="F6" s="1">
        <v>20235</v>
      </c>
      <c r="G6" s="2" t="s">
        <v>11</v>
      </c>
      <c r="H6" s="2" t="s">
        <v>11</v>
      </c>
      <c r="I6" s="1" t="s">
        <v>16</v>
      </c>
      <c r="J6" s="1" t="s">
        <v>17</v>
      </c>
    </row>
    <row r="7" spans="1:10" x14ac:dyDescent="0.25">
      <c r="A7" s="5">
        <v>2215</v>
      </c>
      <c r="B7" s="2" t="s">
        <v>31</v>
      </c>
      <c r="C7" s="2" t="s">
        <v>32</v>
      </c>
      <c r="D7" s="2">
        <v>94</v>
      </c>
      <c r="E7" s="2" t="s">
        <v>33</v>
      </c>
      <c r="F7" s="1">
        <v>98600</v>
      </c>
      <c r="G7" s="2" t="s">
        <v>34</v>
      </c>
      <c r="H7" s="2" t="s">
        <v>21</v>
      </c>
      <c r="I7" s="1" t="s">
        <v>16</v>
      </c>
      <c r="J7" s="1" t="s">
        <v>17</v>
      </c>
    </row>
    <row r="8" spans="1:10" x14ac:dyDescent="0.25">
      <c r="A8" s="5">
        <v>2216</v>
      </c>
      <c r="B8" s="2" t="s">
        <v>35</v>
      </c>
      <c r="C8" s="2" t="s">
        <v>36</v>
      </c>
      <c r="D8" s="2">
        <v>1702</v>
      </c>
      <c r="E8" s="2" t="s">
        <v>37</v>
      </c>
      <c r="F8" s="1">
        <v>20010</v>
      </c>
      <c r="G8" s="2" t="s">
        <v>11</v>
      </c>
      <c r="H8" s="2" t="s">
        <v>11</v>
      </c>
      <c r="I8" s="1" t="s">
        <v>16</v>
      </c>
      <c r="J8" s="1" t="s">
        <v>17</v>
      </c>
    </row>
    <row r="9" spans="1:10" x14ac:dyDescent="0.25">
      <c r="A9" s="5">
        <v>4251</v>
      </c>
      <c r="B9" s="2" t="s">
        <v>38</v>
      </c>
      <c r="C9" s="2" t="s">
        <v>29</v>
      </c>
      <c r="D9" s="2">
        <v>1702</v>
      </c>
      <c r="E9" s="2" t="s">
        <v>30</v>
      </c>
      <c r="F9" s="1">
        <v>20235</v>
      </c>
      <c r="G9" s="2" t="s">
        <v>11</v>
      </c>
      <c r="H9" s="2" t="s">
        <v>11</v>
      </c>
      <c r="I9" s="1" t="s">
        <v>16</v>
      </c>
      <c r="J9" s="3" t="s">
        <v>39</v>
      </c>
    </row>
    <row r="10" spans="1:10" x14ac:dyDescent="0.25">
      <c r="A10" s="5">
        <v>4254</v>
      </c>
      <c r="B10" s="2" t="s">
        <v>40</v>
      </c>
      <c r="C10" s="2" t="s">
        <v>41</v>
      </c>
      <c r="D10" s="2">
        <v>525</v>
      </c>
      <c r="E10" s="2" t="s">
        <v>42</v>
      </c>
      <c r="F10" s="1">
        <v>20138</v>
      </c>
      <c r="G10" s="2" t="s">
        <v>11</v>
      </c>
      <c r="H10" s="2" t="s">
        <v>11</v>
      </c>
      <c r="I10" s="1" t="s">
        <v>16</v>
      </c>
      <c r="J10" s="1" t="s">
        <v>17</v>
      </c>
    </row>
    <row r="11" spans="1:10" x14ac:dyDescent="0.25">
      <c r="A11" s="5">
        <v>4257</v>
      </c>
      <c r="B11" s="2" t="s">
        <v>43</v>
      </c>
      <c r="C11" s="2" t="s">
        <v>44</v>
      </c>
      <c r="D11" s="2">
        <v>237</v>
      </c>
      <c r="E11" s="2" t="s">
        <v>10</v>
      </c>
      <c r="F11" s="1">
        <v>20000</v>
      </c>
      <c r="G11" s="2" t="s">
        <v>11</v>
      </c>
      <c r="H11" s="2" t="s">
        <v>11</v>
      </c>
      <c r="I11" s="1" t="s">
        <v>16</v>
      </c>
      <c r="J11" s="3" t="s">
        <v>39</v>
      </c>
    </row>
    <row r="12" spans="1:10" x14ac:dyDescent="0.25">
      <c r="A12" s="5">
        <v>4263</v>
      </c>
      <c r="B12" s="2" t="s">
        <v>45</v>
      </c>
      <c r="C12" s="2" t="s">
        <v>46</v>
      </c>
      <c r="D12" s="2">
        <v>101</v>
      </c>
      <c r="E12" s="2" t="s">
        <v>47</v>
      </c>
      <c r="F12" s="1">
        <v>98098</v>
      </c>
      <c r="G12" s="2" t="s">
        <v>21</v>
      </c>
      <c r="H12" s="2" t="s">
        <v>21</v>
      </c>
      <c r="I12" s="1" t="s">
        <v>16</v>
      </c>
      <c r="J12" s="3" t="s">
        <v>39</v>
      </c>
    </row>
    <row r="13" spans="1:10" x14ac:dyDescent="0.25">
      <c r="A13" s="5">
        <v>4266</v>
      </c>
      <c r="B13" s="2" t="s">
        <v>48</v>
      </c>
      <c r="C13" s="2" t="s">
        <v>49</v>
      </c>
      <c r="D13" s="2">
        <v>201</v>
      </c>
      <c r="E13" s="2" t="s">
        <v>10</v>
      </c>
      <c r="F13" s="1">
        <v>99000</v>
      </c>
      <c r="G13" s="2" t="s">
        <v>50</v>
      </c>
      <c r="H13" s="2" t="s">
        <v>21</v>
      </c>
      <c r="I13" s="1" t="s">
        <v>16</v>
      </c>
      <c r="J13" s="1" t="s">
        <v>17</v>
      </c>
    </row>
    <row r="14" spans="1:10" x14ac:dyDescent="0.25">
      <c r="A14" s="5">
        <v>7297</v>
      </c>
      <c r="B14" s="2" t="s">
        <v>51</v>
      </c>
      <c r="C14" s="2" t="s">
        <v>52</v>
      </c>
      <c r="D14" s="2" t="s">
        <v>53</v>
      </c>
      <c r="E14" s="2" t="s">
        <v>54</v>
      </c>
      <c r="F14" s="1">
        <v>20280</v>
      </c>
      <c r="G14" s="2" t="s">
        <v>11</v>
      </c>
      <c r="H14" s="2" t="s">
        <v>11</v>
      </c>
      <c r="I14" s="1" t="s">
        <v>16</v>
      </c>
      <c r="J14" s="1" t="s">
        <v>17</v>
      </c>
    </row>
    <row r="15" spans="1:10" x14ac:dyDescent="0.25">
      <c r="A15" s="5">
        <v>7623</v>
      </c>
      <c r="B15" s="2" t="s">
        <v>55</v>
      </c>
      <c r="C15" s="2" t="s">
        <v>23</v>
      </c>
      <c r="D15" s="2">
        <v>849</v>
      </c>
      <c r="E15" s="2" t="s">
        <v>24</v>
      </c>
      <c r="F15" s="1">
        <v>20116</v>
      </c>
      <c r="G15" s="2" t="s">
        <v>11</v>
      </c>
      <c r="H15" s="2" t="s">
        <v>11</v>
      </c>
      <c r="I15" s="1" t="s">
        <v>16</v>
      </c>
      <c r="J15" s="1" t="s">
        <v>17</v>
      </c>
    </row>
    <row r="16" spans="1:10" x14ac:dyDescent="0.25">
      <c r="A16" s="5">
        <v>7624</v>
      </c>
      <c r="B16" s="2" t="s">
        <v>56</v>
      </c>
      <c r="C16" s="2" t="s">
        <v>57</v>
      </c>
      <c r="D16" s="2">
        <v>811</v>
      </c>
      <c r="E16" s="2" t="s">
        <v>58</v>
      </c>
      <c r="F16" s="1">
        <v>20130</v>
      </c>
      <c r="G16" s="2" t="s">
        <v>11</v>
      </c>
      <c r="H16" s="2" t="s">
        <v>11</v>
      </c>
      <c r="I16" s="1" t="s">
        <v>16</v>
      </c>
      <c r="J16" s="1" t="s">
        <v>17</v>
      </c>
    </row>
    <row r="17" spans="1:10" x14ac:dyDescent="0.25">
      <c r="A17" s="5">
        <v>7693</v>
      </c>
      <c r="B17" s="2" t="s">
        <v>59</v>
      </c>
      <c r="C17" s="2" t="s">
        <v>19</v>
      </c>
      <c r="D17" s="2" t="s">
        <v>60</v>
      </c>
      <c r="E17" s="2" t="s">
        <v>10</v>
      </c>
      <c r="F17" s="1">
        <v>98000</v>
      </c>
      <c r="G17" s="2" t="s">
        <v>21</v>
      </c>
      <c r="H17" s="2" t="s">
        <v>21</v>
      </c>
      <c r="I17" s="1" t="s">
        <v>16</v>
      </c>
      <c r="J17" s="1" t="s">
        <v>17</v>
      </c>
    </row>
    <row r="18" spans="1:10" x14ac:dyDescent="0.25">
      <c r="A18" s="5">
        <v>7766</v>
      </c>
      <c r="B18" s="2" t="s">
        <v>61</v>
      </c>
      <c r="C18" s="2" t="s">
        <v>62</v>
      </c>
      <c r="D18" s="2" t="s">
        <v>63</v>
      </c>
      <c r="E18" s="2" t="s">
        <v>64</v>
      </c>
      <c r="F18" s="1">
        <v>20119</v>
      </c>
      <c r="G18" s="2" t="s">
        <v>11</v>
      </c>
      <c r="H18" s="2" t="s">
        <v>11</v>
      </c>
      <c r="I18" s="1" t="s">
        <v>16</v>
      </c>
      <c r="J18" s="1" t="s">
        <v>17</v>
      </c>
    </row>
    <row r="19" spans="1:10" x14ac:dyDescent="0.25">
      <c r="A19" s="5">
        <v>7767</v>
      </c>
      <c r="B19" s="2" t="s">
        <v>65</v>
      </c>
      <c r="C19" s="2" t="s">
        <v>62</v>
      </c>
      <c r="D19" s="2" t="s">
        <v>63</v>
      </c>
      <c r="E19" s="2" t="s">
        <v>64</v>
      </c>
      <c r="F19" s="1">
        <v>20119</v>
      </c>
      <c r="G19" s="2" t="s">
        <v>11</v>
      </c>
      <c r="H19" s="2" t="s">
        <v>11</v>
      </c>
      <c r="I19" s="1" t="s">
        <v>16</v>
      </c>
      <c r="J19" s="1" t="s">
        <v>17</v>
      </c>
    </row>
    <row r="20" spans="1:10" x14ac:dyDescent="0.25">
      <c r="A20" s="5">
        <v>7801</v>
      </c>
      <c r="B20" s="2" t="s">
        <v>66</v>
      </c>
      <c r="C20" s="2" t="s">
        <v>57</v>
      </c>
      <c r="D20" s="2" t="s">
        <v>67</v>
      </c>
      <c r="E20" s="2" t="s">
        <v>68</v>
      </c>
      <c r="F20" s="1">
        <v>20120</v>
      </c>
      <c r="G20" s="2" t="s">
        <v>11</v>
      </c>
      <c r="H20" s="2" t="s">
        <v>11</v>
      </c>
      <c r="I20" s="1" t="s">
        <v>16</v>
      </c>
      <c r="J20" s="1" t="s">
        <v>17</v>
      </c>
    </row>
    <row r="21" spans="1:10" x14ac:dyDescent="0.25">
      <c r="A21" s="5">
        <v>121</v>
      </c>
      <c r="B21" s="2" t="s">
        <v>70</v>
      </c>
      <c r="C21" s="2" t="s">
        <v>71</v>
      </c>
      <c r="D21" s="2">
        <v>11898</v>
      </c>
      <c r="E21" s="2" t="s">
        <v>72</v>
      </c>
      <c r="F21" s="1">
        <v>36630</v>
      </c>
      <c r="G21" s="2" t="s">
        <v>73</v>
      </c>
      <c r="H21" s="2" t="s">
        <v>69</v>
      </c>
      <c r="I21" s="1" t="s">
        <v>16</v>
      </c>
      <c r="J21" s="1" t="s">
        <v>17</v>
      </c>
    </row>
    <row r="22" spans="1:10" x14ac:dyDescent="0.25">
      <c r="A22" s="5">
        <v>505</v>
      </c>
      <c r="B22" s="2" t="s">
        <v>74</v>
      </c>
      <c r="C22" s="2" t="s">
        <v>75</v>
      </c>
      <c r="D22" s="2">
        <v>2877</v>
      </c>
      <c r="E22" s="2" t="s">
        <v>76</v>
      </c>
      <c r="F22" s="1">
        <v>36690</v>
      </c>
      <c r="G22" s="2" t="s">
        <v>73</v>
      </c>
      <c r="H22" s="2" t="s">
        <v>69</v>
      </c>
      <c r="I22" s="1" t="s">
        <v>16</v>
      </c>
      <c r="J22" s="1" t="s">
        <v>17</v>
      </c>
    </row>
    <row r="23" spans="1:10" x14ac:dyDescent="0.25">
      <c r="A23" s="5">
        <v>1566</v>
      </c>
      <c r="B23" s="2" t="s">
        <v>77</v>
      </c>
      <c r="C23" s="2" t="s">
        <v>78</v>
      </c>
      <c r="D23" s="2">
        <v>32</v>
      </c>
      <c r="E23" s="2" t="s">
        <v>10</v>
      </c>
      <c r="F23" s="1">
        <v>38800</v>
      </c>
      <c r="G23" s="2" t="s">
        <v>79</v>
      </c>
      <c r="H23" s="2" t="s">
        <v>69</v>
      </c>
      <c r="I23" s="1" t="s">
        <v>16</v>
      </c>
      <c r="J23" s="1" t="s">
        <v>17</v>
      </c>
    </row>
    <row r="24" spans="1:10" x14ac:dyDescent="0.25">
      <c r="A24" s="5">
        <v>2251</v>
      </c>
      <c r="B24" s="2" t="s">
        <v>80</v>
      </c>
      <c r="C24" s="2" t="s">
        <v>81</v>
      </c>
      <c r="D24" s="2" t="s">
        <v>82</v>
      </c>
      <c r="E24" s="2" t="s">
        <v>83</v>
      </c>
      <c r="F24" s="1">
        <v>36080</v>
      </c>
      <c r="G24" s="2" t="s">
        <v>69</v>
      </c>
      <c r="H24" s="2" t="s">
        <v>69</v>
      </c>
      <c r="I24" s="1" t="s">
        <v>16</v>
      </c>
      <c r="J24" s="1" t="s">
        <v>17</v>
      </c>
    </row>
    <row r="25" spans="1:10" x14ac:dyDescent="0.25">
      <c r="A25" s="5">
        <v>2252</v>
      </c>
      <c r="B25" s="2" t="s">
        <v>84</v>
      </c>
      <c r="C25" s="2" t="s">
        <v>81</v>
      </c>
      <c r="D25" s="2" t="s">
        <v>82</v>
      </c>
      <c r="E25" s="2" t="s">
        <v>83</v>
      </c>
      <c r="F25" s="1">
        <v>36080</v>
      </c>
      <c r="G25" s="2" t="s">
        <v>69</v>
      </c>
      <c r="H25" s="2" t="s">
        <v>69</v>
      </c>
      <c r="I25" s="1" t="s">
        <v>16</v>
      </c>
      <c r="J25" s="1" t="s">
        <v>17</v>
      </c>
    </row>
    <row r="26" spans="1:10" x14ac:dyDescent="0.25">
      <c r="A26" s="5">
        <v>4302</v>
      </c>
      <c r="B26" s="2" t="s">
        <v>85</v>
      </c>
      <c r="C26" s="2" t="s">
        <v>86</v>
      </c>
      <c r="D26" s="2">
        <v>2016</v>
      </c>
      <c r="E26" s="2" t="s">
        <v>87</v>
      </c>
      <c r="F26" s="1">
        <v>36660</v>
      </c>
      <c r="G26" s="2" t="s">
        <v>73</v>
      </c>
      <c r="H26" s="2" t="s">
        <v>69</v>
      </c>
      <c r="I26" s="1" t="s">
        <v>16</v>
      </c>
      <c r="J26" s="3" t="s">
        <v>39</v>
      </c>
    </row>
    <row r="27" spans="1:10" x14ac:dyDescent="0.25">
      <c r="A27" s="5">
        <v>4305</v>
      </c>
      <c r="B27" s="2" t="s">
        <v>88</v>
      </c>
      <c r="C27" s="2" t="s">
        <v>89</v>
      </c>
      <c r="D27" s="2" t="s">
        <v>82</v>
      </c>
      <c r="E27" s="2" t="s">
        <v>10</v>
      </c>
      <c r="F27" s="1">
        <v>36500</v>
      </c>
      <c r="G27" s="2" t="s">
        <v>73</v>
      </c>
      <c r="H27" s="2" t="s">
        <v>69</v>
      </c>
      <c r="I27" s="1" t="s">
        <v>16</v>
      </c>
      <c r="J27" s="1" t="s">
        <v>17</v>
      </c>
    </row>
    <row r="28" spans="1:10" x14ac:dyDescent="0.25">
      <c r="A28" s="5">
        <v>4308</v>
      </c>
      <c r="B28" s="2" t="s">
        <v>90</v>
      </c>
      <c r="C28" s="2" t="s">
        <v>91</v>
      </c>
      <c r="D28" s="2" t="s">
        <v>82</v>
      </c>
      <c r="E28" s="2" t="s">
        <v>92</v>
      </c>
      <c r="F28" s="1">
        <v>36730</v>
      </c>
      <c r="G28" s="2" t="s">
        <v>93</v>
      </c>
      <c r="H28" s="2" t="s">
        <v>69</v>
      </c>
      <c r="I28" s="1" t="s">
        <v>16</v>
      </c>
      <c r="J28" s="1" t="s">
        <v>17</v>
      </c>
    </row>
    <row r="29" spans="1:10" x14ac:dyDescent="0.25">
      <c r="A29" s="5">
        <v>4311</v>
      </c>
      <c r="B29" s="2" t="s">
        <v>94</v>
      </c>
      <c r="C29" s="2" t="s">
        <v>95</v>
      </c>
      <c r="D29" s="2">
        <v>111</v>
      </c>
      <c r="E29" s="2" t="s">
        <v>10</v>
      </c>
      <c r="F29" s="1">
        <v>36790</v>
      </c>
      <c r="G29" s="2" t="s">
        <v>93</v>
      </c>
      <c r="H29" s="2" t="s">
        <v>69</v>
      </c>
      <c r="I29" s="1" t="s">
        <v>16</v>
      </c>
      <c r="J29" s="1" t="s">
        <v>17</v>
      </c>
    </row>
    <row r="30" spans="1:10" x14ac:dyDescent="0.25">
      <c r="A30" s="5">
        <v>4350</v>
      </c>
      <c r="B30" s="2" t="s">
        <v>96</v>
      </c>
      <c r="C30" s="2" t="s">
        <v>97</v>
      </c>
      <c r="D30" s="2">
        <v>16</v>
      </c>
      <c r="E30" s="2" t="s">
        <v>10</v>
      </c>
      <c r="F30" s="1">
        <v>36000</v>
      </c>
      <c r="G30" s="2" t="s">
        <v>69</v>
      </c>
      <c r="H30" s="2" t="s">
        <v>69</v>
      </c>
      <c r="I30" s="1" t="s">
        <v>16</v>
      </c>
      <c r="J30" s="1" t="s">
        <v>17</v>
      </c>
    </row>
    <row r="31" spans="1:10" x14ac:dyDescent="0.25">
      <c r="A31" s="5">
        <v>4356</v>
      </c>
      <c r="B31" s="2" t="s">
        <v>98</v>
      </c>
      <c r="C31" s="2" t="s">
        <v>78</v>
      </c>
      <c r="D31" s="2">
        <v>32</v>
      </c>
      <c r="E31" s="2" t="s">
        <v>10</v>
      </c>
      <c r="F31" s="1">
        <v>38800</v>
      </c>
      <c r="G31" s="2" t="s">
        <v>79</v>
      </c>
      <c r="H31" s="2" t="s">
        <v>69</v>
      </c>
      <c r="I31" s="1" t="s">
        <v>16</v>
      </c>
      <c r="J31" s="3" t="s">
        <v>39</v>
      </c>
    </row>
    <row r="32" spans="1:10" x14ac:dyDescent="0.25">
      <c r="A32" s="5">
        <v>4359</v>
      </c>
      <c r="B32" s="2" t="s">
        <v>99</v>
      </c>
      <c r="C32" s="2" t="s">
        <v>100</v>
      </c>
      <c r="D32" s="2" t="s">
        <v>82</v>
      </c>
      <c r="E32" s="2" t="s">
        <v>10</v>
      </c>
      <c r="F32" s="1">
        <v>38400</v>
      </c>
      <c r="G32" s="2" t="s">
        <v>101</v>
      </c>
      <c r="H32" s="2" t="s">
        <v>69</v>
      </c>
      <c r="I32" s="1" t="s">
        <v>16</v>
      </c>
      <c r="J32" s="1" t="s">
        <v>17</v>
      </c>
    </row>
    <row r="33" spans="1:10" x14ac:dyDescent="0.25">
      <c r="A33" s="5">
        <v>4362</v>
      </c>
      <c r="B33" s="2" t="s">
        <v>102</v>
      </c>
      <c r="C33" s="2" t="s">
        <v>103</v>
      </c>
      <c r="D33" s="2">
        <v>29</v>
      </c>
      <c r="E33" s="2" t="s">
        <v>10</v>
      </c>
      <c r="F33" s="1">
        <v>36900</v>
      </c>
      <c r="G33" s="2" t="s">
        <v>104</v>
      </c>
      <c r="H33" s="2" t="s">
        <v>69</v>
      </c>
      <c r="I33" s="1" t="s">
        <v>16</v>
      </c>
      <c r="J33" s="1" t="s">
        <v>17</v>
      </c>
    </row>
    <row r="34" spans="1:10" x14ac:dyDescent="0.25">
      <c r="A34" s="5">
        <v>4626</v>
      </c>
      <c r="B34" s="2" t="s">
        <v>105</v>
      </c>
      <c r="C34" s="2" t="s">
        <v>75</v>
      </c>
      <c r="D34" s="2">
        <v>36</v>
      </c>
      <c r="E34" s="2" t="s">
        <v>10</v>
      </c>
      <c r="F34" s="1">
        <v>59300</v>
      </c>
      <c r="G34" s="2" t="s">
        <v>106</v>
      </c>
      <c r="H34" s="2" t="s">
        <v>107</v>
      </c>
      <c r="I34" s="1" t="s">
        <v>16</v>
      </c>
      <c r="J34" s="1" t="s">
        <v>17</v>
      </c>
    </row>
    <row r="35" spans="1:10" x14ac:dyDescent="0.25">
      <c r="A35" s="5">
        <v>7246</v>
      </c>
      <c r="B35" s="2" t="s">
        <v>108</v>
      </c>
      <c r="C35" s="2" t="s">
        <v>109</v>
      </c>
      <c r="D35" s="2">
        <v>1460</v>
      </c>
      <c r="E35" s="2" t="s">
        <v>110</v>
      </c>
      <c r="F35" s="1">
        <v>36670</v>
      </c>
      <c r="G35" s="2" t="s">
        <v>73</v>
      </c>
      <c r="H35" s="2" t="s">
        <v>69</v>
      </c>
      <c r="I35" s="1" t="s">
        <v>16</v>
      </c>
      <c r="J35" s="3" t="s">
        <v>39</v>
      </c>
    </row>
    <row r="36" spans="1:10" x14ac:dyDescent="0.25">
      <c r="A36" s="5">
        <v>7286</v>
      </c>
      <c r="B36" s="2" t="s">
        <v>111</v>
      </c>
      <c r="C36" s="2" t="s">
        <v>112</v>
      </c>
      <c r="D36" s="2" t="s">
        <v>82</v>
      </c>
      <c r="E36" s="2" t="s">
        <v>113</v>
      </c>
      <c r="F36" s="1">
        <v>36130</v>
      </c>
      <c r="G36" s="2" t="s">
        <v>114</v>
      </c>
      <c r="H36" s="2" t="s">
        <v>69</v>
      </c>
      <c r="I36" s="1" t="s">
        <v>16</v>
      </c>
      <c r="J36" s="1" t="s">
        <v>17</v>
      </c>
    </row>
    <row r="37" spans="1:10" x14ac:dyDescent="0.25">
      <c r="A37" s="5">
        <v>7692</v>
      </c>
      <c r="B37" s="2" t="s">
        <v>115</v>
      </c>
      <c r="C37" s="2" t="s">
        <v>109</v>
      </c>
      <c r="D37" s="2">
        <v>1365</v>
      </c>
      <c r="E37" s="2" t="s">
        <v>116</v>
      </c>
      <c r="F37" s="1">
        <v>36670</v>
      </c>
      <c r="G37" s="2" t="s">
        <v>73</v>
      </c>
      <c r="H37" s="2" t="s">
        <v>69</v>
      </c>
      <c r="I37" s="1" t="s">
        <v>16</v>
      </c>
      <c r="J37" s="3" t="s">
        <v>39</v>
      </c>
    </row>
    <row r="38" spans="1:10" x14ac:dyDescent="0.25">
      <c r="A38" s="5">
        <v>8541</v>
      </c>
      <c r="B38" s="2" t="s">
        <v>117</v>
      </c>
      <c r="C38" s="2" t="s">
        <v>118</v>
      </c>
      <c r="D38" s="2">
        <v>138</v>
      </c>
      <c r="E38" s="2" t="s">
        <v>10</v>
      </c>
      <c r="F38" s="1">
        <v>37000</v>
      </c>
      <c r="G38" s="2" t="s">
        <v>119</v>
      </c>
      <c r="H38" s="2" t="s">
        <v>69</v>
      </c>
      <c r="I38" s="1" t="s">
        <v>120</v>
      </c>
      <c r="J38" s="1" t="s">
        <v>17</v>
      </c>
    </row>
    <row r="39" spans="1:10" x14ac:dyDescent="0.25">
      <c r="A39" s="5">
        <v>128</v>
      </c>
      <c r="B39" s="2" t="s">
        <v>121</v>
      </c>
      <c r="C39" s="2" t="s">
        <v>122</v>
      </c>
      <c r="D39" s="2">
        <v>1501</v>
      </c>
      <c r="E39" s="2" t="s">
        <v>123</v>
      </c>
      <c r="F39" s="1">
        <v>37020</v>
      </c>
      <c r="G39" s="2" t="s">
        <v>119</v>
      </c>
      <c r="H39" s="2" t="s">
        <v>69</v>
      </c>
      <c r="I39" s="1" t="s">
        <v>16</v>
      </c>
      <c r="J39" s="1" t="s">
        <v>17</v>
      </c>
    </row>
    <row r="40" spans="1:10" x14ac:dyDescent="0.25">
      <c r="A40" s="5">
        <v>136</v>
      </c>
      <c r="B40" s="2" t="s">
        <v>124</v>
      </c>
      <c r="C40" s="2" t="s">
        <v>125</v>
      </c>
      <c r="D40" s="2">
        <v>1401</v>
      </c>
      <c r="E40" s="2" t="s">
        <v>126</v>
      </c>
      <c r="F40" s="1">
        <v>37240</v>
      </c>
      <c r="G40" s="2" t="s">
        <v>119</v>
      </c>
      <c r="H40" s="2" t="s">
        <v>69</v>
      </c>
      <c r="I40" s="1" t="s">
        <v>16</v>
      </c>
      <c r="J40" s="1" t="s">
        <v>17</v>
      </c>
    </row>
    <row r="41" spans="1:10" x14ac:dyDescent="0.25">
      <c r="A41" s="5">
        <v>351</v>
      </c>
      <c r="B41" s="2" t="s">
        <v>127</v>
      </c>
      <c r="C41" s="2" t="s">
        <v>128</v>
      </c>
      <c r="D41" s="2">
        <v>2002</v>
      </c>
      <c r="E41" s="2" t="s">
        <v>129</v>
      </c>
      <c r="F41" s="1">
        <v>37150</v>
      </c>
      <c r="G41" s="2" t="s">
        <v>119</v>
      </c>
      <c r="H41" s="2" t="s">
        <v>69</v>
      </c>
      <c r="I41" s="1" t="s">
        <v>16</v>
      </c>
      <c r="J41" s="3" t="s">
        <v>39</v>
      </c>
    </row>
    <row r="42" spans="1:10" x14ac:dyDescent="0.25">
      <c r="A42" s="5">
        <v>482</v>
      </c>
      <c r="B42" s="2" t="s">
        <v>130</v>
      </c>
      <c r="C42" s="2" t="s">
        <v>131</v>
      </c>
      <c r="D42" s="2" t="s">
        <v>132</v>
      </c>
      <c r="E42" s="2" t="s">
        <v>133</v>
      </c>
      <c r="F42" s="1">
        <v>37526</v>
      </c>
      <c r="G42" s="2" t="s">
        <v>119</v>
      </c>
      <c r="H42" s="2" t="s">
        <v>69</v>
      </c>
      <c r="I42" s="1" t="s">
        <v>16</v>
      </c>
      <c r="J42" s="3" t="s">
        <v>39</v>
      </c>
    </row>
    <row r="43" spans="1:10" x14ac:dyDescent="0.25">
      <c r="A43" s="5">
        <v>1368</v>
      </c>
      <c r="B43" s="2" t="s">
        <v>134</v>
      </c>
      <c r="C43" s="2" t="s">
        <v>57</v>
      </c>
      <c r="D43" s="2">
        <v>602</v>
      </c>
      <c r="E43" s="2" t="s">
        <v>135</v>
      </c>
      <c r="F43" s="1">
        <v>37150</v>
      </c>
      <c r="G43" s="2" t="s">
        <v>119</v>
      </c>
      <c r="H43" s="2" t="s">
        <v>69</v>
      </c>
      <c r="I43" s="1" t="s">
        <v>16</v>
      </c>
      <c r="J43" s="1" t="s">
        <v>17</v>
      </c>
    </row>
    <row r="44" spans="1:10" x14ac:dyDescent="0.25">
      <c r="A44" s="5">
        <v>1514</v>
      </c>
      <c r="B44" s="2" t="s">
        <v>136</v>
      </c>
      <c r="C44" s="2" t="s">
        <v>137</v>
      </c>
      <c r="D44" s="2" t="s">
        <v>138</v>
      </c>
      <c r="E44" s="2" t="s">
        <v>139</v>
      </c>
      <c r="F44" s="1">
        <v>37490</v>
      </c>
      <c r="G44" s="2" t="s">
        <v>119</v>
      </c>
      <c r="H44" s="2" t="s">
        <v>69</v>
      </c>
      <c r="I44" s="1" t="s">
        <v>16</v>
      </c>
      <c r="J44" s="1" t="s">
        <v>17</v>
      </c>
    </row>
    <row r="45" spans="1:10" x14ac:dyDescent="0.25">
      <c r="A45" s="5">
        <v>1517</v>
      </c>
      <c r="B45" s="2" t="s">
        <v>140</v>
      </c>
      <c r="C45" s="2" t="s">
        <v>128</v>
      </c>
      <c r="D45" s="2">
        <v>2002</v>
      </c>
      <c r="E45" s="2" t="s">
        <v>129</v>
      </c>
      <c r="F45" s="1">
        <v>37150</v>
      </c>
      <c r="G45" s="2" t="s">
        <v>119</v>
      </c>
      <c r="H45" s="2" t="s">
        <v>69</v>
      </c>
      <c r="I45" s="1" t="s">
        <v>16</v>
      </c>
      <c r="J45" s="1" t="s">
        <v>17</v>
      </c>
    </row>
    <row r="46" spans="1:10" x14ac:dyDescent="0.25">
      <c r="A46" s="5">
        <v>4332</v>
      </c>
      <c r="B46" s="2" t="s">
        <v>141</v>
      </c>
      <c r="C46" s="2" t="s">
        <v>142</v>
      </c>
      <c r="D46" s="2">
        <v>2504</v>
      </c>
      <c r="E46" s="2" t="s">
        <v>143</v>
      </c>
      <c r="F46" s="1">
        <v>37530</v>
      </c>
      <c r="G46" s="2" t="s">
        <v>119</v>
      </c>
      <c r="H46" s="2" t="s">
        <v>69</v>
      </c>
      <c r="I46" s="1" t="s">
        <v>16</v>
      </c>
      <c r="J46" s="3" t="s">
        <v>39</v>
      </c>
    </row>
    <row r="47" spans="1:10" x14ac:dyDescent="0.25">
      <c r="A47" s="5">
        <v>4335</v>
      </c>
      <c r="B47" s="2" t="s">
        <v>144</v>
      </c>
      <c r="C47" s="2" t="s">
        <v>145</v>
      </c>
      <c r="D47" s="2">
        <v>304</v>
      </c>
      <c r="E47" s="2" t="s">
        <v>146</v>
      </c>
      <c r="F47" s="1">
        <v>37500</v>
      </c>
      <c r="G47" s="2" t="s">
        <v>119</v>
      </c>
      <c r="H47" s="2" t="s">
        <v>69</v>
      </c>
      <c r="I47" s="1" t="s">
        <v>16</v>
      </c>
      <c r="J47" s="1" t="s">
        <v>17</v>
      </c>
    </row>
    <row r="48" spans="1:10" x14ac:dyDescent="0.25">
      <c r="A48" s="5">
        <v>4341</v>
      </c>
      <c r="B48" s="2" t="s">
        <v>61</v>
      </c>
      <c r="C48" s="2" t="s">
        <v>147</v>
      </c>
      <c r="D48" s="2">
        <v>1201</v>
      </c>
      <c r="E48" s="2" t="s">
        <v>129</v>
      </c>
      <c r="F48" s="1">
        <v>37150</v>
      </c>
      <c r="G48" s="2" t="s">
        <v>119</v>
      </c>
      <c r="H48" s="2" t="s">
        <v>69</v>
      </c>
      <c r="I48" s="1" t="s">
        <v>16</v>
      </c>
      <c r="J48" s="1" t="s">
        <v>17</v>
      </c>
    </row>
    <row r="49" spans="1:10" x14ac:dyDescent="0.25">
      <c r="A49" s="5">
        <v>4344</v>
      </c>
      <c r="B49" s="2" t="s">
        <v>148</v>
      </c>
      <c r="C49" s="2" t="s">
        <v>149</v>
      </c>
      <c r="D49" s="2" t="s">
        <v>150</v>
      </c>
      <c r="E49" s="2" t="s">
        <v>151</v>
      </c>
      <c r="F49" s="1">
        <v>37440</v>
      </c>
      <c r="G49" s="2" t="s">
        <v>119</v>
      </c>
      <c r="H49" s="2" t="s">
        <v>69</v>
      </c>
      <c r="I49" s="1" t="s">
        <v>16</v>
      </c>
      <c r="J49" s="1" t="s">
        <v>17</v>
      </c>
    </row>
    <row r="50" spans="1:10" x14ac:dyDescent="0.25">
      <c r="A50" s="5">
        <v>4347</v>
      </c>
      <c r="B50" s="2" t="s">
        <v>152</v>
      </c>
      <c r="C50" s="2" t="s">
        <v>153</v>
      </c>
      <c r="D50" s="2">
        <v>115</v>
      </c>
      <c r="E50" s="2" t="s">
        <v>10</v>
      </c>
      <c r="F50" s="1">
        <v>37000</v>
      </c>
      <c r="G50" s="2" t="s">
        <v>119</v>
      </c>
      <c r="H50" s="2" t="s">
        <v>69</v>
      </c>
      <c r="I50" s="1" t="s">
        <v>16</v>
      </c>
      <c r="J50" s="3" t="s">
        <v>39</v>
      </c>
    </row>
    <row r="51" spans="1:10" x14ac:dyDescent="0.25">
      <c r="A51" s="5">
        <v>4371</v>
      </c>
      <c r="B51" s="2" t="s">
        <v>154</v>
      </c>
      <c r="C51" s="2" t="s">
        <v>44</v>
      </c>
      <c r="D51" s="2">
        <v>107</v>
      </c>
      <c r="E51" s="2" t="s">
        <v>155</v>
      </c>
      <c r="F51" s="1">
        <v>36300</v>
      </c>
      <c r="G51" s="2" t="s">
        <v>156</v>
      </c>
      <c r="H51" s="2" t="s">
        <v>69</v>
      </c>
      <c r="I51" s="1" t="s">
        <v>16</v>
      </c>
      <c r="J51" s="1" t="s">
        <v>17</v>
      </c>
    </row>
    <row r="52" spans="1:10" x14ac:dyDescent="0.25">
      <c r="A52" s="5">
        <v>5878</v>
      </c>
      <c r="B52" s="2" t="s">
        <v>157</v>
      </c>
      <c r="C52" s="2" t="s">
        <v>158</v>
      </c>
      <c r="D52" s="2">
        <v>505</v>
      </c>
      <c r="E52" s="2" t="s">
        <v>159</v>
      </c>
      <c r="F52" s="1">
        <v>37360</v>
      </c>
      <c r="G52" s="2" t="s">
        <v>119</v>
      </c>
      <c r="H52" s="2" t="s">
        <v>69</v>
      </c>
      <c r="I52" s="1" t="s">
        <v>16</v>
      </c>
      <c r="J52" s="1" t="s">
        <v>17</v>
      </c>
    </row>
    <row r="53" spans="1:10" x14ac:dyDescent="0.25">
      <c r="A53" s="5">
        <v>7135</v>
      </c>
      <c r="B53" s="2" t="s">
        <v>160</v>
      </c>
      <c r="C53" s="2" t="s">
        <v>161</v>
      </c>
      <c r="D53" s="2">
        <v>2503</v>
      </c>
      <c r="E53" s="2" t="s">
        <v>162</v>
      </c>
      <c r="F53" s="1">
        <v>37234</v>
      </c>
      <c r="G53" s="2" t="s">
        <v>119</v>
      </c>
      <c r="H53" s="2" t="s">
        <v>69</v>
      </c>
      <c r="I53" s="1" t="s">
        <v>16</v>
      </c>
      <c r="J53" s="1" t="s">
        <v>17</v>
      </c>
    </row>
    <row r="54" spans="1:10" x14ac:dyDescent="0.25">
      <c r="A54" s="5">
        <v>7671</v>
      </c>
      <c r="B54" s="2" t="s">
        <v>163</v>
      </c>
      <c r="C54" s="2" t="s">
        <v>164</v>
      </c>
      <c r="D54" s="2">
        <v>4593</v>
      </c>
      <c r="E54" s="2" t="s">
        <v>165</v>
      </c>
      <c r="F54" s="1">
        <v>36275</v>
      </c>
      <c r="G54" s="2" t="s">
        <v>114</v>
      </c>
      <c r="H54" s="2" t="s">
        <v>69</v>
      </c>
      <c r="I54" s="1" t="s">
        <v>16</v>
      </c>
      <c r="J54" s="1" t="s">
        <v>17</v>
      </c>
    </row>
    <row r="55" spans="1:10" x14ac:dyDescent="0.25">
      <c r="A55" s="5">
        <v>7702</v>
      </c>
      <c r="B55" s="2" t="s">
        <v>166</v>
      </c>
      <c r="C55" s="2" t="s">
        <v>147</v>
      </c>
      <c r="D55" s="2">
        <v>1201</v>
      </c>
      <c r="E55" s="2" t="s">
        <v>129</v>
      </c>
      <c r="F55" s="1">
        <v>37160</v>
      </c>
      <c r="G55" s="2" t="s">
        <v>119</v>
      </c>
      <c r="H55" s="2" t="s">
        <v>69</v>
      </c>
      <c r="I55" s="1" t="s">
        <v>16</v>
      </c>
      <c r="J55" s="1" t="s">
        <v>17</v>
      </c>
    </row>
    <row r="56" spans="1:10" x14ac:dyDescent="0.25">
      <c r="A56" s="5">
        <v>7777</v>
      </c>
      <c r="B56" s="2" t="s">
        <v>167</v>
      </c>
      <c r="C56" s="2" t="s">
        <v>168</v>
      </c>
      <c r="D56" s="2">
        <v>1315</v>
      </c>
      <c r="E56" s="2" t="s">
        <v>169</v>
      </c>
      <c r="F56" s="1">
        <v>37210</v>
      </c>
      <c r="G56" s="2" t="s">
        <v>119</v>
      </c>
      <c r="H56" s="2" t="s">
        <v>69</v>
      </c>
      <c r="I56" s="1" t="s">
        <v>16</v>
      </c>
      <c r="J56" s="3" t="s">
        <v>39</v>
      </c>
    </row>
    <row r="57" spans="1:10" x14ac:dyDescent="0.25">
      <c r="A57" s="5">
        <v>7832</v>
      </c>
      <c r="B57" s="2" t="s">
        <v>170</v>
      </c>
      <c r="C57" s="2" t="s">
        <v>171</v>
      </c>
      <c r="D57" s="2" t="s">
        <v>172</v>
      </c>
      <c r="E57" s="2" t="s">
        <v>173</v>
      </c>
      <c r="F57" s="1">
        <v>37545</v>
      </c>
      <c r="G57" s="2" t="s">
        <v>119</v>
      </c>
      <c r="H57" s="2" t="s">
        <v>69</v>
      </c>
      <c r="I57" s="1" t="s">
        <v>16</v>
      </c>
      <c r="J57" s="1" t="s">
        <v>17</v>
      </c>
    </row>
    <row r="58" spans="1:10" x14ac:dyDescent="0.25">
      <c r="A58" s="5">
        <v>8535</v>
      </c>
      <c r="B58" s="2" t="s">
        <v>174</v>
      </c>
      <c r="C58" s="2" t="s">
        <v>175</v>
      </c>
      <c r="D58" s="2" t="s">
        <v>176</v>
      </c>
      <c r="E58" s="2" t="s">
        <v>177</v>
      </c>
      <c r="F58" s="1">
        <v>37434</v>
      </c>
      <c r="G58" s="2" t="s">
        <v>119</v>
      </c>
      <c r="H58" s="2" t="s">
        <v>69</v>
      </c>
      <c r="I58" s="1" t="s">
        <v>178</v>
      </c>
      <c r="J58" s="1" t="s">
        <v>17</v>
      </c>
    </row>
    <row r="59" spans="1:10" x14ac:dyDescent="0.25">
      <c r="A59" s="5">
        <v>131</v>
      </c>
      <c r="B59" s="2" t="s">
        <v>180</v>
      </c>
      <c r="C59" s="2" t="s">
        <v>181</v>
      </c>
      <c r="D59" s="2">
        <v>78</v>
      </c>
      <c r="E59" s="2" t="s">
        <v>10</v>
      </c>
      <c r="F59" s="1">
        <v>58600</v>
      </c>
      <c r="G59" s="2" t="s">
        <v>182</v>
      </c>
      <c r="H59" s="2" t="s">
        <v>107</v>
      </c>
      <c r="I59" s="1" t="s">
        <v>16</v>
      </c>
      <c r="J59" s="1" t="s">
        <v>17</v>
      </c>
    </row>
    <row r="60" spans="1:10" x14ac:dyDescent="0.25">
      <c r="A60" s="5">
        <v>154</v>
      </c>
      <c r="B60" s="2" t="s">
        <v>183</v>
      </c>
      <c r="C60" s="2" t="s">
        <v>184</v>
      </c>
      <c r="D60" s="2">
        <v>24</v>
      </c>
      <c r="E60" s="2" t="s">
        <v>10</v>
      </c>
      <c r="F60" s="1">
        <v>61500</v>
      </c>
      <c r="G60" s="2" t="s">
        <v>185</v>
      </c>
      <c r="H60" s="2" t="s">
        <v>107</v>
      </c>
      <c r="I60" s="1" t="s">
        <v>16</v>
      </c>
      <c r="J60" s="3" t="s">
        <v>39</v>
      </c>
    </row>
    <row r="61" spans="1:10" x14ac:dyDescent="0.25">
      <c r="A61" s="5">
        <v>1844</v>
      </c>
      <c r="B61" s="2" t="s">
        <v>186</v>
      </c>
      <c r="C61" s="2" t="s">
        <v>187</v>
      </c>
      <c r="D61" s="2">
        <v>1200</v>
      </c>
      <c r="E61" s="2" t="s">
        <v>188</v>
      </c>
      <c r="F61" s="1">
        <v>58254</v>
      </c>
      <c r="G61" s="2" t="s">
        <v>179</v>
      </c>
      <c r="H61" s="2" t="s">
        <v>107</v>
      </c>
      <c r="I61" s="1" t="s">
        <v>16</v>
      </c>
      <c r="J61" s="1" t="s">
        <v>17</v>
      </c>
    </row>
    <row r="62" spans="1:10" x14ac:dyDescent="0.25">
      <c r="A62" s="5">
        <v>4590</v>
      </c>
      <c r="B62" s="2" t="s">
        <v>189</v>
      </c>
      <c r="C62" s="2" t="s">
        <v>190</v>
      </c>
      <c r="D62" s="2">
        <v>953</v>
      </c>
      <c r="E62" s="2" t="s">
        <v>10</v>
      </c>
      <c r="F62" s="1">
        <v>58000</v>
      </c>
      <c r="G62" s="2" t="s">
        <v>179</v>
      </c>
      <c r="H62" s="2" t="s">
        <v>107</v>
      </c>
      <c r="I62" s="1" t="s">
        <v>16</v>
      </c>
      <c r="J62" s="1" t="s">
        <v>17</v>
      </c>
    </row>
    <row r="63" spans="1:10" x14ac:dyDescent="0.25">
      <c r="A63" s="5">
        <v>4593</v>
      </c>
      <c r="B63" s="2" t="s">
        <v>191</v>
      </c>
      <c r="C63" s="2" t="s">
        <v>192</v>
      </c>
      <c r="D63" s="2" t="s">
        <v>82</v>
      </c>
      <c r="E63" s="2" t="s">
        <v>193</v>
      </c>
      <c r="F63" s="1">
        <v>58260</v>
      </c>
      <c r="G63" s="2" t="s">
        <v>179</v>
      </c>
      <c r="H63" s="2" t="s">
        <v>107</v>
      </c>
      <c r="I63" s="1" t="s">
        <v>16</v>
      </c>
      <c r="J63" s="1" t="s">
        <v>17</v>
      </c>
    </row>
    <row r="64" spans="1:10" x14ac:dyDescent="0.25">
      <c r="A64" s="5">
        <v>4596</v>
      </c>
      <c r="B64" s="2" t="s">
        <v>194</v>
      </c>
      <c r="C64" s="2" t="s">
        <v>195</v>
      </c>
      <c r="D64" s="2" t="s">
        <v>196</v>
      </c>
      <c r="E64" s="2" t="s">
        <v>197</v>
      </c>
      <c r="F64" s="1">
        <v>58270</v>
      </c>
      <c r="G64" s="2" t="s">
        <v>179</v>
      </c>
      <c r="H64" s="2" t="s">
        <v>107</v>
      </c>
      <c r="I64" s="1" t="s">
        <v>16</v>
      </c>
      <c r="J64" s="3" t="s">
        <v>39</v>
      </c>
    </row>
    <row r="65" spans="1:10" x14ac:dyDescent="0.25">
      <c r="A65" s="5">
        <v>4599</v>
      </c>
      <c r="B65" s="2" t="s">
        <v>198</v>
      </c>
      <c r="C65" s="2" t="s">
        <v>199</v>
      </c>
      <c r="D65" s="2">
        <v>225</v>
      </c>
      <c r="E65" s="2" t="s">
        <v>10</v>
      </c>
      <c r="F65" s="1">
        <v>58000</v>
      </c>
      <c r="G65" s="2" t="s">
        <v>179</v>
      </c>
      <c r="H65" s="2" t="s">
        <v>107</v>
      </c>
      <c r="I65" s="1" t="s">
        <v>16</v>
      </c>
      <c r="J65" s="1" t="s">
        <v>17</v>
      </c>
    </row>
    <row r="66" spans="1:10" x14ac:dyDescent="0.25">
      <c r="A66" s="5">
        <v>4632</v>
      </c>
      <c r="B66" s="2" t="s">
        <v>200</v>
      </c>
      <c r="C66" s="2" t="s">
        <v>201</v>
      </c>
      <c r="D66" s="2">
        <v>54</v>
      </c>
      <c r="E66" s="2" t="s">
        <v>10</v>
      </c>
      <c r="F66" s="1">
        <v>61600</v>
      </c>
      <c r="G66" s="2" t="s">
        <v>202</v>
      </c>
      <c r="H66" s="2" t="s">
        <v>107</v>
      </c>
      <c r="I66" s="1" t="s">
        <v>16</v>
      </c>
      <c r="J66" s="1" t="s">
        <v>17</v>
      </c>
    </row>
    <row r="67" spans="1:10" x14ac:dyDescent="0.25">
      <c r="A67" s="5">
        <v>4641</v>
      </c>
      <c r="B67" s="2" t="s">
        <v>203</v>
      </c>
      <c r="C67" s="2" t="s">
        <v>204</v>
      </c>
      <c r="D67" s="2" t="s">
        <v>205</v>
      </c>
      <c r="E67" s="2" t="s">
        <v>10</v>
      </c>
      <c r="F67" s="1">
        <v>61100</v>
      </c>
      <c r="G67" s="2" t="s">
        <v>78</v>
      </c>
      <c r="H67" s="2" t="s">
        <v>107</v>
      </c>
      <c r="I67" s="1" t="s">
        <v>16</v>
      </c>
      <c r="J67" s="1" t="s">
        <v>17</v>
      </c>
    </row>
    <row r="68" spans="1:10" x14ac:dyDescent="0.25">
      <c r="A68" s="5">
        <v>7273</v>
      </c>
      <c r="B68" s="2" t="s">
        <v>206</v>
      </c>
      <c r="C68" s="2" t="s">
        <v>207</v>
      </c>
      <c r="D68" s="2" t="s">
        <v>208</v>
      </c>
      <c r="E68" s="2" t="s">
        <v>209</v>
      </c>
      <c r="F68" s="1">
        <v>58050</v>
      </c>
      <c r="G68" s="2" t="s">
        <v>179</v>
      </c>
      <c r="H68" s="2" t="s">
        <v>107</v>
      </c>
      <c r="I68" s="1" t="s">
        <v>16</v>
      </c>
      <c r="J68" s="3" t="s">
        <v>39</v>
      </c>
    </row>
    <row r="69" spans="1:10" x14ac:dyDescent="0.25">
      <c r="A69" s="5">
        <v>7652</v>
      </c>
      <c r="B69" s="2" t="s">
        <v>210</v>
      </c>
      <c r="C69" s="2" t="s">
        <v>211</v>
      </c>
      <c r="D69" s="2" t="s">
        <v>212</v>
      </c>
      <c r="E69" s="2" t="s">
        <v>211</v>
      </c>
      <c r="F69" s="1">
        <v>58350</v>
      </c>
      <c r="G69" s="2" t="s">
        <v>179</v>
      </c>
      <c r="H69" s="2" t="s">
        <v>107</v>
      </c>
      <c r="I69" s="1" t="s">
        <v>16</v>
      </c>
      <c r="J69" s="1" t="s">
        <v>17</v>
      </c>
    </row>
    <row r="70" spans="1:10" x14ac:dyDescent="0.25">
      <c r="A70" s="5">
        <v>7771</v>
      </c>
      <c r="B70" s="2" t="s">
        <v>213</v>
      </c>
      <c r="C70" s="2" t="s">
        <v>214</v>
      </c>
      <c r="D70" s="2" t="s">
        <v>215</v>
      </c>
      <c r="E70" s="2" t="s">
        <v>216</v>
      </c>
      <c r="F70" s="1">
        <v>58190</v>
      </c>
      <c r="G70" s="2" t="s">
        <v>179</v>
      </c>
      <c r="H70" s="2" t="s">
        <v>107</v>
      </c>
      <c r="I70" s="1" t="s">
        <v>16</v>
      </c>
      <c r="J70" s="1" t="s">
        <v>17</v>
      </c>
    </row>
    <row r="71" spans="1:10" x14ac:dyDescent="0.25">
      <c r="A71" s="5">
        <v>7812</v>
      </c>
      <c r="B71" s="2" t="s">
        <v>217</v>
      </c>
      <c r="C71" s="2" t="s">
        <v>218</v>
      </c>
      <c r="D71" s="2">
        <v>2296</v>
      </c>
      <c r="E71" s="2" t="s">
        <v>219</v>
      </c>
      <c r="F71" s="1">
        <v>58290</v>
      </c>
      <c r="G71" s="2" t="s">
        <v>179</v>
      </c>
      <c r="H71" s="2" t="s">
        <v>107</v>
      </c>
      <c r="I71" s="1" t="s">
        <v>16</v>
      </c>
      <c r="J71" s="1" t="s">
        <v>17</v>
      </c>
    </row>
    <row r="72" spans="1:10" x14ac:dyDescent="0.25">
      <c r="A72" s="5">
        <v>7849</v>
      </c>
      <c r="B72" s="2" t="s">
        <v>220</v>
      </c>
      <c r="C72" s="2" t="s">
        <v>221</v>
      </c>
      <c r="D72" s="2">
        <v>164</v>
      </c>
      <c r="E72" s="2" t="s">
        <v>222</v>
      </c>
      <c r="F72" s="1">
        <v>58210</v>
      </c>
      <c r="G72" s="2" t="s">
        <v>179</v>
      </c>
      <c r="H72" s="2" t="s">
        <v>107</v>
      </c>
      <c r="I72" s="1" t="s">
        <v>16</v>
      </c>
      <c r="J72" s="1" t="s">
        <v>17</v>
      </c>
    </row>
    <row r="73" spans="1:10" x14ac:dyDescent="0.25">
      <c r="A73" s="5">
        <v>7850</v>
      </c>
      <c r="B73" s="2" t="s">
        <v>223</v>
      </c>
      <c r="C73" s="2" t="s">
        <v>224</v>
      </c>
      <c r="D73" s="2">
        <v>2556</v>
      </c>
      <c r="E73" s="2" t="s">
        <v>193</v>
      </c>
      <c r="F73" s="1">
        <v>58260</v>
      </c>
      <c r="G73" s="2" t="s">
        <v>179</v>
      </c>
      <c r="H73" s="2" t="s">
        <v>107</v>
      </c>
      <c r="I73" s="1" t="s">
        <v>16</v>
      </c>
      <c r="J73" s="1" t="s">
        <v>17</v>
      </c>
    </row>
    <row r="74" spans="1:10" x14ac:dyDescent="0.25">
      <c r="A74" s="5">
        <v>7886</v>
      </c>
      <c r="B74" s="2" t="s">
        <v>225</v>
      </c>
      <c r="C74" s="2" t="s">
        <v>226</v>
      </c>
      <c r="D74" s="2">
        <v>33</v>
      </c>
      <c r="E74" s="2" t="s">
        <v>10</v>
      </c>
      <c r="F74" s="1">
        <v>58500</v>
      </c>
      <c r="G74" s="2" t="s">
        <v>227</v>
      </c>
      <c r="H74" s="2" t="s">
        <v>107</v>
      </c>
      <c r="I74" s="1" t="s">
        <v>16</v>
      </c>
      <c r="J74" s="1" t="s">
        <v>17</v>
      </c>
    </row>
    <row r="75" spans="1:10" x14ac:dyDescent="0.25">
      <c r="A75" s="5">
        <v>8993</v>
      </c>
      <c r="B75" s="2" t="s">
        <v>228</v>
      </c>
      <c r="C75" s="2" t="s">
        <v>195</v>
      </c>
      <c r="D75" s="2" t="s">
        <v>196</v>
      </c>
      <c r="E75" s="2" t="s">
        <v>197</v>
      </c>
      <c r="F75" s="1">
        <v>58270</v>
      </c>
      <c r="G75" s="2" t="s">
        <v>179</v>
      </c>
      <c r="H75" s="2" t="s">
        <v>107</v>
      </c>
      <c r="I75" s="1" t="s">
        <v>16</v>
      </c>
      <c r="J75" s="1" t="s">
        <v>17</v>
      </c>
    </row>
    <row r="76" spans="1:10" x14ac:dyDescent="0.25">
      <c r="A76" s="5">
        <v>129</v>
      </c>
      <c r="B76" s="2" t="s">
        <v>229</v>
      </c>
      <c r="C76" s="2" t="s">
        <v>230</v>
      </c>
      <c r="D76" s="2">
        <v>1216</v>
      </c>
      <c r="E76" s="2" t="s">
        <v>231</v>
      </c>
      <c r="F76" s="1">
        <v>38080</v>
      </c>
      <c r="G76" s="2" t="s">
        <v>232</v>
      </c>
      <c r="H76" s="2" t="s">
        <v>69</v>
      </c>
      <c r="I76" s="1" t="s">
        <v>16</v>
      </c>
      <c r="J76" s="1" t="s">
        <v>17</v>
      </c>
    </row>
    <row r="77" spans="1:10" x14ac:dyDescent="0.25">
      <c r="A77" s="5">
        <v>1044</v>
      </c>
      <c r="B77" s="2" t="s">
        <v>233</v>
      </c>
      <c r="C77" s="2" t="s">
        <v>234</v>
      </c>
      <c r="D77" s="2" t="s">
        <v>235</v>
      </c>
      <c r="E77" s="2" t="s">
        <v>236</v>
      </c>
      <c r="F77" s="1">
        <v>76114</v>
      </c>
      <c r="G77" s="2" t="s">
        <v>237</v>
      </c>
      <c r="H77" s="2" t="s">
        <v>237</v>
      </c>
      <c r="I77" s="1" t="s">
        <v>16</v>
      </c>
      <c r="J77" s="1" t="s">
        <v>17</v>
      </c>
    </row>
    <row r="78" spans="1:10" x14ac:dyDescent="0.25">
      <c r="A78" s="5">
        <v>1114</v>
      </c>
      <c r="B78" s="2" t="s">
        <v>238</v>
      </c>
      <c r="C78" s="2" t="s">
        <v>239</v>
      </c>
      <c r="D78" s="2">
        <v>200</v>
      </c>
      <c r="E78" s="2" t="s">
        <v>240</v>
      </c>
      <c r="F78" s="1">
        <v>76230</v>
      </c>
      <c r="G78" s="2" t="s">
        <v>237</v>
      </c>
      <c r="H78" s="2" t="s">
        <v>237</v>
      </c>
      <c r="I78" s="1" t="s">
        <v>16</v>
      </c>
      <c r="J78" s="3" t="s">
        <v>39</v>
      </c>
    </row>
    <row r="79" spans="1:10" x14ac:dyDescent="0.25">
      <c r="A79" s="5">
        <v>1565</v>
      </c>
      <c r="B79" s="2" t="s">
        <v>241</v>
      </c>
      <c r="C79" s="2" t="s">
        <v>230</v>
      </c>
      <c r="D79" s="2">
        <v>1216</v>
      </c>
      <c r="E79" s="2" t="s">
        <v>231</v>
      </c>
      <c r="F79" s="1">
        <v>38080</v>
      </c>
      <c r="G79" s="2" t="s">
        <v>232</v>
      </c>
      <c r="H79" s="2" t="s">
        <v>69</v>
      </c>
      <c r="I79" s="1" t="s">
        <v>16</v>
      </c>
      <c r="J79" s="1" t="s">
        <v>17</v>
      </c>
    </row>
    <row r="80" spans="1:10" x14ac:dyDescent="0.25">
      <c r="A80" s="5">
        <v>1862</v>
      </c>
      <c r="B80" s="2" t="s">
        <v>242</v>
      </c>
      <c r="C80" s="2" t="s">
        <v>243</v>
      </c>
      <c r="D80" s="2">
        <v>2137</v>
      </c>
      <c r="E80" s="2" t="s">
        <v>244</v>
      </c>
      <c r="F80" s="1">
        <v>76120</v>
      </c>
      <c r="G80" s="2" t="s">
        <v>237</v>
      </c>
      <c r="H80" s="2" t="s">
        <v>237</v>
      </c>
      <c r="I80" s="1" t="s">
        <v>16</v>
      </c>
      <c r="J80" s="1" t="s">
        <v>17</v>
      </c>
    </row>
    <row r="81" spans="1:10" x14ac:dyDescent="0.25">
      <c r="A81" s="5">
        <v>2211</v>
      </c>
      <c r="B81" s="2" t="s">
        <v>245</v>
      </c>
      <c r="C81" s="2" t="s">
        <v>246</v>
      </c>
      <c r="D81" s="2">
        <v>12401</v>
      </c>
      <c r="E81" s="2" t="s">
        <v>247</v>
      </c>
      <c r="F81" s="1">
        <v>76127</v>
      </c>
      <c r="G81" s="2" t="s">
        <v>237</v>
      </c>
      <c r="H81" s="2" t="s">
        <v>237</v>
      </c>
      <c r="I81" s="1" t="s">
        <v>16</v>
      </c>
      <c r="J81" s="1" t="s">
        <v>17</v>
      </c>
    </row>
    <row r="82" spans="1:10" x14ac:dyDescent="0.25">
      <c r="A82" s="5">
        <v>2212</v>
      </c>
      <c r="B82" s="2" t="s">
        <v>248</v>
      </c>
      <c r="C82" s="2" t="s">
        <v>246</v>
      </c>
      <c r="D82" s="2">
        <v>12401</v>
      </c>
      <c r="E82" s="2" t="s">
        <v>247</v>
      </c>
      <c r="F82" s="1">
        <v>76127</v>
      </c>
      <c r="G82" s="2" t="s">
        <v>237</v>
      </c>
      <c r="H82" s="2" t="s">
        <v>237</v>
      </c>
      <c r="I82" s="1" t="s">
        <v>16</v>
      </c>
      <c r="J82" s="1" t="s">
        <v>17</v>
      </c>
    </row>
    <row r="83" spans="1:10" x14ac:dyDescent="0.25">
      <c r="A83" s="5">
        <v>4209</v>
      </c>
      <c r="B83" s="2" t="s">
        <v>249</v>
      </c>
      <c r="C83" s="2" t="s">
        <v>250</v>
      </c>
      <c r="D83" s="2" t="s">
        <v>251</v>
      </c>
      <c r="E83" s="2" t="s">
        <v>252</v>
      </c>
      <c r="F83" s="1">
        <v>76100</v>
      </c>
      <c r="G83" s="2" t="s">
        <v>237</v>
      </c>
      <c r="H83" s="2" t="s">
        <v>237</v>
      </c>
      <c r="I83" s="1" t="s">
        <v>16</v>
      </c>
      <c r="J83" s="3" t="s">
        <v>39</v>
      </c>
    </row>
    <row r="84" spans="1:10" x14ac:dyDescent="0.25">
      <c r="A84" s="5">
        <v>4272</v>
      </c>
      <c r="B84" s="2" t="s">
        <v>253</v>
      </c>
      <c r="C84" s="2" t="s">
        <v>254</v>
      </c>
      <c r="D84" s="2">
        <v>108</v>
      </c>
      <c r="E84" s="2" t="s">
        <v>10</v>
      </c>
      <c r="F84" s="1">
        <v>37900</v>
      </c>
      <c r="G84" s="2" t="s">
        <v>255</v>
      </c>
      <c r="H84" s="2" t="s">
        <v>69</v>
      </c>
      <c r="I84" s="1" t="s">
        <v>16</v>
      </c>
      <c r="J84" s="1" t="s">
        <v>17</v>
      </c>
    </row>
    <row r="85" spans="1:10" x14ac:dyDescent="0.25">
      <c r="A85" s="5">
        <v>4287</v>
      </c>
      <c r="B85" s="2" t="s">
        <v>256</v>
      </c>
      <c r="C85" s="2" t="s">
        <v>257</v>
      </c>
      <c r="D85" s="2">
        <v>100</v>
      </c>
      <c r="E85" s="2" t="s">
        <v>258</v>
      </c>
      <c r="F85" s="1">
        <v>38010</v>
      </c>
      <c r="G85" s="2" t="s">
        <v>232</v>
      </c>
      <c r="H85" s="2" t="s">
        <v>69</v>
      </c>
      <c r="I85" s="1" t="s">
        <v>16</v>
      </c>
      <c r="J85" s="1" t="s">
        <v>17</v>
      </c>
    </row>
    <row r="86" spans="1:10" x14ac:dyDescent="0.25">
      <c r="A86" s="5">
        <v>4293</v>
      </c>
      <c r="B86" s="2" t="s">
        <v>259</v>
      </c>
      <c r="C86" s="2" t="s">
        <v>260</v>
      </c>
      <c r="D86" s="2" t="s">
        <v>261</v>
      </c>
      <c r="E86" s="2" t="s">
        <v>10</v>
      </c>
      <c r="F86" s="1">
        <v>38300</v>
      </c>
      <c r="G86" s="2" t="s">
        <v>262</v>
      </c>
      <c r="H86" s="2" t="s">
        <v>69</v>
      </c>
      <c r="I86" s="1" t="s">
        <v>16</v>
      </c>
      <c r="J86" s="1" t="s">
        <v>17</v>
      </c>
    </row>
    <row r="87" spans="1:10" x14ac:dyDescent="0.25">
      <c r="A87" s="5">
        <v>4296</v>
      </c>
      <c r="B87" s="2" t="s">
        <v>263</v>
      </c>
      <c r="C87" s="2" t="s">
        <v>264</v>
      </c>
      <c r="D87" s="2" t="s">
        <v>265</v>
      </c>
      <c r="E87" s="2" t="s">
        <v>266</v>
      </c>
      <c r="F87" s="1">
        <v>38010</v>
      </c>
      <c r="G87" s="2" t="s">
        <v>232</v>
      </c>
      <c r="H87" s="2" t="s">
        <v>69</v>
      </c>
      <c r="I87" s="1" t="s">
        <v>16</v>
      </c>
      <c r="J87" s="3" t="s">
        <v>39</v>
      </c>
    </row>
    <row r="88" spans="1:10" x14ac:dyDescent="0.25">
      <c r="A88" s="5">
        <v>4299</v>
      </c>
      <c r="B88" s="2" t="s">
        <v>267</v>
      </c>
      <c r="C88" s="2" t="s">
        <v>78</v>
      </c>
      <c r="D88" s="2">
        <v>105</v>
      </c>
      <c r="E88" s="2" t="s">
        <v>10</v>
      </c>
      <c r="F88" s="1">
        <v>38000</v>
      </c>
      <c r="G88" s="2" t="s">
        <v>232</v>
      </c>
      <c r="H88" s="2" t="s">
        <v>69</v>
      </c>
      <c r="I88" s="1" t="s">
        <v>16</v>
      </c>
      <c r="J88" s="3" t="s">
        <v>39</v>
      </c>
    </row>
    <row r="89" spans="1:10" x14ac:dyDescent="0.25">
      <c r="A89" s="5">
        <v>4353</v>
      </c>
      <c r="B89" s="2" t="s">
        <v>268</v>
      </c>
      <c r="C89" s="2" t="s">
        <v>78</v>
      </c>
      <c r="D89" s="2">
        <v>771</v>
      </c>
      <c r="E89" s="2" t="s">
        <v>10</v>
      </c>
      <c r="F89" s="1">
        <v>38600</v>
      </c>
      <c r="G89" s="2" t="s">
        <v>269</v>
      </c>
      <c r="H89" s="2" t="s">
        <v>69</v>
      </c>
      <c r="I89" s="1" t="s">
        <v>16</v>
      </c>
      <c r="J89" s="1" t="s">
        <v>17</v>
      </c>
    </row>
    <row r="90" spans="1:10" x14ac:dyDescent="0.25">
      <c r="A90" s="5">
        <v>4365</v>
      </c>
      <c r="B90" s="2" t="s">
        <v>270</v>
      </c>
      <c r="C90" s="2" t="s">
        <v>271</v>
      </c>
      <c r="D90" s="2">
        <v>165</v>
      </c>
      <c r="E90" s="2" t="s">
        <v>272</v>
      </c>
      <c r="F90" s="1">
        <v>37745</v>
      </c>
      <c r="G90" s="2" t="s">
        <v>273</v>
      </c>
      <c r="H90" s="2" t="s">
        <v>69</v>
      </c>
      <c r="I90" s="1" t="s">
        <v>16</v>
      </c>
      <c r="J90" s="1" t="s">
        <v>17</v>
      </c>
    </row>
    <row r="91" spans="1:10" x14ac:dyDescent="0.25">
      <c r="A91" s="5">
        <v>5879</v>
      </c>
      <c r="B91" s="2" t="s">
        <v>274</v>
      </c>
      <c r="C91" s="2" t="s">
        <v>275</v>
      </c>
      <c r="D91" s="2">
        <v>1303</v>
      </c>
      <c r="E91" s="2" t="s">
        <v>276</v>
      </c>
      <c r="F91" s="1">
        <v>76138</v>
      </c>
      <c r="G91" s="2" t="s">
        <v>237</v>
      </c>
      <c r="H91" s="2" t="s">
        <v>237</v>
      </c>
      <c r="I91" s="1" t="s">
        <v>16</v>
      </c>
      <c r="J91" s="1" t="s">
        <v>17</v>
      </c>
    </row>
    <row r="92" spans="1:10" x14ac:dyDescent="0.25">
      <c r="A92" s="5">
        <v>7118</v>
      </c>
      <c r="B92" s="2" t="s">
        <v>277</v>
      </c>
      <c r="C92" s="2" t="s">
        <v>239</v>
      </c>
      <c r="D92" s="2">
        <v>200</v>
      </c>
      <c r="E92" s="2" t="s">
        <v>240</v>
      </c>
      <c r="F92" s="1">
        <v>76230</v>
      </c>
      <c r="G92" s="2" t="s">
        <v>237</v>
      </c>
      <c r="H92" s="2" t="s">
        <v>237</v>
      </c>
      <c r="I92" s="1" t="s">
        <v>16</v>
      </c>
      <c r="J92" s="3" t="s">
        <v>39</v>
      </c>
    </row>
    <row r="93" spans="1:10" x14ac:dyDescent="0.25">
      <c r="A93" s="5">
        <v>7132</v>
      </c>
      <c r="B93" s="2" t="s">
        <v>278</v>
      </c>
      <c r="C93" s="2" t="s">
        <v>230</v>
      </c>
      <c r="D93" s="2" t="s">
        <v>279</v>
      </c>
      <c r="E93" s="2" t="s">
        <v>280</v>
      </c>
      <c r="F93" s="1">
        <v>38060</v>
      </c>
      <c r="G93" s="2" t="s">
        <v>232</v>
      </c>
      <c r="H93" s="2" t="s">
        <v>69</v>
      </c>
      <c r="I93" s="1" t="s">
        <v>16</v>
      </c>
      <c r="J93" s="1" t="s">
        <v>17</v>
      </c>
    </row>
    <row r="94" spans="1:10" x14ac:dyDescent="0.25">
      <c r="A94" s="5">
        <v>7638</v>
      </c>
      <c r="B94" s="2" t="s">
        <v>281</v>
      </c>
      <c r="C94" s="2" t="s">
        <v>282</v>
      </c>
      <c r="D94" s="2">
        <v>2</v>
      </c>
      <c r="E94" s="2" t="s">
        <v>260</v>
      </c>
      <c r="F94" s="1">
        <v>76220</v>
      </c>
      <c r="G94" s="2" t="s">
        <v>237</v>
      </c>
      <c r="H94" s="2" t="s">
        <v>237</v>
      </c>
      <c r="I94" s="1" t="s">
        <v>16</v>
      </c>
      <c r="J94" s="1" t="s">
        <v>17</v>
      </c>
    </row>
    <row r="95" spans="1:10" x14ac:dyDescent="0.25">
      <c r="A95" s="5">
        <v>7716</v>
      </c>
      <c r="B95" s="2" t="s">
        <v>283</v>
      </c>
      <c r="C95" s="2" t="s">
        <v>284</v>
      </c>
      <c r="D95" s="2" t="s">
        <v>285</v>
      </c>
      <c r="E95" s="2" t="s">
        <v>286</v>
      </c>
      <c r="F95" s="1">
        <v>76224</v>
      </c>
      <c r="G95" s="2" t="s">
        <v>237</v>
      </c>
      <c r="H95" s="2" t="s">
        <v>237</v>
      </c>
      <c r="I95" s="1" t="s">
        <v>16</v>
      </c>
      <c r="J95" s="1" t="s">
        <v>17</v>
      </c>
    </row>
    <row r="96" spans="1:10" x14ac:dyDescent="0.25">
      <c r="A96" s="5">
        <v>261</v>
      </c>
      <c r="B96" s="2" t="s">
        <v>287</v>
      </c>
      <c r="C96" s="2" t="s">
        <v>288</v>
      </c>
      <c r="D96" s="2">
        <v>526</v>
      </c>
      <c r="E96" s="2" t="s">
        <v>289</v>
      </c>
      <c r="F96" s="1">
        <v>76140</v>
      </c>
      <c r="G96" s="2" t="s">
        <v>237</v>
      </c>
      <c r="H96" s="2" t="s">
        <v>237</v>
      </c>
      <c r="I96" s="1" t="s">
        <v>16</v>
      </c>
      <c r="J96" s="1" t="s">
        <v>17</v>
      </c>
    </row>
    <row r="97" spans="1:10" x14ac:dyDescent="0.25">
      <c r="A97" s="5">
        <v>327</v>
      </c>
      <c r="B97" s="2" t="s">
        <v>290</v>
      </c>
      <c r="C97" s="2" t="s">
        <v>291</v>
      </c>
      <c r="D97" s="2" t="s">
        <v>292</v>
      </c>
      <c r="E97" s="2" t="s">
        <v>293</v>
      </c>
      <c r="F97" s="1">
        <v>76047</v>
      </c>
      <c r="G97" s="2" t="s">
        <v>237</v>
      </c>
      <c r="H97" s="2" t="s">
        <v>237</v>
      </c>
      <c r="I97" s="1" t="s">
        <v>16</v>
      </c>
      <c r="J97" s="3" t="s">
        <v>39</v>
      </c>
    </row>
    <row r="98" spans="1:10" x14ac:dyDescent="0.25">
      <c r="A98" s="5">
        <v>776</v>
      </c>
      <c r="B98" s="2" t="s">
        <v>294</v>
      </c>
      <c r="C98" s="2" t="s">
        <v>295</v>
      </c>
      <c r="D98" s="2">
        <v>500</v>
      </c>
      <c r="E98" s="2" t="s">
        <v>296</v>
      </c>
      <c r="F98" s="1">
        <v>76130</v>
      </c>
      <c r="G98" s="2" t="s">
        <v>237</v>
      </c>
      <c r="H98" s="2" t="s">
        <v>237</v>
      </c>
      <c r="I98" s="1" t="s">
        <v>16</v>
      </c>
      <c r="J98" s="1" t="s">
        <v>17</v>
      </c>
    </row>
    <row r="99" spans="1:10" x14ac:dyDescent="0.25">
      <c r="A99" s="5">
        <v>1500</v>
      </c>
      <c r="B99" s="2" t="s">
        <v>297</v>
      </c>
      <c r="C99" s="2" t="s">
        <v>295</v>
      </c>
      <c r="D99" s="2" t="s">
        <v>298</v>
      </c>
      <c r="E99" s="2" t="s">
        <v>299</v>
      </c>
      <c r="F99" s="1">
        <v>76169</v>
      </c>
      <c r="G99" s="2" t="s">
        <v>300</v>
      </c>
      <c r="H99" s="2" t="s">
        <v>237</v>
      </c>
      <c r="I99" s="1" t="s">
        <v>16</v>
      </c>
      <c r="J99" s="1" t="s">
        <v>17</v>
      </c>
    </row>
    <row r="100" spans="1:10" x14ac:dyDescent="0.25">
      <c r="A100" s="5">
        <v>2229</v>
      </c>
      <c r="B100" s="2" t="s">
        <v>301</v>
      </c>
      <c r="C100" s="2" t="s">
        <v>288</v>
      </c>
      <c r="D100" s="2">
        <v>7001</v>
      </c>
      <c r="E100" s="2" t="s">
        <v>302</v>
      </c>
      <c r="F100" s="1">
        <v>76079</v>
      </c>
      <c r="G100" s="2" t="s">
        <v>237</v>
      </c>
      <c r="H100" s="2" t="s">
        <v>237</v>
      </c>
      <c r="I100" s="1" t="s">
        <v>16</v>
      </c>
      <c r="J100" s="1" t="s">
        <v>17</v>
      </c>
    </row>
    <row r="101" spans="1:10" x14ac:dyDescent="0.25">
      <c r="A101" s="5">
        <v>2231</v>
      </c>
      <c r="B101" s="2" t="s">
        <v>303</v>
      </c>
      <c r="C101" s="2" t="s">
        <v>291</v>
      </c>
      <c r="D101" s="2">
        <v>50</v>
      </c>
      <c r="E101" s="2" t="s">
        <v>304</v>
      </c>
      <c r="F101" s="1">
        <v>76030</v>
      </c>
      <c r="G101" s="2" t="s">
        <v>237</v>
      </c>
      <c r="H101" s="2" t="s">
        <v>237</v>
      </c>
      <c r="I101" s="1" t="s">
        <v>16</v>
      </c>
      <c r="J101" s="1" t="s">
        <v>17</v>
      </c>
    </row>
    <row r="102" spans="1:10" x14ac:dyDescent="0.25">
      <c r="A102" s="5">
        <v>3910</v>
      </c>
      <c r="B102" s="2" t="s">
        <v>305</v>
      </c>
      <c r="C102" s="2" t="s">
        <v>306</v>
      </c>
      <c r="D102" s="2">
        <v>4056</v>
      </c>
      <c r="E102" s="2" t="s">
        <v>307</v>
      </c>
      <c r="F102" s="1">
        <v>76130</v>
      </c>
      <c r="G102" s="2" t="s">
        <v>237</v>
      </c>
      <c r="H102" s="2" t="s">
        <v>237</v>
      </c>
      <c r="I102" s="1" t="s">
        <v>16</v>
      </c>
      <c r="J102" s="1" t="s">
        <v>17</v>
      </c>
    </row>
    <row r="103" spans="1:10" x14ac:dyDescent="0.25">
      <c r="A103" s="5">
        <v>4203</v>
      </c>
      <c r="B103" s="2" t="s">
        <v>308</v>
      </c>
      <c r="C103" s="2" t="s">
        <v>309</v>
      </c>
      <c r="D103" s="2">
        <v>71</v>
      </c>
      <c r="E103" s="2" t="s">
        <v>10</v>
      </c>
      <c r="F103" s="1">
        <v>76000</v>
      </c>
      <c r="G103" s="2" t="s">
        <v>237</v>
      </c>
      <c r="H103" s="2" t="s">
        <v>237</v>
      </c>
      <c r="I103" s="1" t="s">
        <v>16</v>
      </c>
      <c r="J103" s="1" t="s">
        <v>17</v>
      </c>
    </row>
    <row r="104" spans="1:10" x14ac:dyDescent="0.25">
      <c r="A104" s="5">
        <v>4206</v>
      </c>
      <c r="B104" s="2" t="s">
        <v>310</v>
      </c>
      <c r="C104" s="2" t="s">
        <v>295</v>
      </c>
      <c r="D104" s="2" t="s">
        <v>298</v>
      </c>
      <c r="E104" s="2" t="s">
        <v>299</v>
      </c>
      <c r="F104" s="1">
        <v>76169</v>
      </c>
      <c r="G104" s="2" t="s">
        <v>300</v>
      </c>
      <c r="H104" s="2" t="s">
        <v>237</v>
      </c>
      <c r="I104" s="1" t="s">
        <v>16</v>
      </c>
      <c r="J104" s="3" t="s">
        <v>39</v>
      </c>
    </row>
    <row r="105" spans="1:10" x14ac:dyDescent="0.25">
      <c r="A105" s="5">
        <v>4212</v>
      </c>
      <c r="B105" s="2" t="s">
        <v>311</v>
      </c>
      <c r="C105" s="2" t="s">
        <v>13</v>
      </c>
      <c r="D105" s="2" t="s">
        <v>312</v>
      </c>
      <c r="E105" s="2" t="s">
        <v>10</v>
      </c>
      <c r="F105" s="1">
        <v>76800</v>
      </c>
      <c r="G105" s="2" t="s">
        <v>313</v>
      </c>
      <c r="H105" s="2" t="s">
        <v>237</v>
      </c>
      <c r="I105" s="1" t="s">
        <v>16</v>
      </c>
      <c r="J105" s="3" t="s">
        <v>39</v>
      </c>
    </row>
    <row r="106" spans="1:10" x14ac:dyDescent="0.25">
      <c r="A106" s="5">
        <v>4215</v>
      </c>
      <c r="B106" s="2" t="s">
        <v>314</v>
      </c>
      <c r="C106" s="2" t="s">
        <v>315</v>
      </c>
      <c r="D106" s="2">
        <v>131</v>
      </c>
      <c r="E106" s="2" t="s">
        <v>10</v>
      </c>
      <c r="F106" s="1">
        <v>76650</v>
      </c>
      <c r="G106" s="2" t="s">
        <v>316</v>
      </c>
      <c r="H106" s="2" t="s">
        <v>237</v>
      </c>
      <c r="I106" s="1" t="s">
        <v>16</v>
      </c>
      <c r="J106" s="1" t="s">
        <v>17</v>
      </c>
    </row>
    <row r="107" spans="1:10" x14ac:dyDescent="0.25">
      <c r="A107" s="5">
        <v>4218</v>
      </c>
      <c r="B107" s="2" t="s">
        <v>317</v>
      </c>
      <c r="C107" s="2" t="s">
        <v>318</v>
      </c>
      <c r="D107" s="2" t="s">
        <v>319</v>
      </c>
      <c r="E107" s="2" t="s">
        <v>10</v>
      </c>
      <c r="F107" s="1">
        <v>76000</v>
      </c>
      <c r="G107" s="2" t="s">
        <v>237</v>
      </c>
      <c r="H107" s="2" t="s">
        <v>237</v>
      </c>
      <c r="I107" s="1" t="s">
        <v>16</v>
      </c>
      <c r="J107" s="1" t="s">
        <v>17</v>
      </c>
    </row>
    <row r="108" spans="1:10" x14ac:dyDescent="0.25">
      <c r="A108" s="5">
        <v>6548</v>
      </c>
      <c r="B108" s="2" t="s">
        <v>320</v>
      </c>
      <c r="C108" s="2" t="s">
        <v>321</v>
      </c>
      <c r="D108" s="2">
        <v>11</v>
      </c>
      <c r="E108" s="2" t="s">
        <v>322</v>
      </c>
      <c r="F108" s="1">
        <v>76246</v>
      </c>
      <c r="G108" s="2" t="s">
        <v>323</v>
      </c>
      <c r="H108" s="2" t="s">
        <v>237</v>
      </c>
      <c r="I108" s="1" t="s">
        <v>16</v>
      </c>
      <c r="J108" s="1" t="s">
        <v>17</v>
      </c>
    </row>
    <row r="109" spans="1:10" x14ac:dyDescent="0.25">
      <c r="A109" s="5">
        <v>7133</v>
      </c>
      <c r="B109" s="2" t="s">
        <v>324</v>
      </c>
      <c r="C109" s="2" t="s">
        <v>325</v>
      </c>
      <c r="D109" s="2" t="s">
        <v>326</v>
      </c>
      <c r="E109" s="2" t="s">
        <v>327</v>
      </c>
      <c r="F109" s="1">
        <v>76030</v>
      </c>
      <c r="G109" s="2" t="s">
        <v>237</v>
      </c>
      <c r="H109" s="2" t="s">
        <v>237</v>
      </c>
      <c r="I109" s="1" t="s">
        <v>16</v>
      </c>
      <c r="J109" s="1" t="s">
        <v>17</v>
      </c>
    </row>
    <row r="110" spans="1:10" x14ac:dyDescent="0.25">
      <c r="A110" s="5">
        <v>7235</v>
      </c>
      <c r="B110" s="2" t="s">
        <v>328</v>
      </c>
      <c r="C110" s="2" t="s">
        <v>329</v>
      </c>
      <c r="D110" s="2">
        <v>124</v>
      </c>
      <c r="E110" s="2" t="s">
        <v>330</v>
      </c>
      <c r="F110" s="1">
        <v>76180</v>
      </c>
      <c r="G110" s="2" t="s">
        <v>237</v>
      </c>
      <c r="H110" s="2" t="s">
        <v>237</v>
      </c>
      <c r="I110" s="1" t="s">
        <v>16</v>
      </c>
      <c r="J110" s="1" t="s">
        <v>17</v>
      </c>
    </row>
    <row r="111" spans="1:10" x14ac:dyDescent="0.25">
      <c r="A111" s="5">
        <v>7264</v>
      </c>
      <c r="B111" s="2" t="s">
        <v>331</v>
      </c>
      <c r="C111" s="2" t="s">
        <v>332</v>
      </c>
      <c r="D111" s="2">
        <v>1271</v>
      </c>
      <c r="E111" s="2" t="s">
        <v>333</v>
      </c>
      <c r="F111" s="1">
        <v>76190</v>
      </c>
      <c r="G111" s="2" t="s">
        <v>334</v>
      </c>
      <c r="H111" s="2" t="s">
        <v>237</v>
      </c>
      <c r="I111" s="1" t="s">
        <v>16</v>
      </c>
      <c r="J111" s="3" t="s">
        <v>39</v>
      </c>
    </row>
    <row r="112" spans="1:10" x14ac:dyDescent="0.25">
      <c r="A112" s="5">
        <v>7705</v>
      </c>
      <c r="B112" s="2" t="s">
        <v>335</v>
      </c>
      <c r="C112" s="2" t="s">
        <v>288</v>
      </c>
      <c r="D112" s="2">
        <v>526</v>
      </c>
      <c r="E112" s="2" t="s">
        <v>289</v>
      </c>
      <c r="F112" s="1">
        <v>76140</v>
      </c>
      <c r="G112" s="2" t="s">
        <v>237</v>
      </c>
      <c r="H112" s="2" t="s">
        <v>237</v>
      </c>
      <c r="I112" s="1" t="s">
        <v>16</v>
      </c>
      <c r="J112" s="1" t="s">
        <v>17</v>
      </c>
    </row>
    <row r="113" spans="1:10" x14ac:dyDescent="0.25">
      <c r="A113" s="5">
        <v>7714</v>
      </c>
      <c r="B113" s="2" t="s">
        <v>336</v>
      </c>
      <c r="C113" s="2" t="s">
        <v>291</v>
      </c>
      <c r="D113" s="2" t="s">
        <v>337</v>
      </c>
      <c r="E113" s="2" t="s">
        <v>338</v>
      </c>
      <c r="F113" s="1">
        <v>76040</v>
      </c>
      <c r="G113" s="2" t="s">
        <v>237</v>
      </c>
      <c r="H113" s="2" t="s">
        <v>237</v>
      </c>
      <c r="I113" s="1" t="s">
        <v>16</v>
      </c>
      <c r="J113" s="1" t="s">
        <v>17</v>
      </c>
    </row>
    <row r="114" spans="1:10" x14ac:dyDescent="0.25">
      <c r="A114" s="5">
        <v>7715</v>
      </c>
      <c r="B114" s="2" t="s">
        <v>339</v>
      </c>
      <c r="C114" s="2" t="s">
        <v>291</v>
      </c>
      <c r="D114" s="2" t="s">
        <v>337</v>
      </c>
      <c r="E114" s="2" t="s">
        <v>338</v>
      </c>
      <c r="F114" s="1">
        <v>76040</v>
      </c>
      <c r="G114" s="2" t="s">
        <v>237</v>
      </c>
      <c r="H114" s="2" t="s">
        <v>237</v>
      </c>
      <c r="I114" s="1" t="s">
        <v>16</v>
      </c>
      <c r="J114" s="1" t="s">
        <v>17</v>
      </c>
    </row>
    <row r="115" spans="1:10" x14ac:dyDescent="0.25">
      <c r="A115" s="5">
        <v>7896</v>
      </c>
      <c r="B115" s="2" t="s">
        <v>340</v>
      </c>
      <c r="C115" s="2" t="s">
        <v>341</v>
      </c>
      <c r="D115" s="2" t="s">
        <v>82</v>
      </c>
      <c r="E115" s="2" t="s">
        <v>342</v>
      </c>
      <c r="F115" s="1">
        <v>76806</v>
      </c>
      <c r="G115" s="2" t="s">
        <v>313</v>
      </c>
      <c r="H115" s="2" t="s">
        <v>237</v>
      </c>
      <c r="I115" s="1" t="s">
        <v>16</v>
      </c>
      <c r="J115" s="1" t="s">
        <v>17</v>
      </c>
    </row>
    <row r="116" spans="1:10" x14ac:dyDescent="0.25">
      <c r="A116" s="5">
        <v>8526</v>
      </c>
      <c r="B116" s="2" t="s">
        <v>343</v>
      </c>
      <c r="C116" s="2" t="s">
        <v>344</v>
      </c>
      <c r="D116" s="2" t="s">
        <v>82</v>
      </c>
      <c r="E116" s="2" t="s">
        <v>10</v>
      </c>
      <c r="F116" s="1">
        <v>76550</v>
      </c>
      <c r="G116" s="2" t="s">
        <v>345</v>
      </c>
      <c r="H116" s="2" t="s">
        <v>237</v>
      </c>
      <c r="I116" s="1" t="s">
        <v>16</v>
      </c>
      <c r="J116" s="1" t="s">
        <v>17</v>
      </c>
    </row>
    <row r="117" spans="1:10" x14ac:dyDescent="0.25">
      <c r="A117" s="5">
        <v>8973</v>
      </c>
      <c r="B117" s="2" t="s">
        <v>346</v>
      </c>
      <c r="C117" s="2" t="s">
        <v>347</v>
      </c>
      <c r="D117" s="2" t="s">
        <v>82</v>
      </c>
      <c r="E117" s="2" t="s">
        <v>10</v>
      </c>
      <c r="F117" s="1">
        <v>76300</v>
      </c>
      <c r="G117" s="2" t="s">
        <v>348</v>
      </c>
      <c r="H117" s="2" t="s">
        <v>237</v>
      </c>
      <c r="I117" s="1" t="s">
        <v>16</v>
      </c>
      <c r="J117" s="1" t="s">
        <v>17</v>
      </c>
    </row>
    <row r="118" spans="1:10" x14ac:dyDescent="0.25">
      <c r="A118" s="5">
        <v>272</v>
      </c>
      <c r="B118" s="2" t="s">
        <v>350</v>
      </c>
      <c r="C118" s="2" t="s">
        <v>351</v>
      </c>
      <c r="D118" s="2" t="s">
        <v>82</v>
      </c>
      <c r="E118" s="2" t="s">
        <v>352</v>
      </c>
      <c r="F118" s="1">
        <v>78395</v>
      </c>
      <c r="G118" s="2" t="s">
        <v>349</v>
      </c>
      <c r="H118" s="2" t="s">
        <v>349</v>
      </c>
      <c r="I118" s="1" t="s">
        <v>16</v>
      </c>
      <c r="J118" s="1" t="s">
        <v>17</v>
      </c>
    </row>
    <row r="119" spans="1:10" x14ac:dyDescent="0.25">
      <c r="A119" s="5">
        <v>392</v>
      </c>
      <c r="B119" s="2" t="s">
        <v>353</v>
      </c>
      <c r="C119" s="2" t="s">
        <v>354</v>
      </c>
      <c r="D119" s="2">
        <v>1925</v>
      </c>
      <c r="E119" s="2" t="s">
        <v>355</v>
      </c>
      <c r="F119" s="1">
        <v>78260</v>
      </c>
      <c r="G119" s="2" t="s">
        <v>349</v>
      </c>
      <c r="H119" s="2" t="s">
        <v>349</v>
      </c>
      <c r="I119" s="1" t="s">
        <v>16</v>
      </c>
      <c r="J119" s="3" t="s">
        <v>39</v>
      </c>
    </row>
    <row r="120" spans="1:10" x14ac:dyDescent="0.25">
      <c r="A120" s="5">
        <v>820</v>
      </c>
      <c r="B120" s="2" t="s">
        <v>356</v>
      </c>
      <c r="C120" s="2" t="s">
        <v>357</v>
      </c>
      <c r="D120" s="2">
        <v>909</v>
      </c>
      <c r="E120" s="2" t="s">
        <v>358</v>
      </c>
      <c r="F120" s="1">
        <v>79050</v>
      </c>
      <c r="G120" s="2" t="s">
        <v>359</v>
      </c>
      <c r="H120" s="2" t="s">
        <v>349</v>
      </c>
      <c r="I120" s="1" t="s">
        <v>16</v>
      </c>
      <c r="J120" s="1" t="s">
        <v>17</v>
      </c>
    </row>
    <row r="121" spans="1:10" x14ac:dyDescent="0.25">
      <c r="A121" s="5">
        <v>1358</v>
      </c>
      <c r="B121" s="2" t="s">
        <v>360</v>
      </c>
      <c r="C121" s="2" t="s">
        <v>361</v>
      </c>
      <c r="D121" s="2" t="s">
        <v>362</v>
      </c>
      <c r="E121" s="2" t="s">
        <v>363</v>
      </c>
      <c r="F121" s="1">
        <v>78240</v>
      </c>
      <c r="G121" s="2" t="s">
        <v>349</v>
      </c>
      <c r="H121" s="2" t="s">
        <v>349</v>
      </c>
      <c r="I121" s="1" t="s">
        <v>16</v>
      </c>
      <c r="J121" s="1" t="s">
        <v>17</v>
      </c>
    </row>
    <row r="122" spans="1:10" x14ac:dyDescent="0.25">
      <c r="A122" s="5">
        <v>1726</v>
      </c>
      <c r="B122" s="2" t="s">
        <v>364</v>
      </c>
      <c r="C122" s="2" t="s">
        <v>365</v>
      </c>
      <c r="D122" s="2">
        <v>105</v>
      </c>
      <c r="E122" s="2" t="s">
        <v>366</v>
      </c>
      <c r="F122" s="1">
        <v>78390</v>
      </c>
      <c r="G122" s="2" t="s">
        <v>349</v>
      </c>
      <c r="H122" s="2" t="s">
        <v>349</v>
      </c>
      <c r="I122" s="1" t="s">
        <v>16</v>
      </c>
      <c r="J122" s="1" t="s">
        <v>17</v>
      </c>
    </row>
    <row r="123" spans="1:10" x14ac:dyDescent="0.25">
      <c r="A123" s="5">
        <v>1918</v>
      </c>
      <c r="B123" s="2" t="s">
        <v>367</v>
      </c>
      <c r="C123" s="2" t="s">
        <v>368</v>
      </c>
      <c r="D123" s="2">
        <v>520</v>
      </c>
      <c r="E123" s="2" t="s">
        <v>352</v>
      </c>
      <c r="F123" s="1">
        <v>78395</v>
      </c>
      <c r="G123" s="2" t="s">
        <v>369</v>
      </c>
      <c r="H123" s="2" t="s">
        <v>349</v>
      </c>
      <c r="I123" s="1" t="s">
        <v>16</v>
      </c>
      <c r="J123" s="1" t="s">
        <v>17</v>
      </c>
    </row>
    <row r="124" spans="1:10" x14ac:dyDescent="0.25">
      <c r="A124" s="5">
        <v>4227</v>
      </c>
      <c r="B124" s="2" t="s">
        <v>370</v>
      </c>
      <c r="C124" s="2" t="s">
        <v>371</v>
      </c>
      <c r="D124" s="2" t="s">
        <v>372</v>
      </c>
      <c r="E124" s="2" t="s">
        <v>373</v>
      </c>
      <c r="F124" s="1">
        <v>78269</v>
      </c>
      <c r="G124" s="2" t="s">
        <v>349</v>
      </c>
      <c r="H124" s="2" t="s">
        <v>349</v>
      </c>
      <c r="I124" s="1" t="s">
        <v>16</v>
      </c>
      <c r="J124" s="1" t="s">
        <v>17</v>
      </c>
    </row>
    <row r="125" spans="1:10" x14ac:dyDescent="0.25">
      <c r="A125" s="5">
        <v>4233</v>
      </c>
      <c r="B125" s="2" t="s">
        <v>374</v>
      </c>
      <c r="C125" s="2" t="s">
        <v>354</v>
      </c>
      <c r="D125" s="2">
        <v>1810</v>
      </c>
      <c r="E125" s="2" t="s">
        <v>76</v>
      </c>
      <c r="F125" s="1">
        <v>78250</v>
      </c>
      <c r="G125" s="2" t="s">
        <v>349</v>
      </c>
      <c r="H125" s="2" t="s">
        <v>349</v>
      </c>
      <c r="I125" s="1" t="s">
        <v>16</v>
      </c>
      <c r="J125" s="1" t="s">
        <v>17</v>
      </c>
    </row>
    <row r="126" spans="1:10" x14ac:dyDescent="0.25">
      <c r="A126" s="5">
        <v>4236</v>
      </c>
      <c r="B126" s="2" t="s">
        <v>375</v>
      </c>
      <c r="C126" s="2" t="s">
        <v>376</v>
      </c>
      <c r="D126" s="2">
        <v>112</v>
      </c>
      <c r="E126" s="2" t="s">
        <v>377</v>
      </c>
      <c r="F126" s="1">
        <v>78390</v>
      </c>
      <c r="G126" s="2" t="s">
        <v>349</v>
      </c>
      <c r="H126" s="2" t="s">
        <v>349</v>
      </c>
      <c r="I126" s="1" t="s">
        <v>16</v>
      </c>
      <c r="J126" s="3" t="s">
        <v>39</v>
      </c>
    </row>
    <row r="127" spans="1:10" x14ac:dyDescent="0.25">
      <c r="A127" s="5">
        <v>4239</v>
      </c>
      <c r="B127" s="2" t="s">
        <v>378</v>
      </c>
      <c r="C127" s="2" t="s">
        <v>379</v>
      </c>
      <c r="D127" s="2">
        <v>240</v>
      </c>
      <c r="E127" s="2" t="s">
        <v>10</v>
      </c>
      <c r="F127" s="1">
        <v>78000</v>
      </c>
      <c r="G127" s="2" t="s">
        <v>349</v>
      </c>
      <c r="H127" s="2" t="s">
        <v>349</v>
      </c>
      <c r="I127" s="1" t="s">
        <v>16</v>
      </c>
      <c r="J127" s="3" t="s">
        <v>39</v>
      </c>
    </row>
    <row r="128" spans="1:10" x14ac:dyDescent="0.25">
      <c r="A128" s="5">
        <v>4245</v>
      </c>
      <c r="B128" s="2" t="s">
        <v>380</v>
      </c>
      <c r="C128" s="2" t="s">
        <v>381</v>
      </c>
      <c r="D128" s="2" t="s">
        <v>82</v>
      </c>
      <c r="E128" s="2" t="s">
        <v>10</v>
      </c>
      <c r="F128" s="1">
        <v>78700</v>
      </c>
      <c r="G128" s="2" t="s">
        <v>382</v>
      </c>
      <c r="H128" s="2" t="s">
        <v>349</v>
      </c>
      <c r="I128" s="1" t="s">
        <v>16</v>
      </c>
      <c r="J128" s="1" t="s">
        <v>17</v>
      </c>
    </row>
    <row r="129" spans="1:10" x14ac:dyDescent="0.25">
      <c r="A129" s="5">
        <v>4269</v>
      </c>
      <c r="B129" s="2" t="s">
        <v>383</v>
      </c>
      <c r="C129" s="2" t="s">
        <v>384</v>
      </c>
      <c r="D129" s="2">
        <v>2</v>
      </c>
      <c r="E129" s="2" t="s">
        <v>10</v>
      </c>
      <c r="F129" s="1">
        <v>79610</v>
      </c>
      <c r="G129" s="2" t="s">
        <v>385</v>
      </c>
      <c r="H129" s="2" t="s">
        <v>349</v>
      </c>
      <c r="I129" s="1" t="s">
        <v>16</v>
      </c>
      <c r="J129" s="1" t="s">
        <v>17</v>
      </c>
    </row>
    <row r="130" spans="1:10" x14ac:dyDescent="0.25">
      <c r="A130" s="5">
        <v>7136</v>
      </c>
      <c r="B130" s="2" t="s">
        <v>386</v>
      </c>
      <c r="C130" s="2" t="s">
        <v>387</v>
      </c>
      <c r="D130" s="2" t="s">
        <v>388</v>
      </c>
      <c r="E130" s="2" t="s">
        <v>389</v>
      </c>
      <c r="F130" s="1">
        <v>78210</v>
      </c>
      <c r="G130" s="2" t="s">
        <v>349</v>
      </c>
      <c r="H130" s="2" t="s">
        <v>349</v>
      </c>
      <c r="I130" s="1" t="s">
        <v>16</v>
      </c>
      <c r="J130" s="1" t="s">
        <v>17</v>
      </c>
    </row>
    <row r="131" spans="1:10" x14ac:dyDescent="0.25">
      <c r="A131" s="5">
        <v>7271</v>
      </c>
      <c r="B131" s="2" t="s">
        <v>390</v>
      </c>
      <c r="C131" s="2" t="s">
        <v>391</v>
      </c>
      <c r="D131" s="2">
        <v>94</v>
      </c>
      <c r="E131" s="2" t="s">
        <v>392</v>
      </c>
      <c r="F131" s="1">
        <v>78310</v>
      </c>
      <c r="G131" s="2" t="s">
        <v>349</v>
      </c>
      <c r="H131" s="2" t="s">
        <v>349</v>
      </c>
      <c r="I131" s="1" t="s">
        <v>16</v>
      </c>
      <c r="J131" s="1" t="s">
        <v>17</v>
      </c>
    </row>
    <row r="132" spans="1:10" x14ac:dyDescent="0.25">
      <c r="A132" s="5">
        <v>7659</v>
      </c>
      <c r="B132" s="2" t="s">
        <v>393</v>
      </c>
      <c r="C132" s="2" t="s">
        <v>394</v>
      </c>
      <c r="D132" s="2">
        <v>1200</v>
      </c>
      <c r="E132" s="2" t="s">
        <v>395</v>
      </c>
      <c r="F132" s="1">
        <v>78295</v>
      </c>
      <c r="G132" s="2" t="s">
        <v>349</v>
      </c>
      <c r="H132" s="2" t="s">
        <v>349</v>
      </c>
      <c r="I132" s="1" t="s">
        <v>16</v>
      </c>
      <c r="J132" s="1" t="s">
        <v>17</v>
      </c>
    </row>
    <row r="133" spans="1:10" x14ac:dyDescent="0.25">
      <c r="A133" s="5">
        <v>7660</v>
      </c>
      <c r="B133" s="2" t="s">
        <v>396</v>
      </c>
      <c r="C133" s="2" t="s">
        <v>394</v>
      </c>
      <c r="D133" s="2">
        <v>1200</v>
      </c>
      <c r="E133" s="2" t="s">
        <v>395</v>
      </c>
      <c r="F133" s="1">
        <v>78295</v>
      </c>
      <c r="G133" s="2" t="s">
        <v>349</v>
      </c>
      <c r="H133" s="2" t="s">
        <v>349</v>
      </c>
      <c r="I133" s="1" t="s">
        <v>16</v>
      </c>
      <c r="J133" s="1" t="s">
        <v>17</v>
      </c>
    </row>
    <row r="134" spans="1:10" x14ac:dyDescent="0.25">
      <c r="A134" s="5">
        <v>7756</v>
      </c>
      <c r="B134" s="2" t="s">
        <v>397</v>
      </c>
      <c r="C134" s="2" t="s">
        <v>398</v>
      </c>
      <c r="D134" s="2" t="s">
        <v>399</v>
      </c>
      <c r="E134" s="2" t="s">
        <v>355</v>
      </c>
      <c r="F134" s="1">
        <v>78260</v>
      </c>
      <c r="G134" s="2" t="s">
        <v>349</v>
      </c>
      <c r="H134" s="2" t="s">
        <v>349</v>
      </c>
      <c r="I134" s="1" t="s">
        <v>16</v>
      </c>
      <c r="J134" s="1" t="s">
        <v>17</v>
      </c>
    </row>
    <row r="135" spans="1:10" x14ac:dyDescent="0.25">
      <c r="A135" s="5">
        <v>7765</v>
      </c>
      <c r="B135" s="2" t="s">
        <v>400</v>
      </c>
      <c r="C135" s="2" t="s">
        <v>398</v>
      </c>
      <c r="D135" s="2" t="s">
        <v>399</v>
      </c>
      <c r="E135" s="2" t="s">
        <v>355</v>
      </c>
      <c r="F135" s="1">
        <v>78260</v>
      </c>
      <c r="G135" s="2" t="s">
        <v>349</v>
      </c>
      <c r="H135" s="2" t="s">
        <v>349</v>
      </c>
      <c r="I135" s="1" t="s">
        <v>16</v>
      </c>
      <c r="J135" s="1" t="s">
        <v>17</v>
      </c>
    </row>
    <row r="136" spans="1:10" x14ac:dyDescent="0.25">
      <c r="A136" s="5">
        <v>8881</v>
      </c>
      <c r="B136" s="2" t="s">
        <v>401</v>
      </c>
      <c r="C136" s="2" t="s">
        <v>402</v>
      </c>
      <c r="D136" s="2">
        <v>155</v>
      </c>
      <c r="E136" s="2" t="s">
        <v>403</v>
      </c>
      <c r="F136" s="1">
        <v>78049</v>
      </c>
      <c r="G136" s="2" t="s">
        <v>349</v>
      </c>
      <c r="H136" s="2" t="s">
        <v>349</v>
      </c>
      <c r="I136" s="1" t="s">
        <v>16</v>
      </c>
      <c r="J136" s="1" t="s">
        <v>17</v>
      </c>
    </row>
    <row r="137" spans="1:10" x14ac:dyDescent="0.25">
      <c r="A137" s="5">
        <v>132</v>
      </c>
      <c r="B137" s="2" t="s">
        <v>405</v>
      </c>
      <c r="C137" s="2" t="s">
        <v>406</v>
      </c>
      <c r="D137" s="2">
        <v>25</v>
      </c>
      <c r="E137" s="2" t="s">
        <v>10</v>
      </c>
      <c r="F137" s="1">
        <v>60000</v>
      </c>
      <c r="G137" s="2" t="s">
        <v>404</v>
      </c>
      <c r="H137" s="2" t="s">
        <v>107</v>
      </c>
      <c r="I137" s="1" t="s">
        <v>16</v>
      </c>
      <c r="J137" s="1" t="s">
        <v>17</v>
      </c>
    </row>
    <row r="138" spans="1:10" x14ac:dyDescent="0.25">
      <c r="A138" s="5">
        <v>253</v>
      </c>
      <c r="B138" s="2" t="s">
        <v>407</v>
      </c>
      <c r="C138" s="2" t="s">
        <v>224</v>
      </c>
      <c r="D138" s="2">
        <v>1681</v>
      </c>
      <c r="E138" s="2" t="s">
        <v>10</v>
      </c>
      <c r="F138" s="1">
        <v>60950</v>
      </c>
      <c r="G138" s="2" t="s">
        <v>408</v>
      </c>
      <c r="H138" s="2" t="s">
        <v>107</v>
      </c>
      <c r="I138" s="1" t="s">
        <v>16</v>
      </c>
      <c r="J138" s="3" t="s">
        <v>39</v>
      </c>
    </row>
    <row r="139" spans="1:10" x14ac:dyDescent="0.25">
      <c r="A139" s="5">
        <v>389</v>
      </c>
      <c r="B139" s="2" t="s">
        <v>409</v>
      </c>
      <c r="C139" s="2" t="s">
        <v>410</v>
      </c>
      <c r="D139" s="2">
        <v>38</v>
      </c>
      <c r="E139" s="2" t="s">
        <v>411</v>
      </c>
      <c r="F139" s="1">
        <v>59680</v>
      </c>
      <c r="G139" s="2" t="s">
        <v>412</v>
      </c>
      <c r="H139" s="2" t="s">
        <v>107</v>
      </c>
      <c r="I139" s="1" t="s">
        <v>16</v>
      </c>
      <c r="J139" s="1" t="s">
        <v>17</v>
      </c>
    </row>
    <row r="140" spans="1:10" x14ac:dyDescent="0.25">
      <c r="A140" s="5">
        <v>1200</v>
      </c>
      <c r="B140" s="2" t="s">
        <v>413</v>
      </c>
      <c r="C140" s="2" t="s">
        <v>414</v>
      </c>
      <c r="D140" s="2">
        <v>4</v>
      </c>
      <c r="E140" s="2" t="s">
        <v>10</v>
      </c>
      <c r="F140" s="1">
        <v>60460</v>
      </c>
      <c r="G140" s="2" t="s">
        <v>415</v>
      </c>
      <c r="H140" s="2" t="s">
        <v>107</v>
      </c>
      <c r="I140" s="1" t="s">
        <v>16</v>
      </c>
      <c r="J140" s="1" t="s">
        <v>17</v>
      </c>
    </row>
    <row r="141" spans="1:10" x14ac:dyDescent="0.25">
      <c r="A141" s="5">
        <v>1563</v>
      </c>
      <c r="B141" s="2" t="s">
        <v>416</v>
      </c>
      <c r="C141" s="2" t="s">
        <v>417</v>
      </c>
      <c r="D141" s="2">
        <v>1559</v>
      </c>
      <c r="E141" s="2" t="s">
        <v>418</v>
      </c>
      <c r="F141" s="1">
        <v>60955</v>
      </c>
      <c r="G141" s="2" t="s">
        <v>408</v>
      </c>
      <c r="H141" s="2" t="s">
        <v>107</v>
      </c>
      <c r="I141" s="1" t="s">
        <v>16</v>
      </c>
      <c r="J141" s="1" t="s">
        <v>17</v>
      </c>
    </row>
    <row r="142" spans="1:10" x14ac:dyDescent="0.25">
      <c r="A142" s="5">
        <v>1606</v>
      </c>
      <c r="B142" s="2" t="s">
        <v>419</v>
      </c>
      <c r="C142" s="2" t="s">
        <v>420</v>
      </c>
      <c r="D142" s="2" t="s">
        <v>421</v>
      </c>
      <c r="E142" s="2" t="s">
        <v>422</v>
      </c>
      <c r="F142" s="1">
        <v>60160</v>
      </c>
      <c r="G142" s="2" t="s">
        <v>404</v>
      </c>
      <c r="H142" s="2" t="s">
        <v>107</v>
      </c>
      <c r="I142" s="1" t="s">
        <v>16</v>
      </c>
      <c r="J142" s="1" t="s">
        <v>17</v>
      </c>
    </row>
    <row r="143" spans="1:10" x14ac:dyDescent="0.25">
      <c r="A143" s="5">
        <v>2204</v>
      </c>
      <c r="B143" s="2" t="s">
        <v>423</v>
      </c>
      <c r="C143" s="2" t="s">
        <v>424</v>
      </c>
      <c r="D143" s="2">
        <v>1559</v>
      </c>
      <c r="E143" s="2" t="s">
        <v>425</v>
      </c>
      <c r="F143" s="1">
        <v>60955</v>
      </c>
      <c r="G143" s="2" t="s">
        <v>408</v>
      </c>
      <c r="H143" s="2" t="s">
        <v>107</v>
      </c>
      <c r="I143" s="1" t="s">
        <v>16</v>
      </c>
      <c r="J143" s="1" t="s">
        <v>17</v>
      </c>
    </row>
    <row r="144" spans="1:10" x14ac:dyDescent="0.25">
      <c r="A144" s="5">
        <v>2214</v>
      </c>
      <c r="B144" s="2" t="s">
        <v>426</v>
      </c>
      <c r="C144" s="2" t="s">
        <v>427</v>
      </c>
      <c r="D144" s="2">
        <v>70</v>
      </c>
      <c r="E144" s="2" t="s">
        <v>428</v>
      </c>
      <c r="F144" s="1">
        <v>60110</v>
      </c>
      <c r="G144" s="2" t="s">
        <v>404</v>
      </c>
      <c r="H144" s="2" t="s">
        <v>107</v>
      </c>
      <c r="I144" s="1" t="s">
        <v>16</v>
      </c>
      <c r="J144" s="1" t="s">
        <v>17</v>
      </c>
    </row>
    <row r="145" spans="1:10" x14ac:dyDescent="0.25">
      <c r="A145" s="5">
        <v>4602</v>
      </c>
      <c r="B145" s="2" t="s">
        <v>429</v>
      </c>
      <c r="C145" s="2" t="s">
        <v>430</v>
      </c>
      <c r="D145" s="2">
        <v>16</v>
      </c>
      <c r="E145" s="2" t="s">
        <v>10</v>
      </c>
      <c r="F145" s="1">
        <v>61830</v>
      </c>
      <c r="G145" s="2" t="s">
        <v>431</v>
      </c>
      <c r="H145" s="2" t="s">
        <v>107</v>
      </c>
      <c r="I145" s="1" t="s">
        <v>16</v>
      </c>
      <c r="J145" s="1" t="s">
        <v>17</v>
      </c>
    </row>
    <row r="146" spans="1:10" x14ac:dyDescent="0.25">
      <c r="A146" s="5">
        <v>4605</v>
      </c>
      <c r="B146" s="2" t="s">
        <v>432</v>
      </c>
      <c r="C146" s="2" t="s">
        <v>433</v>
      </c>
      <c r="D146" s="2">
        <v>4</v>
      </c>
      <c r="E146" s="2" t="s">
        <v>10</v>
      </c>
      <c r="F146" s="1">
        <v>60050</v>
      </c>
      <c r="G146" s="2" t="s">
        <v>404</v>
      </c>
      <c r="H146" s="2" t="s">
        <v>107</v>
      </c>
      <c r="I146" s="1" t="s">
        <v>16</v>
      </c>
      <c r="J146" s="1" t="s">
        <v>17</v>
      </c>
    </row>
    <row r="147" spans="1:10" x14ac:dyDescent="0.25">
      <c r="A147" s="5">
        <v>4608</v>
      </c>
      <c r="B147" s="2" t="s">
        <v>434</v>
      </c>
      <c r="C147" s="2" t="s">
        <v>420</v>
      </c>
      <c r="D147" s="2" t="s">
        <v>421</v>
      </c>
      <c r="E147" s="2" t="s">
        <v>422</v>
      </c>
      <c r="F147" s="1">
        <v>60160</v>
      </c>
      <c r="G147" s="2" t="s">
        <v>404</v>
      </c>
      <c r="H147" s="2" t="s">
        <v>107</v>
      </c>
      <c r="I147" s="1" t="s">
        <v>16</v>
      </c>
      <c r="J147" s="3" t="s">
        <v>39</v>
      </c>
    </row>
    <row r="148" spans="1:10" x14ac:dyDescent="0.25">
      <c r="A148" s="5">
        <v>4614</v>
      </c>
      <c r="B148" s="2" t="s">
        <v>435</v>
      </c>
      <c r="C148" s="2" t="s">
        <v>436</v>
      </c>
      <c r="D148" s="2">
        <v>49</v>
      </c>
      <c r="E148" s="2" t="s">
        <v>10</v>
      </c>
      <c r="F148" s="1">
        <v>60600</v>
      </c>
      <c r="G148" s="2" t="s">
        <v>437</v>
      </c>
      <c r="H148" s="2" t="s">
        <v>107</v>
      </c>
      <c r="I148" s="1" t="s">
        <v>16</v>
      </c>
      <c r="J148" s="1" t="s">
        <v>17</v>
      </c>
    </row>
    <row r="149" spans="1:10" x14ac:dyDescent="0.25">
      <c r="A149" s="5">
        <v>4623</v>
      </c>
      <c r="B149" s="2" t="s">
        <v>438</v>
      </c>
      <c r="C149" s="2" t="s">
        <v>439</v>
      </c>
      <c r="D149" s="2">
        <v>70</v>
      </c>
      <c r="E149" s="2" t="s">
        <v>10</v>
      </c>
      <c r="F149" s="1">
        <v>59600</v>
      </c>
      <c r="G149" s="2" t="s">
        <v>412</v>
      </c>
      <c r="H149" s="2" t="s">
        <v>107</v>
      </c>
      <c r="I149" s="1" t="s">
        <v>16</v>
      </c>
      <c r="J149" s="3" t="s">
        <v>39</v>
      </c>
    </row>
    <row r="150" spans="1:10" x14ac:dyDescent="0.25">
      <c r="A150" s="5">
        <v>4635</v>
      </c>
      <c r="B150" s="2" t="s">
        <v>440</v>
      </c>
      <c r="C150" s="2" t="s">
        <v>441</v>
      </c>
      <c r="D150" s="2">
        <v>65</v>
      </c>
      <c r="E150" s="2" t="s">
        <v>10</v>
      </c>
      <c r="F150" s="1">
        <v>59000</v>
      </c>
      <c r="G150" s="2" t="s">
        <v>442</v>
      </c>
      <c r="H150" s="2" t="s">
        <v>107</v>
      </c>
      <c r="I150" s="1" t="s">
        <v>16</v>
      </c>
      <c r="J150" s="1" t="s">
        <v>17</v>
      </c>
    </row>
    <row r="151" spans="1:10" x14ac:dyDescent="0.25">
      <c r="A151" s="5">
        <v>4644</v>
      </c>
      <c r="B151" s="2" t="s">
        <v>443</v>
      </c>
      <c r="C151" s="2" t="s">
        <v>224</v>
      </c>
      <c r="D151" s="2">
        <v>2082</v>
      </c>
      <c r="E151" s="2" t="s">
        <v>10</v>
      </c>
      <c r="F151" s="1">
        <v>60950</v>
      </c>
      <c r="G151" s="2" t="s">
        <v>408</v>
      </c>
      <c r="H151" s="2" t="s">
        <v>107</v>
      </c>
      <c r="I151" s="1" t="s">
        <v>16</v>
      </c>
      <c r="J151" s="1" t="s">
        <v>17</v>
      </c>
    </row>
    <row r="152" spans="1:10" x14ac:dyDescent="0.25">
      <c r="A152" s="5">
        <v>7277</v>
      </c>
      <c r="B152" s="2" t="s">
        <v>444</v>
      </c>
      <c r="C152" s="2" t="s">
        <v>445</v>
      </c>
      <c r="D152" s="2">
        <v>11</v>
      </c>
      <c r="E152" s="2" t="s">
        <v>446</v>
      </c>
      <c r="F152" s="1">
        <v>60300</v>
      </c>
      <c r="G152" s="2" t="s">
        <v>447</v>
      </c>
      <c r="H152" s="2" t="s">
        <v>107</v>
      </c>
      <c r="I152" s="1" t="s">
        <v>16</v>
      </c>
      <c r="J152" s="1" t="s">
        <v>17</v>
      </c>
    </row>
    <row r="153" spans="1:10" x14ac:dyDescent="0.25">
      <c r="A153" s="5">
        <v>7622</v>
      </c>
      <c r="B153" s="2" t="s">
        <v>448</v>
      </c>
      <c r="C153" s="2" t="s">
        <v>449</v>
      </c>
      <c r="D153" s="2">
        <v>1</v>
      </c>
      <c r="E153" s="2" t="s">
        <v>10</v>
      </c>
      <c r="F153" s="1">
        <v>60950</v>
      </c>
      <c r="G153" s="2" t="s">
        <v>408</v>
      </c>
      <c r="H153" s="2" t="s">
        <v>107</v>
      </c>
      <c r="I153" s="1" t="s">
        <v>450</v>
      </c>
      <c r="J153" s="1" t="s">
        <v>17</v>
      </c>
    </row>
    <row r="154" spans="1:10" x14ac:dyDescent="0.25">
      <c r="A154" s="5">
        <v>7691</v>
      </c>
      <c r="B154" s="2" t="s">
        <v>451</v>
      </c>
      <c r="C154" s="2" t="s">
        <v>439</v>
      </c>
      <c r="D154" s="2">
        <v>70</v>
      </c>
      <c r="E154" s="2" t="s">
        <v>10</v>
      </c>
      <c r="F154" s="1">
        <v>59600</v>
      </c>
      <c r="G154" s="2" t="s">
        <v>412</v>
      </c>
      <c r="H154" s="2" t="s">
        <v>107</v>
      </c>
      <c r="I154" s="1" t="s">
        <v>16</v>
      </c>
      <c r="J154" s="1" t="s">
        <v>17</v>
      </c>
    </row>
    <row r="155" spans="1:10" x14ac:dyDescent="0.25">
      <c r="A155" s="5">
        <v>5</v>
      </c>
      <c r="B155" s="2" t="s">
        <v>452</v>
      </c>
      <c r="C155" s="2" t="s">
        <v>453</v>
      </c>
      <c r="D155" s="2">
        <v>4</v>
      </c>
      <c r="E155" s="2" t="s">
        <v>454</v>
      </c>
      <c r="F155" s="1">
        <v>6000</v>
      </c>
      <c r="G155" s="2" t="s">
        <v>455</v>
      </c>
      <c r="H155" s="2" t="s">
        <v>456</v>
      </c>
      <c r="I155" s="1" t="s">
        <v>16</v>
      </c>
      <c r="J155" s="1" t="s">
        <v>17</v>
      </c>
    </row>
    <row r="156" spans="1:10" x14ac:dyDescent="0.25">
      <c r="A156" s="5">
        <v>23</v>
      </c>
      <c r="B156" s="2" t="s">
        <v>457</v>
      </c>
      <c r="C156" s="2" t="s">
        <v>458</v>
      </c>
      <c r="D156" s="2" t="s">
        <v>459</v>
      </c>
      <c r="E156" s="2" t="s">
        <v>460</v>
      </c>
      <c r="F156" s="1">
        <v>6400</v>
      </c>
      <c r="G156" s="2" t="s">
        <v>455</v>
      </c>
      <c r="H156" s="2" t="s">
        <v>456</v>
      </c>
      <c r="I156" s="1" t="s">
        <v>16</v>
      </c>
      <c r="J156" s="1" t="s">
        <v>17</v>
      </c>
    </row>
    <row r="157" spans="1:10" x14ac:dyDescent="0.25">
      <c r="A157" s="5">
        <v>500</v>
      </c>
      <c r="B157" s="2" t="s">
        <v>461</v>
      </c>
      <c r="C157" s="2" t="s">
        <v>462</v>
      </c>
      <c r="D157" s="2">
        <v>44</v>
      </c>
      <c r="E157" s="2" t="s">
        <v>10</v>
      </c>
      <c r="F157" s="1">
        <v>6000</v>
      </c>
      <c r="G157" s="2" t="s">
        <v>455</v>
      </c>
      <c r="H157" s="2" t="s">
        <v>456</v>
      </c>
      <c r="I157" s="1" t="s">
        <v>16</v>
      </c>
      <c r="J157" s="1" t="s">
        <v>17</v>
      </c>
    </row>
    <row r="158" spans="1:10" x14ac:dyDescent="0.25">
      <c r="A158" s="5">
        <v>1553</v>
      </c>
      <c r="B158" s="2" t="s">
        <v>463</v>
      </c>
      <c r="C158" s="2" t="s">
        <v>254</v>
      </c>
      <c r="D158" s="2" t="s">
        <v>464</v>
      </c>
      <c r="E158" s="2" t="s">
        <v>465</v>
      </c>
      <c r="F158" s="1">
        <v>6720</v>
      </c>
      <c r="G158" s="2" t="s">
        <v>455</v>
      </c>
      <c r="H158" s="2" t="s">
        <v>456</v>
      </c>
      <c r="I158" s="1" t="s">
        <v>466</v>
      </c>
      <c r="J158" s="1" t="s">
        <v>17</v>
      </c>
    </row>
    <row r="159" spans="1:10" x14ac:dyDescent="0.25">
      <c r="A159" s="5">
        <v>1580</v>
      </c>
      <c r="B159" s="2" t="s">
        <v>467</v>
      </c>
      <c r="C159" s="2" t="s">
        <v>468</v>
      </c>
      <c r="D159" s="2">
        <v>33</v>
      </c>
      <c r="E159" s="2" t="s">
        <v>10</v>
      </c>
      <c r="F159" s="1">
        <v>6000</v>
      </c>
      <c r="G159" s="2" t="s">
        <v>455</v>
      </c>
      <c r="H159" s="2" t="s">
        <v>456</v>
      </c>
      <c r="I159" s="1" t="s">
        <v>16</v>
      </c>
      <c r="J159" s="1" t="s">
        <v>17</v>
      </c>
    </row>
    <row r="160" spans="1:10" x14ac:dyDescent="0.25">
      <c r="A160" s="5">
        <v>2247</v>
      </c>
      <c r="B160" s="2" t="s">
        <v>469</v>
      </c>
      <c r="C160" s="2" t="s">
        <v>470</v>
      </c>
      <c r="D160" s="2" t="s">
        <v>471</v>
      </c>
      <c r="E160" s="2" t="s">
        <v>472</v>
      </c>
      <c r="F160" s="1">
        <v>6350</v>
      </c>
      <c r="G160" s="2" t="s">
        <v>455</v>
      </c>
      <c r="H160" s="2" t="s">
        <v>456</v>
      </c>
      <c r="I160" s="1" t="s">
        <v>16</v>
      </c>
      <c r="J160" s="3" t="s">
        <v>39</v>
      </c>
    </row>
    <row r="161" spans="1:10" x14ac:dyDescent="0.25">
      <c r="A161" s="5">
        <v>5610</v>
      </c>
      <c r="B161" s="2" t="s">
        <v>473</v>
      </c>
      <c r="C161" s="2" t="s">
        <v>474</v>
      </c>
      <c r="D161" s="2">
        <v>130</v>
      </c>
      <c r="E161" s="2" t="s">
        <v>10</v>
      </c>
      <c r="F161" s="1">
        <v>6060</v>
      </c>
      <c r="G161" s="2" t="s">
        <v>455</v>
      </c>
      <c r="H161" s="2" t="s">
        <v>456</v>
      </c>
      <c r="I161" s="1" t="s">
        <v>16</v>
      </c>
      <c r="J161" s="1" t="s">
        <v>17</v>
      </c>
    </row>
    <row r="162" spans="1:10" x14ac:dyDescent="0.25">
      <c r="A162" s="5">
        <v>5625</v>
      </c>
      <c r="B162" s="2" t="s">
        <v>475</v>
      </c>
      <c r="C162" s="2" t="s">
        <v>476</v>
      </c>
      <c r="D162" s="2">
        <v>300</v>
      </c>
      <c r="E162" s="2" t="s">
        <v>465</v>
      </c>
      <c r="F162" s="1">
        <v>6720</v>
      </c>
      <c r="G162" s="2" t="s">
        <v>455</v>
      </c>
      <c r="H162" s="2" t="s">
        <v>456</v>
      </c>
      <c r="I162" s="1" t="s">
        <v>16</v>
      </c>
      <c r="J162" s="1" t="s">
        <v>17</v>
      </c>
    </row>
    <row r="163" spans="1:10" x14ac:dyDescent="0.25">
      <c r="A163" s="5">
        <v>5634</v>
      </c>
      <c r="B163" s="2" t="s">
        <v>477</v>
      </c>
      <c r="C163" s="2" t="s">
        <v>478</v>
      </c>
      <c r="D163" s="2">
        <v>45</v>
      </c>
      <c r="E163" s="2" t="s">
        <v>10</v>
      </c>
      <c r="F163" s="1">
        <v>6080</v>
      </c>
      <c r="G163" s="2" t="s">
        <v>455</v>
      </c>
      <c r="H163" s="2" t="s">
        <v>456</v>
      </c>
      <c r="I163" s="1" t="s">
        <v>16</v>
      </c>
      <c r="J163" s="1" t="s">
        <v>17</v>
      </c>
    </row>
    <row r="164" spans="1:10" x14ac:dyDescent="0.25">
      <c r="A164" s="5">
        <v>5637</v>
      </c>
      <c r="B164" s="2" t="s">
        <v>479</v>
      </c>
      <c r="C164" s="2" t="s">
        <v>480</v>
      </c>
      <c r="D164" s="2">
        <v>505</v>
      </c>
      <c r="E164" s="2" t="s">
        <v>10</v>
      </c>
      <c r="F164" s="1">
        <v>6010</v>
      </c>
      <c r="G164" s="2" t="s">
        <v>455</v>
      </c>
      <c r="H164" s="2" t="s">
        <v>456</v>
      </c>
      <c r="I164" s="1" t="s">
        <v>16</v>
      </c>
      <c r="J164" s="1" t="s">
        <v>17</v>
      </c>
    </row>
    <row r="165" spans="1:10" x14ac:dyDescent="0.25">
      <c r="A165" s="5">
        <v>5649</v>
      </c>
      <c r="B165" s="2" t="s">
        <v>481</v>
      </c>
      <c r="C165" s="2" t="s">
        <v>482</v>
      </c>
      <c r="D165" s="2">
        <v>6</v>
      </c>
      <c r="E165" s="2" t="s">
        <v>10</v>
      </c>
      <c r="F165" s="1">
        <v>6080</v>
      </c>
      <c r="G165" s="2" t="s">
        <v>455</v>
      </c>
      <c r="H165" s="2" t="s">
        <v>456</v>
      </c>
      <c r="I165" s="1" t="s">
        <v>16</v>
      </c>
      <c r="J165" s="1" t="s">
        <v>17</v>
      </c>
    </row>
    <row r="166" spans="1:10" x14ac:dyDescent="0.25">
      <c r="A166" s="5">
        <v>5661</v>
      </c>
      <c r="B166" s="2" t="s">
        <v>483</v>
      </c>
      <c r="C166" s="2" t="s">
        <v>484</v>
      </c>
      <c r="D166" s="2">
        <v>1</v>
      </c>
      <c r="E166" s="2" t="s">
        <v>10</v>
      </c>
      <c r="F166" s="1">
        <v>6050</v>
      </c>
      <c r="G166" s="2" t="s">
        <v>455</v>
      </c>
      <c r="H166" s="2" t="s">
        <v>456</v>
      </c>
      <c r="I166" s="1" t="s">
        <v>16</v>
      </c>
      <c r="J166" s="1" t="s">
        <v>17</v>
      </c>
    </row>
    <row r="167" spans="1:10" x14ac:dyDescent="0.25">
      <c r="A167" s="5">
        <v>5679</v>
      </c>
      <c r="B167" s="2" t="s">
        <v>485</v>
      </c>
      <c r="C167" s="2" t="s">
        <v>486</v>
      </c>
      <c r="D167" s="2">
        <v>195</v>
      </c>
      <c r="E167" s="2" t="s">
        <v>10</v>
      </c>
      <c r="F167" s="1">
        <v>6090</v>
      </c>
      <c r="G167" s="2" t="s">
        <v>455</v>
      </c>
      <c r="H167" s="2" t="s">
        <v>456</v>
      </c>
      <c r="I167" s="1" t="s">
        <v>16</v>
      </c>
      <c r="J167" s="1" t="s">
        <v>17</v>
      </c>
    </row>
    <row r="168" spans="1:10" x14ac:dyDescent="0.25">
      <c r="A168" s="5">
        <v>5694</v>
      </c>
      <c r="B168" s="2" t="s">
        <v>487</v>
      </c>
      <c r="C168" s="2" t="s">
        <v>468</v>
      </c>
      <c r="D168" s="2">
        <v>33</v>
      </c>
      <c r="E168" s="2" t="s">
        <v>10</v>
      </c>
      <c r="F168" s="1">
        <v>6000</v>
      </c>
      <c r="G168" s="2" t="s">
        <v>455</v>
      </c>
      <c r="H168" s="2" t="s">
        <v>456</v>
      </c>
      <c r="I168" s="1" t="s">
        <v>16</v>
      </c>
      <c r="J168" s="1" t="s">
        <v>17</v>
      </c>
    </row>
    <row r="169" spans="1:10" x14ac:dyDescent="0.25">
      <c r="A169" s="5">
        <v>7661</v>
      </c>
      <c r="B169" s="2" t="s">
        <v>488</v>
      </c>
      <c r="C169" s="2" t="s">
        <v>489</v>
      </c>
      <c r="D169" s="2">
        <v>123</v>
      </c>
      <c r="E169" s="2" t="s">
        <v>465</v>
      </c>
      <c r="F169" s="1">
        <v>6720</v>
      </c>
      <c r="G169" s="2" t="s">
        <v>455</v>
      </c>
      <c r="H169" s="2" t="s">
        <v>456</v>
      </c>
      <c r="I169" s="1" t="s">
        <v>16</v>
      </c>
      <c r="J169" s="1" t="s">
        <v>17</v>
      </c>
    </row>
    <row r="170" spans="1:10" x14ac:dyDescent="0.25">
      <c r="A170" s="5">
        <v>7662</v>
      </c>
      <c r="B170" s="2" t="s">
        <v>490</v>
      </c>
      <c r="C170" s="2" t="s">
        <v>489</v>
      </c>
      <c r="D170" s="2">
        <v>123</v>
      </c>
      <c r="E170" s="2" t="s">
        <v>465</v>
      </c>
      <c r="F170" s="1">
        <v>6720</v>
      </c>
      <c r="G170" s="2" t="s">
        <v>455</v>
      </c>
      <c r="H170" s="2" t="s">
        <v>456</v>
      </c>
      <c r="I170" s="1" t="s">
        <v>16</v>
      </c>
      <c r="J170" s="1" t="s">
        <v>17</v>
      </c>
    </row>
    <row r="171" spans="1:10" x14ac:dyDescent="0.25">
      <c r="A171" s="5">
        <v>7873</v>
      </c>
      <c r="B171" s="2" t="s">
        <v>491</v>
      </c>
      <c r="C171" s="2" t="s">
        <v>13</v>
      </c>
      <c r="D171" s="2">
        <v>38</v>
      </c>
      <c r="E171" s="2" t="s">
        <v>10</v>
      </c>
      <c r="F171" s="1">
        <v>6010</v>
      </c>
      <c r="G171" s="2" t="s">
        <v>455</v>
      </c>
      <c r="H171" s="2" t="s">
        <v>456</v>
      </c>
      <c r="I171" s="1" t="s">
        <v>16</v>
      </c>
      <c r="J171" s="1" t="s">
        <v>17</v>
      </c>
    </row>
    <row r="172" spans="1:10" x14ac:dyDescent="0.25">
      <c r="A172" s="5">
        <v>7997</v>
      </c>
      <c r="B172" s="2" t="s">
        <v>492</v>
      </c>
      <c r="C172" s="2" t="s">
        <v>13</v>
      </c>
      <c r="D172" s="2">
        <v>88</v>
      </c>
      <c r="E172" s="2" t="s">
        <v>10</v>
      </c>
      <c r="F172" s="1">
        <v>6040</v>
      </c>
      <c r="G172" s="2" t="s">
        <v>455</v>
      </c>
      <c r="H172" s="2" t="s">
        <v>456</v>
      </c>
      <c r="I172" s="1" t="s">
        <v>16</v>
      </c>
      <c r="J172" s="1" t="s">
        <v>17</v>
      </c>
    </row>
    <row r="173" spans="1:10" x14ac:dyDescent="0.25">
      <c r="A173" s="5">
        <v>7998</v>
      </c>
      <c r="B173" s="2" t="s">
        <v>493</v>
      </c>
      <c r="C173" s="2" t="s">
        <v>13</v>
      </c>
      <c r="D173" s="2">
        <v>88</v>
      </c>
      <c r="E173" s="2" t="s">
        <v>10</v>
      </c>
      <c r="F173" s="1">
        <v>6040</v>
      </c>
      <c r="G173" s="2" t="s">
        <v>455</v>
      </c>
      <c r="H173" s="2" t="s">
        <v>456</v>
      </c>
      <c r="I173" s="1" t="s">
        <v>16</v>
      </c>
      <c r="J173" s="1" t="s">
        <v>17</v>
      </c>
    </row>
    <row r="174" spans="1:10" x14ac:dyDescent="0.25">
      <c r="A174" s="5">
        <v>8697</v>
      </c>
      <c r="B174" s="2" t="s">
        <v>494</v>
      </c>
      <c r="C174" s="2" t="s">
        <v>495</v>
      </c>
      <c r="D174" s="2" t="s">
        <v>496</v>
      </c>
      <c r="E174" s="2" t="s">
        <v>10</v>
      </c>
      <c r="F174" s="1">
        <v>6000</v>
      </c>
      <c r="G174" s="2" t="s">
        <v>455</v>
      </c>
      <c r="H174" s="2" t="s">
        <v>456</v>
      </c>
      <c r="I174" s="1" t="s">
        <v>497</v>
      </c>
      <c r="J174" s="1" t="s">
        <v>17</v>
      </c>
    </row>
    <row r="175" spans="1:10" x14ac:dyDescent="0.25">
      <c r="A175" s="5">
        <v>8706</v>
      </c>
      <c r="B175" s="2" t="s">
        <v>498</v>
      </c>
      <c r="C175" s="2" t="s">
        <v>499</v>
      </c>
      <c r="D175" s="2" t="s">
        <v>500</v>
      </c>
      <c r="E175" s="2" t="s">
        <v>10</v>
      </c>
      <c r="F175" s="1">
        <v>6020</v>
      </c>
      <c r="G175" s="2" t="s">
        <v>455</v>
      </c>
      <c r="H175" s="2" t="s">
        <v>456</v>
      </c>
      <c r="I175" s="1" t="s">
        <v>497</v>
      </c>
      <c r="J175" s="1" t="s">
        <v>17</v>
      </c>
    </row>
    <row r="176" spans="1:10" x14ac:dyDescent="0.25">
      <c r="A176" s="5">
        <v>13</v>
      </c>
      <c r="B176" s="2" t="s">
        <v>501</v>
      </c>
      <c r="C176" s="2" t="s">
        <v>502</v>
      </c>
      <c r="D176" s="2">
        <v>149</v>
      </c>
      <c r="E176" s="2" t="s">
        <v>503</v>
      </c>
      <c r="F176" s="1">
        <v>6470</v>
      </c>
      <c r="G176" s="2" t="s">
        <v>455</v>
      </c>
      <c r="H176" s="2" t="s">
        <v>456</v>
      </c>
      <c r="I176" s="1" t="s">
        <v>16</v>
      </c>
      <c r="J176" s="1" t="s">
        <v>17</v>
      </c>
    </row>
    <row r="177" spans="1:10" x14ac:dyDescent="0.25">
      <c r="A177" s="5">
        <v>32</v>
      </c>
      <c r="B177" s="2" t="s">
        <v>504</v>
      </c>
      <c r="C177" s="2" t="s">
        <v>505</v>
      </c>
      <c r="D177" s="2">
        <v>333</v>
      </c>
      <c r="E177" s="2" t="s">
        <v>506</v>
      </c>
      <c r="F177" s="1">
        <v>6500</v>
      </c>
      <c r="G177" s="2" t="s">
        <v>455</v>
      </c>
      <c r="H177" s="2" t="s">
        <v>456</v>
      </c>
      <c r="I177" s="1" t="s">
        <v>16</v>
      </c>
      <c r="J177" s="1" t="s">
        <v>17</v>
      </c>
    </row>
    <row r="178" spans="1:10" x14ac:dyDescent="0.25">
      <c r="A178" s="5">
        <v>35</v>
      </c>
      <c r="B178" s="2" t="s">
        <v>507</v>
      </c>
      <c r="C178" s="2" t="s">
        <v>505</v>
      </c>
      <c r="D178" s="2">
        <v>379</v>
      </c>
      <c r="E178" s="2" t="s">
        <v>506</v>
      </c>
      <c r="F178" s="1">
        <v>6500</v>
      </c>
      <c r="G178" s="2" t="s">
        <v>455</v>
      </c>
      <c r="H178" s="2" t="s">
        <v>456</v>
      </c>
      <c r="I178" s="1" t="s">
        <v>16</v>
      </c>
      <c r="J178" s="1" t="s">
        <v>17</v>
      </c>
    </row>
    <row r="179" spans="1:10" x14ac:dyDescent="0.25">
      <c r="A179" s="5">
        <v>41</v>
      </c>
      <c r="B179" s="2" t="s">
        <v>508</v>
      </c>
      <c r="C179" s="2" t="s">
        <v>505</v>
      </c>
      <c r="D179" s="2" t="s">
        <v>509</v>
      </c>
      <c r="E179" s="2" t="s">
        <v>97</v>
      </c>
      <c r="F179" s="1">
        <v>6600</v>
      </c>
      <c r="G179" s="2" t="s">
        <v>455</v>
      </c>
      <c r="H179" s="2" t="s">
        <v>456</v>
      </c>
      <c r="I179" s="1" t="s">
        <v>16</v>
      </c>
      <c r="J179" s="1" t="s">
        <v>17</v>
      </c>
    </row>
    <row r="180" spans="1:10" x14ac:dyDescent="0.25">
      <c r="A180" s="5">
        <v>45</v>
      </c>
      <c r="B180" s="6" t="s">
        <v>510</v>
      </c>
      <c r="C180" s="2" t="s">
        <v>511</v>
      </c>
      <c r="D180" s="2">
        <v>578</v>
      </c>
      <c r="E180" s="2" t="s">
        <v>512</v>
      </c>
      <c r="F180" s="1">
        <v>2070</v>
      </c>
      <c r="G180" s="2" t="s">
        <v>513</v>
      </c>
      <c r="H180" s="2" t="s">
        <v>456</v>
      </c>
      <c r="I180" s="1" t="s">
        <v>16</v>
      </c>
      <c r="J180" s="3" t="s">
        <v>39</v>
      </c>
    </row>
    <row r="181" spans="1:10" x14ac:dyDescent="0.25">
      <c r="A181" s="5">
        <v>141</v>
      </c>
      <c r="B181" s="2" t="s">
        <v>514</v>
      </c>
      <c r="C181" s="2" t="s">
        <v>515</v>
      </c>
      <c r="D181" s="2">
        <v>400</v>
      </c>
      <c r="E181" s="2" t="s">
        <v>513</v>
      </c>
      <c r="F181" s="1">
        <v>2070</v>
      </c>
      <c r="G181" s="2" t="s">
        <v>513</v>
      </c>
      <c r="H181" s="2" t="s">
        <v>456</v>
      </c>
      <c r="I181" s="1" t="s">
        <v>16</v>
      </c>
      <c r="J181" s="1" t="s">
        <v>17</v>
      </c>
    </row>
    <row r="182" spans="1:10" x14ac:dyDescent="0.25">
      <c r="A182" s="5">
        <v>1504</v>
      </c>
      <c r="B182" s="2" t="s">
        <v>516</v>
      </c>
      <c r="C182" s="2" t="s">
        <v>517</v>
      </c>
      <c r="D182" s="2">
        <v>48</v>
      </c>
      <c r="E182" s="2" t="s">
        <v>97</v>
      </c>
      <c r="F182" s="1">
        <v>6600</v>
      </c>
      <c r="G182" s="2" t="s">
        <v>455</v>
      </c>
      <c r="H182" s="2" t="s">
        <v>456</v>
      </c>
      <c r="I182" s="1" t="s">
        <v>16</v>
      </c>
      <c r="J182" s="1" t="s">
        <v>17</v>
      </c>
    </row>
    <row r="183" spans="1:10" x14ac:dyDescent="0.25">
      <c r="A183" s="5">
        <v>1505</v>
      </c>
      <c r="B183" s="2" t="s">
        <v>518</v>
      </c>
      <c r="C183" s="2" t="s">
        <v>505</v>
      </c>
      <c r="D183" s="2">
        <v>379</v>
      </c>
      <c r="E183" s="2" t="s">
        <v>506</v>
      </c>
      <c r="F183" s="1">
        <v>6500</v>
      </c>
      <c r="G183" s="2" t="s">
        <v>455</v>
      </c>
      <c r="H183" s="2" t="s">
        <v>456</v>
      </c>
      <c r="I183" s="1" t="s">
        <v>16</v>
      </c>
      <c r="J183" s="1" t="s">
        <v>17</v>
      </c>
    </row>
    <row r="184" spans="1:10" x14ac:dyDescent="0.25">
      <c r="A184" s="5">
        <v>1548</v>
      </c>
      <c r="B184" s="2" t="s">
        <v>519</v>
      </c>
      <c r="C184" s="2" t="s">
        <v>520</v>
      </c>
      <c r="D184" s="2">
        <v>457</v>
      </c>
      <c r="E184" s="2" t="s">
        <v>506</v>
      </c>
      <c r="F184" s="1">
        <v>6500</v>
      </c>
      <c r="G184" s="2" t="s">
        <v>455</v>
      </c>
      <c r="H184" s="2" t="s">
        <v>456</v>
      </c>
      <c r="I184" s="1" t="s">
        <v>16</v>
      </c>
      <c r="J184" s="1" t="s">
        <v>17</v>
      </c>
    </row>
    <row r="185" spans="1:10" x14ac:dyDescent="0.25">
      <c r="A185" s="5">
        <v>1568</v>
      </c>
      <c r="B185" s="2" t="s">
        <v>521</v>
      </c>
      <c r="C185" s="2" t="s">
        <v>522</v>
      </c>
      <c r="D185" s="2">
        <v>117</v>
      </c>
      <c r="E185" s="2" t="s">
        <v>523</v>
      </c>
      <c r="F185" s="1">
        <v>6030</v>
      </c>
      <c r="G185" s="2" t="s">
        <v>455</v>
      </c>
      <c r="H185" s="2" t="s">
        <v>456</v>
      </c>
      <c r="I185" s="1" t="s">
        <v>16</v>
      </c>
      <c r="J185" s="1" t="s">
        <v>17</v>
      </c>
    </row>
    <row r="186" spans="1:10" x14ac:dyDescent="0.25">
      <c r="A186" s="5">
        <v>5628</v>
      </c>
      <c r="B186" s="2" t="s">
        <v>524</v>
      </c>
      <c r="C186" s="2" t="s">
        <v>505</v>
      </c>
      <c r="D186" s="2">
        <v>80</v>
      </c>
      <c r="E186" s="2" t="s">
        <v>97</v>
      </c>
      <c r="F186" s="1">
        <v>6600</v>
      </c>
      <c r="G186" s="2" t="s">
        <v>455</v>
      </c>
      <c r="H186" s="2" t="s">
        <v>456</v>
      </c>
      <c r="I186" s="1" t="s">
        <v>16</v>
      </c>
      <c r="J186" s="1" t="s">
        <v>17</v>
      </c>
    </row>
    <row r="187" spans="1:10" x14ac:dyDescent="0.25">
      <c r="A187" s="5">
        <v>5631</v>
      </c>
      <c r="B187" s="2" t="s">
        <v>525</v>
      </c>
      <c r="C187" s="2" t="s">
        <v>526</v>
      </c>
      <c r="D187" s="2">
        <v>2</v>
      </c>
      <c r="E187" s="2" t="s">
        <v>527</v>
      </c>
      <c r="F187" s="1">
        <v>6300</v>
      </c>
      <c r="G187" s="2" t="s">
        <v>455</v>
      </c>
      <c r="H187" s="2" t="s">
        <v>456</v>
      </c>
      <c r="I187" s="1" t="s">
        <v>16</v>
      </c>
      <c r="J187" s="1" t="s">
        <v>17</v>
      </c>
    </row>
    <row r="188" spans="1:10" x14ac:dyDescent="0.25">
      <c r="A188" s="5">
        <v>5646</v>
      </c>
      <c r="B188" s="2" t="s">
        <v>528</v>
      </c>
      <c r="C188" s="2" t="s">
        <v>517</v>
      </c>
      <c r="D188" s="2">
        <v>48</v>
      </c>
      <c r="E188" s="2" t="s">
        <v>97</v>
      </c>
      <c r="F188" s="1">
        <v>6600</v>
      </c>
      <c r="G188" s="2" t="s">
        <v>455</v>
      </c>
      <c r="H188" s="2" t="s">
        <v>456</v>
      </c>
      <c r="I188" s="1" t="s">
        <v>16</v>
      </c>
      <c r="J188" s="1" t="s">
        <v>17</v>
      </c>
    </row>
    <row r="189" spans="1:10" x14ac:dyDescent="0.25">
      <c r="A189" s="5">
        <v>5787</v>
      </c>
      <c r="B189" s="2" t="s">
        <v>529</v>
      </c>
      <c r="C189" s="2" t="s">
        <v>520</v>
      </c>
      <c r="D189" s="2">
        <v>457</v>
      </c>
      <c r="E189" s="2" t="s">
        <v>506</v>
      </c>
      <c r="F189" s="1">
        <v>6500</v>
      </c>
      <c r="G189" s="2" t="s">
        <v>455</v>
      </c>
      <c r="H189" s="2" t="s">
        <v>456</v>
      </c>
      <c r="I189" s="1" t="s">
        <v>16</v>
      </c>
      <c r="J189" s="1" t="s">
        <v>17</v>
      </c>
    </row>
    <row r="190" spans="1:10" x14ac:dyDescent="0.25">
      <c r="A190" s="5">
        <v>5862</v>
      </c>
      <c r="B190" s="2" t="s">
        <v>530</v>
      </c>
      <c r="C190" s="2" t="s">
        <v>531</v>
      </c>
      <c r="D190" s="2">
        <v>379</v>
      </c>
      <c r="E190" s="2" t="s">
        <v>460</v>
      </c>
      <c r="F190" s="1">
        <v>6400</v>
      </c>
      <c r="G190" s="2" t="s">
        <v>455</v>
      </c>
      <c r="H190" s="2" t="s">
        <v>456</v>
      </c>
      <c r="I190" s="1" t="s">
        <v>16</v>
      </c>
      <c r="J190" s="1" t="s">
        <v>17</v>
      </c>
    </row>
    <row r="191" spans="1:10" x14ac:dyDescent="0.25">
      <c r="A191" s="5">
        <v>5883</v>
      </c>
      <c r="B191" s="6" t="s">
        <v>532</v>
      </c>
      <c r="C191" s="2" t="s">
        <v>533</v>
      </c>
      <c r="D191" s="2">
        <v>1</v>
      </c>
      <c r="E191" s="2" t="s">
        <v>534</v>
      </c>
      <c r="F191" s="1">
        <v>2070</v>
      </c>
      <c r="G191" s="2" t="s">
        <v>513</v>
      </c>
      <c r="H191" s="2" t="s">
        <v>456</v>
      </c>
      <c r="I191" s="1" t="s">
        <v>16</v>
      </c>
      <c r="J191" s="1" t="s">
        <v>17</v>
      </c>
    </row>
    <row r="192" spans="1:10" x14ac:dyDescent="0.25">
      <c r="A192" s="5">
        <v>5910</v>
      </c>
      <c r="B192" s="2" t="s">
        <v>535</v>
      </c>
      <c r="C192" s="2" t="s">
        <v>536</v>
      </c>
      <c r="D192" s="2">
        <v>3308</v>
      </c>
      <c r="E192" s="2" t="s">
        <v>537</v>
      </c>
      <c r="F192" s="1">
        <v>2080</v>
      </c>
      <c r="G192" s="2" t="s">
        <v>513</v>
      </c>
      <c r="H192" s="2" t="s">
        <v>456</v>
      </c>
      <c r="I192" s="1" t="s">
        <v>16</v>
      </c>
      <c r="J192" s="1" t="s">
        <v>17</v>
      </c>
    </row>
    <row r="193" spans="1:10" x14ac:dyDescent="0.25">
      <c r="A193" s="5">
        <v>7252</v>
      </c>
      <c r="B193" s="2" t="s">
        <v>538</v>
      </c>
      <c r="C193" s="2" t="s">
        <v>539</v>
      </c>
      <c r="D193" s="2">
        <v>40</v>
      </c>
      <c r="E193" s="2" t="s">
        <v>97</v>
      </c>
      <c r="F193" s="1">
        <v>6600</v>
      </c>
      <c r="G193" s="2" t="s">
        <v>455</v>
      </c>
      <c r="H193" s="2" t="s">
        <v>456</v>
      </c>
      <c r="I193" s="1" t="s">
        <v>16</v>
      </c>
      <c r="J193" s="1" t="s">
        <v>17</v>
      </c>
    </row>
    <row r="194" spans="1:10" x14ac:dyDescent="0.25">
      <c r="A194" s="5">
        <v>7707</v>
      </c>
      <c r="B194" s="2" t="s">
        <v>540</v>
      </c>
      <c r="C194" s="2" t="s">
        <v>520</v>
      </c>
      <c r="D194" s="2">
        <v>333</v>
      </c>
      <c r="E194" s="2" t="s">
        <v>506</v>
      </c>
      <c r="F194" s="1">
        <v>6500</v>
      </c>
      <c r="G194" s="2" t="s">
        <v>455</v>
      </c>
      <c r="H194" s="2" t="s">
        <v>456</v>
      </c>
      <c r="I194" s="1" t="s">
        <v>541</v>
      </c>
      <c r="J194" s="1" t="s">
        <v>17</v>
      </c>
    </row>
    <row r="195" spans="1:10" x14ac:dyDescent="0.25">
      <c r="A195" s="5">
        <v>7781</v>
      </c>
      <c r="B195" s="2" t="s">
        <v>542</v>
      </c>
      <c r="C195" s="2" t="s">
        <v>543</v>
      </c>
      <c r="D195" s="2" t="s">
        <v>544</v>
      </c>
      <c r="E195" s="2" t="s">
        <v>97</v>
      </c>
      <c r="F195" s="1">
        <v>6600</v>
      </c>
      <c r="G195" s="2" t="s">
        <v>455</v>
      </c>
      <c r="H195" s="2" t="s">
        <v>456</v>
      </c>
      <c r="I195" s="1" t="s">
        <v>16</v>
      </c>
      <c r="J195" s="1" t="s">
        <v>17</v>
      </c>
    </row>
    <row r="196" spans="1:10" x14ac:dyDescent="0.25">
      <c r="A196" s="5">
        <v>7782</v>
      </c>
      <c r="B196" s="2" t="s">
        <v>545</v>
      </c>
      <c r="C196" s="2" t="s">
        <v>543</v>
      </c>
      <c r="D196" s="2" t="s">
        <v>544</v>
      </c>
      <c r="E196" s="2" t="s">
        <v>97</v>
      </c>
      <c r="F196" s="1">
        <v>6600</v>
      </c>
      <c r="G196" s="2" t="s">
        <v>455</v>
      </c>
      <c r="H196" s="2" t="s">
        <v>456</v>
      </c>
      <c r="I196" s="1" t="s">
        <v>16</v>
      </c>
      <c r="J196" s="1" t="s">
        <v>17</v>
      </c>
    </row>
    <row r="197" spans="1:10" x14ac:dyDescent="0.25">
      <c r="A197" s="5">
        <v>8685</v>
      </c>
      <c r="B197" s="2" t="s">
        <v>546</v>
      </c>
      <c r="C197" s="2" t="s">
        <v>547</v>
      </c>
      <c r="D197" s="2">
        <v>1290</v>
      </c>
      <c r="E197" s="2" t="s">
        <v>548</v>
      </c>
      <c r="F197" s="1">
        <v>7370</v>
      </c>
      <c r="G197" s="2" t="s">
        <v>549</v>
      </c>
      <c r="H197" s="2" t="s">
        <v>456</v>
      </c>
      <c r="I197" s="1" t="s">
        <v>16</v>
      </c>
      <c r="J197" s="1" t="s">
        <v>17</v>
      </c>
    </row>
    <row r="198" spans="1:10" x14ac:dyDescent="0.25">
      <c r="A198" s="5">
        <v>8963</v>
      </c>
      <c r="B198" s="2" t="s">
        <v>550</v>
      </c>
      <c r="C198" s="2" t="s">
        <v>505</v>
      </c>
      <c r="D198" s="2">
        <v>287</v>
      </c>
      <c r="E198" s="2" t="s">
        <v>506</v>
      </c>
      <c r="F198" s="1">
        <v>6500</v>
      </c>
      <c r="G198" s="2" t="s">
        <v>455</v>
      </c>
      <c r="H198" s="2" t="s">
        <v>456</v>
      </c>
      <c r="I198" s="1" t="s">
        <v>16</v>
      </c>
      <c r="J198" s="1" t="s">
        <v>17</v>
      </c>
    </row>
    <row r="199" spans="1:10" x14ac:dyDescent="0.25">
      <c r="A199" s="5">
        <v>4</v>
      </c>
      <c r="B199" s="2" t="s">
        <v>551</v>
      </c>
      <c r="C199" s="2" t="s">
        <v>552</v>
      </c>
      <c r="D199" s="2">
        <v>521</v>
      </c>
      <c r="E199" s="2" t="s">
        <v>553</v>
      </c>
      <c r="F199" s="1">
        <v>7810</v>
      </c>
      <c r="G199" s="2" t="s">
        <v>549</v>
      </c>
      <c r="H199" s="2" t="s">
        <v>456</v>
      </c>
      <c r="I199" s="1" t="s">
        <v>16</v>
      </c>
      <c r="J199" s="1" t="s">
        <v>17</v>
      </c>
    </row>
    <row r="200" spans="1:10" x14ac:dyDescent="0.25">
      <c r="A200" s="5">
        <v>31</v>
      </c>
      <c r="B200" s="2" t="s">
        <v>554</v>
      </c>
      <c r="C200" s="2" t="s">
        <v>555</v>
      </c>
      <c r="D200" s="2">
        <v>1775</v>
      </c>
      <c r="E200" s="2" t="s">
        <v>556</v>
      </c>
      <c r="F200" s="1">
        <v>7300</v>
      </c>
      <c r="G200" s="2" t="s">
        <v>549</v>
      </c>
      <c r="H200" s="2" t="s">
        <v>456</v>
      </c>
      <c r="I200" s="1" t="s">
        <v>16</v>
      </c>
      <c r="J200" s="1" t="s">
        <v>17</v>
      </c>
    </row>
    <row r="201" spans="1:10" x14ac:dyDescent="0.25">
      <c r="A201" s="5">
        <v>53</v>
      </c>
      <c r="B201" s="2" t="s">
        <v>557</v>
      </c>
      <c r="C201" s="2" t="s">
        <v>558</v>
      </c>
      <c r="D201" s="2">
        <v>59</v>
      </c>
      <c r="E201" s="2" t="s">
        <v>559</v>
      </c>
      <c r="F201" s="1">
        <v>55349</v>
      </c>
      <c r="G201" s="2" t="s">
        <v>560</v>
      </c>
      <c r="H201" s="2" t="s">
        <v>561</v>
      </c>
      <c r="I201" s="1" t="s">
        <v>16</v>
      </c>
      <c r="J201" s="1" t="s">
        <v>17</v>
      </c>
    </row>
    <row r="202" spans="1:10" x14ac:dyDescent="0.25">
      <c r="A202" s="5">
        <v>61</v>
      </c>
      <c r="B202" s="2" t="s">
        <v>562</v>
      </c>
      <c r="C202" s="2" t="s">
        <v>558</v>
      </c>
      <c r="D202" s="2">
        <v>242</v>
      </c>
      <c r="E202" s="2" t="s">
        <v>563</v>
      </c>
      <c r="F202" s="1">
        <v>55400</v>
      </c>
      <c r="G202" s="2" t="s">
        <v>560</v>
      </c>
      <c r="H202" s="2" t="s">
        <v>561</v>
      </c>
      <c r="I202" s="1" t="s">
        <v>16</v>
      </c>
      <c r="J202" s="1" t="s">
        <v>17</v>
      </c>
    </row>
    <row r="203" spans="1:10" x14ac:dyDescent="0.25">
      <c r="A203" s="5">
        <v>76</v>
      </c>
      <c r="B203" s="2" t="s">
        <v>564</v>
      </c>
      <c r="C203" s="2" t="s">
        <v>565</v>
      </c>
      <c r="D203" s="2">
        <v>205</v>
      </c>
      <c r="E203" s="2" t="s">
        <v>566</v>
      </c>
      <c r="F203" s="1">
        <v>7000</v>
      </c>
      <c r="G203" s="2" t="s">
        <v>549</v>
      </c>
      <c r="H203" s="2" t="s">
        <v>456</v>
      </c>
      <c r="I203" s="1" t="s">
        <v>16</v>
      </c>
      <c r="J203" s="1" t="s">
        <v>17</v>
      </c>
    </row>
    <row r="204" spans="1:10" x14ac:dyDescent="0.25">
      <c r="A204" s="5">
        <v>470</v>
      </c>
      <c r="B204" s="2" t="s">
        <v>567</v>
      </c>
      <c r="C204" s="2" t="s">
        <v>568</v>
      </c>
      <c r="D204" s="2" t="s">
        <v>569</v>
      </c>
      <c r="E204" s="2" t="s">
        <v>570</v>
      </c>
      <c r="F204" s="1">
        <v>55140</v>
      </c>
      <c r="G204" s="2" t="s">
        <v>560</v>
      </c>
      <c r="H204" s="2" t="s">
        <v>561</v>
      </c>
      <c r="I204" s="1" t="s">
        <v>16</v>
      </c>
      <c r="J204" s="3" t="s">
        <v>39</v>
      </c>
    </row>
    <row r="205" spans="1:10" x14ac:dyDescent="0.25">
      <c r="A205" s="5">
        <v>477</v>
      </c>
      <c r="B205" s="2" t="s">
        <v>571</v>
      </c>
      <c r="C205" s="2" t="s">
        <v>572</v>
      </c>
      <c r="D205" s="2" t="s">
        <v>573</v>
      </c>
      <c r="E205" s="2" t="s">
        <v>574</v>
      </c>
      <c r="F205" s="1">
        <v>7700</v>
      </c>
      <c r="G205" s="2" t="s">
        <v>549</v>
      </c>
      <c r="H205" s="2" t="s">
        <v>456</v>
      </c>
      <c r="I205" s="1" t="s">
        <v>16</v>
      </c>
      <c r="J205" s="3" t="s">
        <v>39</v>
      </c>
    </row>
    <row r="206" spans="1:10" x14ac:dyDescent="0.25">
      <c r="A206" s="5">
        <v>1592</v>
      </c>
      <c r="B206" s="2" t="s">
        <v>575</v>
      </c>
      <c r="C206" s="2" t="s">
        <v>576</v>
      </c>
      <c r="D206" s="2">
        <v>284</v>
      </c>
      <c r="E206" s="2" t="s">
        <v>556</v>
      </c>
      <c r="F206" s="1">
        <v>7300</v>
      </c>
      <c r="G206" s="2" t="s">
        <v>549</v>
      </c>
      <c r="H206" s="2" t="s">
        <v>456</v>
      </c>
      <c r="I206" s="1" t="s">
        <v>16</v>
      </c>
      <c r="J206" s="1" t="s">
        <v>17</v>
      </c>
    </row>
    <row r="207" spans="1:10" x14ac:dyDescent="0.25">
      <c r="A207" s="5">
        <v>5640</v>
      </c>
      <c r="B207" s="2" t="s">
        <v>577</v>
      </c>
      <c r="C207" s="2" t="s">
        <v>578</v>
      </c>
      <c r="D207" s="2">
        <v>666</v>
      </c>
      <c r="E207" s="2" t="s">
        <v>579</v>
      </c>
      <c r="F207" s="1">
        <v>7840</v>
      </c>
      <c r="G207" s="2" t="s">
        <v>549</v>
      </c>
      <c r="H207" s="2" t="s">
        <v>456</v>
      </c>
      <c r="I207" s="1" t="s">
        <v>16</v>
      </c>
      <c r="J207" s="1" t="s">
        <v>17</v>
      </c>
    </row>
    <row r="208" spans="1:10" x14ac:dyDescent="0.25">
      <c r="A208" s="5">
        <v>5664</v>
      </c>
      <c r="B208" s="2" t="s">
        <v>580</v>
      </c>
      <c r="C208" s="2" t="s">
        <v>578</v>
      </c>
      <c r="D208" s="2" t="s">
        <v>581</v>
      </c>
      <c r="E208" s="2" t="s">
        <v>582</v>
      </c>
      <c r="F208" s="1">
        <v>7870</v>
      </c>
      <c r="G208" s="2" t="s">
        <v>549</v>
      </c>
      <c r="H208" s="2" t="s">
        <v>456</v>
      </c>
      <c r="I208" s="1" t="s">
        <v>16</v>
      </c>
      <c r="J208" s="3" t="s">
        <v>39</v>
      </c>
    </row>
    <row r="209" spans="1:10" x14ac:dyDescent="0.25">
      <c r="A209" s="5">
        <v>5691</v>
      </c>
      <c r="B209" s="2" t="s">
        <v>583</v>
      </c>
      <c r="C209" s="2" t="s">
        <v>584</v>
      </c>
      <c r="D209" s="2">
        <v>6005</v>
      </c>
      <c r="E209" s="2" t="s">
        <v>585</v>
      </c>
      <c r="F209" s="1">
        <v>7820</v>
      </c>
      <c r="G209" s="2" t="s">
        <v>549</v>
      </c>
      <c r="H209" s="2" t="s">
        <v>456</v>
      </c>
      <c r="I209" s="1" t="s">
        <v>16</v>
      </c>
      <c r="J209" s="1" t="s">
        <v>17</v>
      </c>
    </row>
    <row r="210" spans="1:10" x14ac:dyDescent="0.25">
      <c r="A210" s="5">
        <v>5865</v>
      </c>
      <c r="B210" s="2" t="s">
        <v>586</v>
      </c>
      <c r="C210" s="2" t="s">
        <v>558</v>
      </c>
      <c r="D210" s="2" t="s">
        <v>82</v>
      </c>
      <c r="E210" s="2" t="s">
        <v>587</v>
      </c>
      <c r="F210" s="1">
        <v>55540</v>
      </c>
      <c r="G210" s="2" t="s">
        <v>560</v>
      </c>
      <c r="H210" s="2" t="s">
        <v>561</v>
      </c>
      <c r="I210" s="1" t="s">
        <v>16</v>
      </c>
      <c r="J210" s="1" t="s">
        <v>17</v>
      </c>
    </row>
    <row r="211" spans="1:10" x14ac:dyDescent="0.25">
      <c r="A211" s="5">
        <v>5889</v>
      </c>
      <c r="B211" s="2" t="s">
        <v>588</v>
      </c>
      <c r="C211" s="2" t="s">
        <v>576</v>
      </c>
      <c r="D211" s="2">
        <v>284</v>
      </c>
      <c r="E211" s="2" t="s">
        <v>556</v>
      </c>
      <c r="F211" s="1">
        <v>7300</v>
      </c>
      <c r="G211" s="2" t="s">
        <v>549</v>
      </c>
      <c r="H211" s="2" t="s">
        <v>456</v>
      </c>
      <c r="I211" s="1" t="s">
        <v>16</v>
      </c>
      <c r="J211" s="1" t="s">
        <v>17</v>
      </c>
    </row>
    <row r="212" spans="1:10" x14ac:dyDescent="0.25">
      <c r="A212" s="5">
        <v>5904</v>
      </c>
      <c r="B212" s="2" t="s">
        <v>589</v>
      </c>
      <c r="C212" s="2" t="s">
        <v>590</v>
      </c>
      <c r="D212" s="2" t="s">
        <v>591</v>
      </c>
      <c r="E212" s="2" t="s">
        <v>592</v>
      </c>
      <c r="F212" s="1">
        <v>7460</v>
      </c>
      <c r="G212" s="2" t="s">
        <v>549</v>
      </c>
      <c r="H212" s="2" t="s">
        <v>456</v>
      </c>
      <c r="I212" s="1" t="s">
        <v>16</v>
      </c>
      <c r="J212" s="1" t="s">
        <v>17</v>
      </c>
    </row>
    <row r="213" spans="1:10" x14ac:dyDescent="0.25">
      <c r="A213" s="5">
        <v>5925</v>
      </c>
      <c r="B213" s="2" t="s">
        <v>593</v>
      </c>
      <c r="C213" s="2" t="s">
        <v>594</v>
      </c>
      <c r="D213" s="2">
        <v>120</v>
      </c>
      <c r="E213" s="2" t="s">
        <v>570</v>
      </c>
      <c r="F213" s="1">
        <v>55140</v>
      </c>
      <c r="G213" s="2" t="s">
        <v>560</v>
      </c>
      <c r="H213" s="2" t="s">
        <v>561</v>
      </c>
      <c r="I213" s="1" t="s">
        <v>16</v>
      </c>
      <c r="J213" s="1" t="s">
        <v>17</v>
      </c>
    </row>
    <row r="214" spans="1:10" x14ac:dyDescent="0.25">
      <c r="A214" s="5">
        <v>7111</v>
      </c>
      <c r="B214" s="2" t="s">
        <v>595</v>
      </c>
      <c r="C214" s="2" t="s">
        <v>596</v>
      </c>
      <c r="D214" s="2" t="s">
        <v>82</v>
      </c>
      <c r="E214" s="2" t="s">
        <v>597</v>
      </c>
      <c r="F214" s="1">
        <v>54180</v>
      </c>
      <c r="G214" s="2" t="s">
        <v>598</v>
      </c>
      <c r="H214" s="2" t="s">
        <v>561</v>
      </c>
      <c r="I214" s="1" t="s">
        <v>16</v>
      </c>
      <c r="J214" s="1" t="s">
        <v>17</v>
      </c>
    </row>
    <row r="215" spans="1:10" x14ac:dyDescent="0.25">
      <c r="A215" s="5">
        <v>7130</v>
      </c>
      <c r="B215" s="2" t="s">
        <v>599</v>
      </c>
      <c r="C215" s="2" t="s">
        <v>600</v>
      </c>
      <c r="D215" s="2">
        <v>268</v>
      </c>
      <c r="E215" s="2" t="s">
        <v>563</v>
      </c>
      <c r="F215" s="1">
        <v>55400</v>
      </c>
      <c r="G215" s="2" t="s">
        <v>560</v>
      </c>
      <c r="H215" s="2" t="s">
        <v>561</v>
      </c>
      <c r="I215" s="1" t="s">
        <v>16</v>
      </c>
      <c r="J215" s="1" t="s">
        <v>17</v>
      </c>
    </row>
    <row r="216" spans="1:10" x14ac:dyDescent="0.25">
      <c r="A216" s="5">
        <v>7657</v>
      </c>
      <c r="B216" s="2" t="s">
        <v>601</v>
      </c>
      <c r="C216" s="2" t="s">
        <v>602</v>
      </c>
      <c r="D216" s="2" t="s">
        <v>603</v>
      </c>
      <c r="E216" s="2" t="s">
        <v>604</v>
      </c>
      <c r="F216" s="1">
        <v>7320</v>
      </c>
      <c r="G216" s="2" t="s">
        <v>549</v>
      </c>
      <c r="H216" s="2" t="s">
        <v>456</v>
      </c>
      <c r="I216" s="1" t="s">
        <v>16</v>
      </c>
      <c r="J216" s="1" t="s">
        <v>17</v>
      </c>
    </row>
    <row r="217" spans="1:10" x14ac:dyDescent="0.25">
      <c r="A217" s="5">
        <v>7768</v>
      </c>
      <c r="B217" s="2" t="s">
        <v>605</v>
      </c>
      <c r="C217" s="2" t="s">
        <v>606</v>
      </c>
      <c r="D217" s="2">
        <v>1623</v>
      </c>
      <c r="E217" s="2" t="s">
        <v>607</v>
      </c>
      <c r="F217" s="1">
        <v>7420</v>
      </c>
      <c r="G217" s="2" t="s">
        <v>549</v>
      </c>
      <c r="H217" s="2" t="s">
        <v>456</v>
      </c>
      <c r="I217" s="1" t="s">
        <v>16</v>
      </c>
      <c r="J217" s="1" t="s">
        <v>17</v>
      </c>
    </row>
    <row r="218" spans="1:10" x14ac:dyDescent="0.25">
      <c r="A218" s="5">
        <v>17</v>
      </c>
      <c r="B218" s="2" t="s">
        <v>608</v>
      </c>
      <c r="C218" s="2" t="s">
        <v>609</v>
      </c>
      <c r="D218" s="2" t="s">
        <v>610</v>
      </c>
      <c r="E218" s="2" t="s">
        <v>611</v>
      </c>
      <c r="F218" s="1">
        <v>53370</v>
      </c>
      <c r="G218" s="2" t="s">
        <v>612</v>
      </c>
      <c r="H218" s="2" t="s">
        <v>561</v>
      </c>
      <c r="I218" s="1" t="s">
        <v>16</v>
      </c>
      <c r="J218" s="1" t="s">
        <v>17</v>
      </c>
    </row>
    <row r="219" spans="1:10" x14ac:dyDescent="0.25">
      <c r="A219" s="5">
        <v>37</v>
      </c>
      <c r="B219" s="2" t="s">
        <v>613</v>
      </c>
      <c r="C219" s="2" t="s">
        <v>614</v>
      </c>
      <c r="D219" s="2">
        <v>2</v>
      </c>
      <c r="E219" s="2" t="s">
        <v>615</v>
      </c>
      <c r="F219" s="1">
        <v>53100</v>
      </c>
      <c r="G219" s="2" t="s">
        <v>612</v>
      </c>
      <c r="H219" s="2" t="s">
        <v>561</v>
      </c>
      <c r="I219" s="1" t="s">
        <v>16</v>
      </c>
      <c r="J219" s="1" t="s">
        <v>17</v>
      </c>
    </row>
    <row r="220" spans="1:10" x14ac:dyDescent="0.25">
      <c r="A220" s="5">
        <v>407</v>
      </c>
      <c r="B220" s="6" t="s">
        <v>616</v>
      </c>
      <c r="C220" s="2" t="s">
        <v>617</v>
      </c>
      <c r="D220" s="2" t="s">
        <v>618</v>
      </c>
      <c r="E220" s="2" t="s">
        <v>619</v>
      </c>
      <c r="F220" s="1">
        <v>53950</v>
      </c>
      <c r="G220" s="2" t="s">
        <v>612</v>
      </c>
      <c r="H220" s="2" t="s">
        <v>561</v>
      </c>
      <c r="I220" s="1" t="s">
        <v>16</v>
      </c>
      <c r="J220" s="1" t="s">
        <v>17</v>
      </c>
    </row>
    <row r="221" spans="1:10" x14ac:dyDescent="0.25">
      <c r="A221" s="5">
        <v>412</v>
      </c>
      <c r="B221" s="2" t="s">
        <v>620</v>
      </c>
      <c r="C221" s="2" t="s">
        <v>621</v>
      </c>
      <c r="D221" s="2" t="s">
        <v>622</v>
      </c>
      <c r="E221" s="2" t="s">
        <v>623</v>
      </c>
      <c r="F221" s="1">
        <v>53100</v>
      </c>
      <c r="G221" s="2" t="s">
        <v>612</v>
      </c>
      <c r="H221" s="2" t="s">
        <v>561</v>
      </c>
      <c r="I221" s="1" t="s">
        <v>16</v>
      </c>
      <c r="J221" s="1" t="s">
        <v>17</v>
      </c>
    </row>
    <row r="222" spans="1:10" x14ac:dyDescent="0.25">
      <c r="A222" s="5">
        <v>507</v>
      </c>
      <c r="B222" s="2" t="s">
        <v>624</v>
      </c>
      <c r="C222" s="2" t="s">
        <v>625</v>
      </c>
      <c r="D222" s="2" t="s">
        <v>626</v>
      </c>
      <c r="E222" s="2" t="s">
        <v>627</v>
      </c>
      <c r="F222" s="1">
        <v>53150</v>
      </c>
      <c r="G222" s="2" t="s">
        <v>612</v>
      </c>
      <c r="H222" s="2" t="s">
        <v>561</v>
      </c>
      <c r="I222" s="1" t="s">
        <v>16</v>
      </c>
      <c r="J222" s="1" t="s">
        <v>17</v>
      </c>
    </row>
    <row r="223" spans="1:10" x14ac:dyDescent="0.25">
      <c r="A223" s="5">
        <v>1173</v>
      </c>
      <c r="B223" s="2" t="s">
        <v>628</v>
      </c>
      <c r="C223" s="2" t="s">
        <v>629</v>
      </c>
      <c r="D223" s="2" t="s">
        <v>630</v>
      </c>
      <c r="E223" s="2" t="s">
        <v>631</v>
      </c>
      <c r="F223" s="1">
        <v>53125</v>
      </c>
      <c r="G223" s="2" t="s">
        <v>612</v>
      </c>
      <c r="H223" s="2" t="s">
        <v>561</v>
      </c>
      <c r="I223" s="1" t="s">
        <v>16</v>
      </c>
      <c r="J223" s="1" t="s">
        <v>17</v>
      </c>
    </row>
    <row r="224" spans="1:10" x14ac:dyDescent="0.25">
      <c r="A224" s="5">
        <v>1502</v>
      </c>
      <c r="B224" s="2" t="s">
        <v>632</v>
      </c>
      <c r="C224" s="2" t="s">
        <v>633</v>
      </c>
      <c r="D224" s="2">
        <v>407</v>
      </c>
      <c r="E224" s="2" t="s">
        <v>634</v>
      </c>
      <c r="F224" s="1">
        <v>53120</v>
      </c>
      <c r="G224" s="2" t="s">
        <v>612</v>
      </c>
      <c r="H224" s="2" t="s">
        <v>561</v>
      </c>
      <c r="I224" s="1" t="s">
        <v>16</v>
      </c>
      <c r="J224" s="1" t="s">
        <v>17</v>
      </c>
    </row>
    <row r="225" spans="1:10" x14ac:dyDescent="0.25">
      <c r="A225" s="5">
        <v>1512</v>
      </c>
      <c r="B225" s="2" t="s">
        <v>635</v>
      </c>
      <c r="C225" s="2" t="s">
        <v>636</v>
      </c>
      <c r="D225" s="2" t="s">
        <v>637</v>
      </c>
      <c r="E225" s="2" t="s">
        <v>638</v>
      </c>
      <c r="F225" s="1">
        <v>53100</v>
      </c>
      <c r="G225" s="2" t="s">
        <v>612</v>
      </c>
      <c r="H225" s="2" t="s">
        <v>561</v>
      </c>
      <c r="I225" s="1" t="s">
        <v>16</v>
      </c>
      <c r="J225" s="1" t="s">
        <v>17</v>
      </c>
    </row>
    <row r="226" spans="1:10" x14ac:dyDescent="0.25">
      <c r="A226" s="5">
        <v>1686</v>
      </c>
      <c r="B226" s="2" t="s">
        <v>639</v>
      </c>
      <c r="C226" s="2" t="s">
        <v>640</v>
      </c>
      <c r="D226" s="2">
        <v>255</v>
      </c>
      <c r="E226" s="2" t="s">
        <v>641</v>
      </c>
      <c r="F226" s="1">
        <v>52977</v>
      </c>
      <c r="G226" s="2" t="s">
        <v>642</v>
      </c>
      <c r="H226" s="2" t="s">
        <v>561</v>
      </c>
      <c r="I226" s="1" t="s">
        <v>16</v>
      </c>
      <c r="J226" s="1" t="s">
        <v>17</v>
      </c>
    </row>
    <row r="227" spans="1:10" x14ac:dyDescent="0.25">
      <c r="A227" s="5">
        <v>1744</v>
      </c>
      <c r="B227" s="6" t="s">
        <v>643</v>
      </c>
      <c r="C227" s="2" t="s">
        <v>644</v>
      </c>
      <c r="D227" s="2" t="s">
        <v>645</v>
      </c>
      <c r="E227" s="2" t="s">
        <v>646</v>
      </c>
      <c r="F227" s="1">
        <v>53390</v>
      </c>
      <c r="G227" s="2" t="s">
        <v>612</v>
      </c>
      <c r="H227" s="2" t="s">
        <v>561</v>
      </c>
      <c r="I227" s="1" t="s">
        <v>16</v>
      </c>
      <c r="J227" s="1" t="s">
        <v>17</v>
      </c>
    </row>
    <row r="228" spans="1:10" x14ac:dyDescent="0.25">
      <c r="A228" s="5">
        <v>5742</v>
      </c>
      <c r="B228" s="2" t="s">
        <v>647</v>
      </c>
      <c r="C228" s="2" t="s">
        <v>648</v>
      </c>
      <c r="D228" s="2" t="s">
        <v>82</v>
      </c>
      <c r="E228" s="2" t="s">
        <v>649</v>
      </c>
      <c r="F228" s="1">
        <v>53240</v>
      </c>
      <c r="G228" s="2" t="s">
        <v>612</v>
      </c>
      <c r="H228" s="2" t="s">
        <v>561</v>
      </c>
      <c r="I228" s="1" t="s">
        <v>16</v>
      </c>
      <c r="J228" s="1" t="s">
        <v>17</v>
      </c>
    </row>
    <row r="229" spans="1:10" x14ac:dyDescent="0.25">
      <c r="A229" s="5">
        <v>5874</v>
      </c>
      <c r="B229" s="2" t="s">
        <v>650</v>
      </c>
      <c r="C229" s="2" t="s">
        <v>651</v>
      </c>
      <c r="D229" s="2">
        <v>102</v>
      </c>
      <c r="E229" s="2" t="s">
        <v>652</v>
      </c>
      <c r="F229" s="1">
        <v>53160</v>
      </c>
      <c r="G229" s="2" t="s">
        <v>612</v>
      </c>
      <c r="H229" s="2" t="s">
        <v>561</v>
      </c>
      <c r="I229" s="1" t="s">
        <v>16</v>
      </c>
      <c r="J229" s="1" t="s">
        <v>17</v>
      </c>
    </row>
    <row r="230" spans="1:10" x14ac:dyDescent="0.25">
      <c r="A230" s="5">
        <v>5877</v>
      </c>
      <c r="B230" s="2" t="s">
        <v>148</v>
      </c>
      <c r="C230" s="2" t="s">
        <v>653</v>
      </c>
      <c r="D230" s="2" t="s">
        <v>654</v>
      </c>
      <c r="E230" s="2" t="s">
        <v>638</v>
      </c>
      <c r="F230" s="1">
        <v>53100</v>
      </c>
      <c r="G230" s="2" t="s">
        <v>612</v>
      </c>
      <c r="H230" s="2" t="s">
        <v>561</v>
      </c>
      <c r="I230" s="1" t="s">
        <v>16</v>
      </c>
      <c r="J230" s="3" t="s">
        <v>39</v>
      </c>
    </row>
    <row r="231" spans="1:10" x14ac:dyDescent="0.25">
      <c r="A231" s="5">
        <v>5886</v>
      </c>
      <c r="B231" s="2" t="s">
        <v>655</v>
      </c>
      <c r="C231" s="2" t="s">
        <v>656</v>
      </c>
      <c r="D231" s="2">
        <v>2</v>
      </c>
      <c r="E231" s="2" t="s">
        <v>657</v>
      </c>
      <c r="F231" s="1">
        <v>53000</v>
      </c>
      <c r="G231" s="2" t="s">
        <v>612</v>
      </c>
      <c r="H231" s="2" t="s">
        <v>561</v>
      </c>
      <c r="I231" s="1" t="s">
        <v>16</v>
      </c>
      <c r="J231" s="1" t="s">
        <v>17</v>
      </c>
    </row>
    <row r="232" spans="1:10" x14ac:dyDescent="0.25">
      <c r="A232" s="5">
        <v>5898</v>
      </c>
      <c r="B232" s="2" t="s">
        <v>658</v>
      </c>
      <c r="C232" s="2" t="s">
        <v>633</v>
      </c>
      <c r="D232" s="2">
        <v>407</v>
      </c>
      <c r="E232" s="2" t="s">
        <v>634</v>
      </c>
      <c r="F232" s="1">
        <v>53120</v>
      </c>
      <c r="G232" s="2" t="s">
        <v>612</v>
      </c>
      <c r="H232" s="2" t="s">
        <v>561</v>
      </c>
      <c r="I232" s="1" t="s">
        <v>16</v>
      </c>
      <c r="J232" s="1" t="s">
        <v>17</v>
      </c>
    </row>
    <row r="233" spans="1:10" x14ac:dyDescent="0.25">
      <c r="A233" s="5">
        <v>5913</v>
      </c>
      <c r="B233" s="2" t="s">
        <v>659</v>
      </c>
      <c r="C233" s="2" t="s">
        <v>660</v>
      </c>
      <c r="D233" s="2" t="s">
        <v>661</v>
      </c>
      <c r="E233" s="2" t="s">
        <v>662</v>
      </c>
      <c r="F233" s="1">
        <v>53569</v>
      </c>
      <c r="G233" s="2" t="s">
        <v>612</v>
      </c>
      <c r="H233" s="2" t="s">
        <v>561</v>
      </c>
      <c r="I233" s="1" t="s">
        <v>16</v>
      </c>
      <c r="J233" s="1" t="s">
        <v>17</v>
      </c>
    </row>
    <row r="234" spans="1:10" x14ac:dyDescent="0.25">
      <c r="A234" s="5">
        <v>7109</v>
      </c>
      <c r="B234" s="2" t="s">
        <v>663</v>
      </c>
      <c r="C234" s="2" t="s">
        <v>629</v>
      </c>
      <c r="D234" s="2" t="s">
        <v>630</v>
      </c>
      <c r="E234" s="2" t="s">
        <v>631</v>
      </c>
      <c r="F234" s="1">
        <v>53125</v>
      </c>
      <c r="G234" s="2" t="s">
        <v>612</v>
      </c>
      <c r="H234" s="2" t="s">
        <v>561</v>
      </c>
      <c r="I234" s="1" t="s">
        <v>16</v>
      </c>
      <c r="J234" s="3" t="s">
        <v>17</v>
      </c>
    </row>
    <row r="235" spans="1:10" x14ac:dyDescent="0.25">
      <c r="A235" s="5">
        <v>7620</v>
      </c>
      <c r="B235" s="2" t="s">
        <v>664</v>
      </c>
      <c r="C235" s="2" t="s">
        <v>665</v>
      </c>
      <c r="D235" s="2" t="s">
        <v>666</v>
      </c>
      <c r="E235" s="2" t="s">
        <v>667</v>
      </c>
      <c r="F235" s="1">
        <v>52937</v>
      </c>
      <c r="G235" s="2" t="s">
        <v>668</v>
      </c>
      <c r="H235" s="2" t="s">
        <v>561</v>
      </c>
      <c r="I235" s="1" t="s">
        <v>16</v>
      </c>
      <c r="J235" s="1" t="s">
        <v>17</v>
      </c>
    </row>
    <row r="236" spans="1:10" x14ac:dyDescent="0.25">
      <c r="A236" s="5">
        <v>7822</v>
      </c>
      <c r="B236" s="2" t="s">
        <v>669</v>
      </c>
      <c r="C236" s="2" t="s">
        <v>670</v>
      </c>
      <c r="D236" s="2">
        <v>152</v>
      </c>
      <c r="E236" s="2" t="s">
        <v>671</v>
      </c>
      <c r="F236" s="1">
        <v>53000</v>
      </c>
      <c r="G236" s="2" t="s">
        <v>612</v>
      </c>
      <c r="H236" s="2" t="s">
        <v>561</v>
      </c>
      <c r="I236" s="1" t="s">
        <v>16</v>
      </c>
      <c r="J236" s="1" t="s">
        <v>17</v>
      </c>
    </row>
    <row r="237" spans="1:10" x14ac:dyDescent="0.25">
      <c r="A237" s="5">
        <v>47</v>
      </c>
      <c r="B237" s="2" t="s">
        <v>672</v>
      </c>
      <c r="C237" s="2" t="s">
        <v>486</v>
      </c>
      <c r="D237" s="2">
        <v>215</v>
      </c>
      <c r="E237" s="2" t="s">
        <v>673</v>
      </c>
      <c r="F237" s="1">
        <v>54800</v>
      </c>
      <c r="G237" s="2" t="s">
        <v>674</v>
      </c>
      <c r="H237" s="2" t="s">
        <v>561</v>
      </c>
      <c r="I237" s="1" t="s">
        <v>16</v>
      </c>
      <c r="J237" s="1" t="s">
        <v>17</v>
      </c>
    </row>
    <row r="238" spans="1:10" x14ac:dyDescent="0.25">
      <c r="A238" s="5">
        <v>119</v>
      </c>
      <c r="B238" s="2" t="s">
        <v>675</v>
      </c>
      <c r="C238" s="2" t="s">
        <v>676</v>
      </c>
      <c r="D238" s="2" t="s">
        <v>82</v>
      </c>
      <c r="E238" s="2" t="s">
        <v>677</v>
      </c>
      <c r="F238" s="1">
        <v>55064</v>
      </c>
      <c r="G238" s="2" t="s">
        <v>560</v>
      </c>
      <c r="H238" s="2" t="s">
        <v>561</v>
      </c>
      <c r="I238" s="1" t="s">
        <v>16</v>
      </c>
      <c r="J238" s="1" t="s">
        <v>17</v>
      </c>
    </row>
    <row r="239" spans="1:10" x14ac:dyDescent="0.25">
      <c r="A239" s="5">
        <v>150</v>
      </c>
      <c r="B239" s="2" t="s">
        <v>678</v>
      </c>
      <c r="C239" s="2" t="s">
        <v>679</v>
      </c>
      <c r="D239" s="2" t="s">
        <v>82</v>
      </c>
      <c r="E239" s="2" t="s">
        <v>680</v>
      </c>
      <c r="F239" s="1">
        <v>50450</v>
      </c>
      <c r="G239" s="2" t="s">
        <v>681</v>
      </c>
      <c r="H239" s="2" t="s">
        <v>561</v>
      </c>
      <c r="I239" s="1" t="s">
        <v>16</v>
      </c>
      <c r="J239" s="1" t="s">
        <v>17</v>
      </c>
    </row>
    <row r="240" spans="1:10" x14ac:dyDescent="0.25">
      <c r="A240" s="5">
        <v>386</v>
      </c>
      <c r="B240" s="2" t="s">
        <v>682</v>
      </c>
      <c r="C240" s="2" t="s">
        <v>683</v>
      </c>
      <c r="D240" s="2">
        <v>77</v>
      </c>
      <c r="E240" s="2" t="s">
        <v>684</v>
      </c>
      <c r="F240" s="1">
        <v>54913</v>
      </c>
      <c r="G240" s="2" t="s">
        <v>685</v>
      </c>
      <c r="H240" s="2" t="s">
        <v>561</v>
      </c>
      <c r="I240" s="1" t="s">
        <v>16</v>
      </c>
      <c r="J240" s="1" t="s">
        <v>17</v>
      </c>
    </row>
    <row r="241" spans="1:10" x14ac:dyDescent="0.25">
      <c r="A241" s="5">
        <v>413</v>
      </c>
      <c r="B241" s="2" t="s">
        <v>686</v>
      </c>
      <c r="C241" s="2" t="s">
        <v>687</v>
      </c>
      <c r="D241" s="2" t="s">
        <v>688</v>
      </c>
      <c r="E241" s="2" t="s">
        <v>689</v>
      </c>
      <c r="F241" s="1">
        <v>54700</v>
      </c>
      <c r="G241" s="2" t="s">
        <v>690</v>
      </c>
      <c r="H241" s="2" t="s">
        <v>561</v>
      </c>
      <c r="I241" s="1" t="s">
        <v>16</v>
      </c>
      <c r="J241" s="1" t="s">
        <v>17</v>
      </c>
    </row>
    <row r="242" spans="1:10" x14ac:dyDescent="0.25">
      <c r="A242" s="5">
        <v>414</v>
      </c>
      <c r="B242" s="2" t="s">
        <v>691</v>
      </c>
      <c r="C242" s="2" t="s">
        <v>692</v>
      </c>
      <c r="D242" s="2" t="s">
        <v>693</v>
      </c>
      <c r="E242" s="2" t="s">
        <v>694</v>
      </c>
      <c r="F242" s="1">
        <v>55700</v>
      </c>
      <c r="G242" s="2" t="s">
        <v>695</v>
      </c>
      <c r="H242" s="2" t="s">
        <v>561</v>
      </c>
      <c r="I242" s="1" t="s">
        <v>16</v>
      </c>
      <c r="J242" s="3" t="s">
        <v>39</v>
      </c>
    </row>
    <row r="243" spans="1:10" x14ac:dyDescent="0.25">
      <c r="A243" s="5">
        <v>1508</v>
      </c>
      <c r="B243" s="2" t="s">
        <v>696</v>
      </c>
      <c r="C243" s="2" t="s">
        <v>687</v>
      </c>
      <c r="D243" s="2" t="s">
        <v>688</v>
      </c>
      <c r="E243" s="2" t="s">
        <v>689</v>
      </c>
      <c r="F243" s="1">
        <v>54700</v>
      </c>
      <c r="G243" s="2" t="s">
        <v>690</v>
      </c>
      <c r="H243" s="2" t="s">
        <v>561</v>
      </c>
      <c r="I243" s="1" t="s">
        <v>16</v>
      </c>
      <c r="J243" s="1" t="s">
        <v>17</v>
      </c>
    </row>
    <row r="244" spans="1:10" x14ac:dyDescent="0.25">
      <c r="A244" s="5">
        <v>5733</v>
      </c>
      <c r="B244" s="2" t="s">
        <v>697</v>
      </c>
      <c r="C244" s="2" t="s">
        <v>698</v>
      </c>
      <c r="D244" s="2" t="s">
        <v>699</v>
      </c>
      <c r="E244" s="2" t="s">
        <v>700</v>
      </c>
      <c r="F244" s="1">
        <v>54600</v>
      </c>
      <c r="G244" s="2" t="s">
        <v>701</v>
      </c>
      <c r="H244" s="2" t="s">
        <v>561</v>
      </c>
      <c r="I244" s="1" t="s">
        <v>16</v>
      </c>
      <c r="J244" s="1" t="s">
        <v>17</v>
      </c>
    </row>
    <row r="245" spans="1:10" x14ac:dyDescent="0.25">
      <c r="A245" s="5">
        <v>5884</v>
      </c>
      <c r="B245" s="2" t="s">
        <v>702</v>
      </c>
      <c r="C245" s="2" t="s">
        <v>692</v>
      </c>
      <c r="D245" s="2">
        <v>105</v>
      </c>
      <c r="E245" s="2" t="s">
        <v>703</v>
      </c>
      <c r="F245" s="1">
        <v>57700</v>
      </c>
      <c r="G245" s="2" t="s">
        <v>694</v>
      </c>
      <c r="H245" s="2" t="s">
        <v>561</v>
      </c>
      <c r="I245" s="1" t="s">
        <v>16</v>
      </c>
      <c r="J245" s="3" t="s">
        <v>39</v>
      </c>
    </row>
    <row r="246" spans="1:10" x14ac:dyDescent="0.25">
      <c r="A246" s="5">
        <v>5901</v>
      </c>
      <c r="B246" s="2" t="s">
        <v>704</v>
      </c>
      <c r="C246" s="2" t="s">
        <v>705</v>
      </c>
      <c r="D246" s="2" t="s">
        <v>706</v>
      </c>
      <c r="E246" s="2" t="s">
        <v>689</v>
      </c>
      <c r="F246" s="1">
        <v>54750</v>
      </c>
      <c r="G246" s="2" t="s">
        <v>690</v>
      </c>
      <c r="H246" s="2" t="s">
        <v>561</v>
      </c>
      <c r="I246" s="1" t="s">
        <v>16</v>
      </c>
      <c r="J246" s="1" t="s">
        <v>17</v>
      </c>
    </row>
    <row r="247" spans="1:10" x14ac:dyDescent="0.25">
      <c r="A247" s="5">
        <v>5922</v>
      </c>
      <c r="B247" s="2" t="s">
        <v>707</v>
      </c>
      <c r="C247" s="2" t="s">
        <v>708</v>
      </c>
      <c r="D247" s="2">
        <v>2</v>
      </c>
      <c r="E247" s="2" t="s">
        <v>709</v>
      </c>
      <c r="F247" s="1">
        <v>54879</v>
      </c>
      <c r="G247" s="2" t="s">
        <v>710</v>
      </c>
      <c r="H247" s="2" t="s">
        <v>561</v>
      </c>
      <c r="I247" s="1" t="s">
        <v>16</v>
      </c>
      <c r="J247" s="1" t="s">
        <v>17</v>
      </c>
    </row>
    <row r="248" spans="1:10" x14ac:dyDescent="0.25">
      <c r="A248" s="5">
        <v>6871</v>
      </c>
      <c r="B248" s="2" t="s">
        <v>711</v>
      </c>
      <c r="C248" s="2" t="s">
        <v>712</v>
      </c>
      <c r="D248" s="2" t="s">
        <v>82</v>
      </c>
      <c r="E248" s="2" t="s">
        <v>713</v>
      </c>
      <c r="F248" s="1">
        <v>55070</v>
      </c>
      <c r="G248" s="2" t="s">
        <v>560</v>
      </c>
      <c r="H248" s="2" t="s">
        <v>561</v>
      </c>
      <c r="I248" s="1" t="s">
        <v>16</v>
      </c>
      <c r="J248" s="3" t="s">
        <v>39</v>
      </c>
    </row>
    <row r="249" spans="1:10" x14ac:dyDescent="0.25">
      <c r="A249" s="5">
        <v>7127</v>
      </c>
      <c r="B249" s="2" t="s">
        <v>714</v>
      </c>
      <c r="C249" s="2" t="s">
        <v>715</v>
      </c>
      <c r="D249" s="2">
        <v>351</v>
      </c>
      <c r="E249" s="2" t="s">
        <v>716</v>
      </c>
      <c r="F249" s="1">
        <v>55760</v>
      </c>
      <c r="G249" s="2" t="s">
        <v>717</v>
      </c>
      <c r="H249" s="2" t="s">
        <v>561</v>
      </c>
      <c r="I249" s="1" t="s">
        <v>16</v>
      </c>
      <c r="J249" s="1" t="s">
        <v>17</v>
      </c>
    </row>
    <row r="250" spans="1:10" x14ac:dyDescent="0.25">
      <c r="A250" s="5">
        <v>7583</v>
      </c>
      <c r="B250" s="2" t="s">
        <v>718</v>
      </c>
      <c r="C250" s="2" t="s">
        <v>719</v>
      </c>
      <c r="D250" s="2">
        <v>10</v>
      </c>
      <c r="E250" s="2" t="s">
        <v>720</v>
      </c>
      <c r="F250" s="1">
        <v>55600</v>
      </c>
      <c r="G250" s="2" t="s">
        <v>721</v>
      </c>
      <c r="H250" s="2" t="s">
        <v>561</v>
      </c>
      <c r="I250" s="1" t="s">
        <v>16</v>
      </c>
      <c r="J250" s="1" t="s">
        <v>17</v>
      </c>
    </row>
    <row r="251" spans="1:10" x14ac:dyDescent="0.25">
      <c r="A251" s="5">
        <v>7774</v>
      </c>
      <c r="B251" s="2" t="s">
        <v>722</v>
      </c>
      <c r="C251" s="2" t="s">
        <v>723</v>
      </c>
      <c r="D251" s="2">
        <v>615</v>
      </c>
      <c r="E251" s="2" t="s">
        <v>724</v>
      </c>
      <c r="F251" s="1">
        <v>55065</v>
      </c>
      <c r="G251" s="2" t="s">
        <v>560</v>
      </c>
      <c r="H251" s="2" t="s">
        <v>561</v>
      </c>
      <c r="I251" s="1" t="s">
        <v>16</v>
      </c>
      <c r="J251" s="1" t="s">
        <v>17</v>
      </c>
    </row>
    <row r="252" spans="1:10" x14ac:dyDescent="0.25">
      <c r="A252" s="5">
        <v>7779</v>
      </c>
      <c r="B252" s="2" t="s">
        <v>725</v>
      </c>
      <c r="C252" s="2" t="s">
        <v>726</v>
      </c>
      <c r="D252" s="2" t="s">
        <v>82</v>
      </c>
      <c r="E252" s="2" t="s">
        <v>727</v>
      </c>
      <c r="F252" s="1">
        <v>54715</v>
      </c>
      <c r="G252" s="2" t="s">
        <v>690</v>
      </c>
      <c r="H252" s="2" t="s">
        <v>561</v>
      </c>
      <c r="I252" s="1" t="s">
        <v>16</v>
      </c>
      <c r="J252" s="1" t="s">
        <v>17</v>
      </c>
    </row>
    <row r="253" spans="1:10" x14ac:dyDescent="0.25">
      <c r="A253" s="5">
        <v>7800</v>
      </c>
      <c r="B253" s="2" t="s">
        <v>728</v>
      </c>
      <c r="C253" s="2" t="s">
        <v>729</v>
      </c>
      <c r="D253" s="2">
        <v>28</v>
      </c>
      <c r="E253" s="2" t="s">
        <v>730</v>
      </c>
      <c r="F253" s="1">
        <v>55000</v>
      </c>
      <c r="G253" s="2" t="s">
        <v>560</v>
      </c>
      <c r="H253" s="2" t="s">
        <v>561</v>
      </c>
      <c r="I253" s="1" t="s">
        <v>16</v>
      </c>
      <c r="J253" s="1" t="s">
        <v>17</v>
      </c>
    </row>
    <row r="254" spans="1:10" x14ac:dyDescent="0.25">
      <c r="A254" s="5">
        <v>7811</v>
      </c>
      <c r="B254" s="2" t="s">
        <v>731</v>
      </c>
      <c r="C254" s="2" t="s">
        <v>732</v>
      </c>
      <c r="D254" s="2" t="s">
        <v>82</v>
      </c>
      <c r="E254" s="2" t="s">
        <v>330</v>
      </c>
      <c r="F254" s="1">
        <v>54720</v>
      </c>
      <c r="G254" s="2" t="s">
        <v>690</v>
      </c>
      <c r="H254" s="2" t="s">
        <v>561</v>
      </c>
      <c r="I254" s="1" t="s">
        <v>16</v>
      </c>
      <c r="J254" s="1" t="s">
        <v>17</v>
      </c>
    </row>
    <row r="255" spans="1:10" x14ac:dyDescent="0.25">
      <c r="A255" s="5">
        <v>11</v>
      </c>
      <c r="B255" s="2" t="s">
        <v>734</v>
      </c>
      <c r="C255" s="2" t="s">
        <v>735</v>
      </c>
      <c r="D255" s="2" t="s">
        <v>736</v>
      </c>
      <c r="E255" s="2" t="s">
        <v>733</v>
      </c>
      <c r="F255" s="1">
        <v>11560</v>
      </c>
      <c r="G255" s="2" t="s">
        <v>737</v>
      </c>
      <c r="H255" s="2" t="s">
        <v>456</v>
      </c>
      <c r="I255" s="1" t="s">
        <v>16</v>
      </c>
      <c r="J255" s="1" t="s">
        <v>17</v>
      </c>
    </row>
    <row r="256" spans="1:10" x14ac:dyDescent="0.25">
      <c r="A256" s="5">
        <v>15</v>
      </c>
      <c r="B256" s="2" t="s">
        <v>738</v>
      </c>
      <c r="C256" s="2" t="s">
        <v>735</v>
      </c>
      <c r="D256" s="2">
        <v>219</v>
      </c>
      <c r="E256" s="2" t="s">
        <v>733</v>
      </c>
      <c r="F256" s="1">
        <v>11560</v>
      </c>
      <c r="G256" s="2" t="s">
        <v>737</v>
      </c>
      <c r="H256" s="2" t="s">
        <v>456</v>
      </c>
      <c r="I256" s="1" t="s">
        <v>16</v>
      </c>
      <c r="J256" s="1" t="s">
        <v>17</v>
      </c>
    </row>
    <row r="257" spans="1:10" x14ac:dyDescent="0.25">
      <c r="A257" s="5">
        <v>223</v>
      </c>
      <c r="B257" s="2" t="s">
        <v>739</v>
      </c>
      <c r="C257" s="2" t="s">
        <v>740</v>
      </c>
      <c r="D257" s="2" t="s">
        <v>741</v>
      </c>
      <c r="E257" s="2" t="s">
        <v>742</v>
      </c>
      <c r="F257" s="1">
        <v>11320</v>
      </c>
      <c r="G257" s="2" t="s">
        <v>737</v>
      </c>
      <c r="H257" s="2" t="s">
        <v>456</v>
      </c>
      <c r="I257" s="1" t="s">
        <v>16</v>
      </c>
      <c r="J257" s="1" t="s">
        <v>17</v>
      </c>
    </row>
    <row r="258" spans="1:10" x14ac:dyDescent="0.25">
      <c r="A258" s="5">
        <v>332</v>
      </c>
      <c r="B258" s="2" t="s">
        <v>743</v>
      </c>
      <c r="C258" s="2" t="s">
        <v>744</v>
      </c>
      <c r="D258" s="2">
        <v>245</v>
      </c>
      <c r="E258" s="2" t="s">
        <v>745</v>
      </c>
      <c r="F258" s="1">
        <v>11550</v>
      </c>
      <c r="G258" s="2" t="s">
        <v>737</v>
      </c>
      <c r="H258" s="2" t="s">
        <v>456</v>
      </c>
      <c r="I258" s="1" t="s">
        <v>16</v>
      </c>
      <c r="J258" s="1" t="s">
        <v>17</v>
      </c>
    </row>
    <row r="259" spans="1:10" x14ac:dyDescent="0.25">
      <c r="A259" s="5">
        <v>1111</v>
      </c>
      <c r="B259" s="2" t="s">
        <v>746</v>
      </c>
      <c r="C259" s="2" t="s">
        <v>747</v>
      </c>
      <c r="D259" s="2" t="s">
        <v>748</v>
      </c>
      <c r="E259" s="2" t="s">
        <v>749</v>
      </c>
      <c r="F259" s="1">
        <v>11520</v>
      </c>
      <c r="G259" s="2" t="s">
        <v>737</v>
      </c>
      <c r="H259" s="2" t="s">
        <v>456</v>
      </c>
      <c r="I259" s="1" t="s">
        <v>16</v>
      </c>
      <c r="J259" s="1" t="s">
        <v>17</v>
      </c>
    </row>
    <row r="260" spans="1:10" x14ac:dyDescent="0.25">
      <c r="A260" s="5">
        <v>1501</v>
      </c>
      <c r="B260" s="2" t="s">
        <v>750</v>
      </c>
      <c r="C260" s="2" t="s">
        <v>751</v>
      </c>
      <c r="D260" s="2">
        <v>11</v>
      </c>
      <c r="E260" s="2" t="s">
        <v>752</v>
      </c>
      <c r="F260" s="1">
        <v>11510</v>
      </c>
      <c r="G260" s="2" t="s">
        <v>737</v>
      </c>
      <c r="H260" s="2" t="s">
        <v>456</v>
      </c>
      <c r="I260" s="1" t="s">
        <v>16</v>
      </c>
      <c r="J260" s="1" t="s">
        <v>17</v>
      </c>
    </row>
    <row r="261" spans="1:10" x14ac:dyDescent="0.25">
      <c r="A261" s="5">
        <v>1547</v>
      </c>
      <c r="B261" s="2" t="s">
        <v>753</v>
      </c>
      <c r="C261" s="2" t="s">
        <v>735</v>
      </c>
      <c r="D261" s="2">
        <v>219</v>
      </c>
      <c r="E261" s="2" t="s">
        <v>733</v>
      </c>
      <c r="F261" s="1">
        <v>11560</v>
      </c>
      <c r="G261" s="2" t="s">
        <v>737</v>
      </c>
      <c r="H261" s="2" t="s">
        <v>456</v>
      </c>
      <c r="I261" s="1" t="s">
        <v>16</v>
      </c>
      <c r="J261" s="1" t="s">
        <v>17</v>
      </c>
    </row>
    <row r="262" spans="1:10" x14ac:dyDescent="0.25">
      <c r="A262" s="5">
        <v>1579</v>
      </c>
      <c r="B262" s="2" t="s">
        <v>754</v>
      </c>
      <c r="C262" s="2" t="s">
        <v>755</v>
      </c>
      <c r="D262" s="2">
        <v>109</v>
      </c>
      <c r="E262" s="2" t="s">
        <v>756</v>
      </c>
      <c r="F262" s="1">
        <v>11560</v>
      </c>
      <c r="G262" s="2" t="s">
        <v>737</v>
      </c>
      <c r="H262" s="2" t="s">
        <v>456</v>
      </c>
      <c r="I262" s="1" t="s">
        <v>16</v>
      </c>
      <c r="J262" s="1" t="s">
        <v>17</v>
      </c>
    </row>
    <row r="263" spans="1:10" x14ac:dyDescent="0.25">
      <c r="A263" s="5">
        <v>1619</v>
      </c>
      <c r="B263" s="2" t="s">
        <v>757</v>
      </c>
      <c r="C263" s="2" t="s">
        <v>758</v>
      </c>
      <c r="D263" s="2">
        <v>295</v>
      </c>
      <c r="E263" s="2" t="s">
        <v>759</v>
      </c>
      <c r="F263" s="1">
        <v>11560</v>
      </c>
      <c r="G263" s="2" t="s">
        <v>737</v>
      </c>
      <c r="H263" s="2" t="s">
        <v>456</v>
      </c>
      <c r="I263" s="1" t="s">
        <v>16</v>
      </c>
      <c r="J263" s="1" t="s">
        <v>17</v>
      </c>
    </row>
    <row r="264" spans="1:10" x14ac:dyDescent="0.25">
      <c r="A264" s="5">
        <v>5775</v>
      </c>
      <c r="B264" s="6" t="s">
        <v>760</v>
      </c>
      <c r="C264" s="2" t="s">
        <v>761</v>
      </c>
      <c r="D264" s="2">
        <v>193</v>
      </c>
      <c r="E264" s="2" t="s">
        <v>762</v>
      </c>
      <c r="F264" s="1">
        <v>11300</v>
      </c>
      <c r="G264" s="2" t="s">
        <v>737</v>
      </c>
      <c r="H264" s="2" t="s">
        <v>456</v>
      </c>
      <c r="I264" s="1" t="s">
        <v>16</v>
      </c>
      <c r="J264" s="3" t="s">
        <v>39</v>
      </c>
    </row>
    <row r="265" spans="1:10" x14ac:dyDescent="0.25">
      <c r="A265" s="5">
        <v>5778</v>
      </c>
      <c r="B265" s="2" t="s">
        <v>763</v>
      </c>
      <c r="C265" s="2" t="s">
        <v>755</v>
      </c>
      <c r="D265" s="2">
        <v>109</v>
      </c>
      <c r="E265" s="2" t="s">
        <v>756</v>
      </c>
      <c r="F265" s="1">
        <v>11560</v>
      </c>
      <c r="G265" s="2" t="s">
        <v>737</v>
      </c>
      <c r="H265" s="2" t="s">
        <v>456</v>
      </c>
      <c r="I265" s="1" t="s">
        <v>16</v>
      </c>
      <c r="J265" s="3" t="s">
        <v>39</v>
      </c>
    </row>
    <row r="266" spans="1:10" x14ac:dyDescent="0.25">
      <c r="A266" s="5">
        <v>5811</v>
      </c>
      <c r="B266" s="2" t="s">
        <v>764</v>
      </c>
      <c r="C266" s="2" t="s">
        <v>765</v>
      </c>
      <c r="D266" s="2">
        <v>11</v>
      </c>
      <c r="E266" s="2" t="s">
        <v>752</v>
      </c>
      <c r="F266" s="1">
        <v>11510</v>
      </c>
      <c r="G266" s="2" t="s">
        <v>737</v>
      </c>
      <c r="H266" s="2" t="s">
        <v>456</v>
      </c>
      <c r="I266" s="1" t="s">
        <v>16</v>
      </c>
      <c r="J266" s="1" t="s">
        <v>17</v>
      </c>
    </row>
    <row r="267" spans="1:10" x14ac:dyDescent="0.25">
      <c r="A267" s="5">
        <v>5817</v>
      </c>
      <c r="B267" s="2" t="s">
        <v>766</v>
      </c>
      <c r="C267" s="2" t="s">
        <v>767</v>
      </c>
      <c r="D267" s="2" t="s">
        <v>768</v>
      </c>
      <c r="E267" s="2" t="s">
        <v>756</v>
      </c>
      <c r="F267" s="1">
        <v>11560</v>
      </c>
      <c r="G267" s="2" t="s">
        <v>737</v>
      </c>
      <c r="H267" s="2" t="s">
        <v>456</v>
      </c>
      <c r="I267" s="1" t="s">
        <v>16</v>
      </c>
      <c r="J267" s="1" t="s">
        <v>17</v>
      </c>
    </row>
    <row r="268" spans="1:10" x14ac:dyDescent="0.25">
      <c r="A268" s="5">
        <v>5844</v>
      </c>
      <c r="B268" s="2" t="s">
        <v>769</v>
      </c>
      <c r="C268" s="2" t="s">
        <v>770</v>
      </c>
      <c r="D268" s="2">
        <v>408</v>
      </c>
      <c r="E268" s="2" t="s">
        <v>771</v>
      </c>
      <c r="F268" s="1">
        <v>11560</v>
      </c>
      <c r="G268" s="2" t="s">
        <v>737</v>
      </c>
      <c r="H268" s="2" t="s">
        <v>456</v>
      </c>
      <c r="I268" s="1" t="s">
        <v>16</v>
      </c>
      <c r="J268" s="1" t="s">
        <v>17</v>
      </c>
    </row>
    <row r="269" spans="1:10" x14ac:dyDescent="0.25">
      <c r="A269" s="5">
        <v>5853</v>
      </c>
      <c r="B269" s="6" t="s">
        <v>772</v>
      </c>
      <c r="C269" s="2" t="s">
        <v>773</v>
      </c>
      <c r="D269" s="2" t="s">
        <v>774</v>
      </c>
      <c r="E269" s="2" t="s">
        <v>762</v>
      </c>
      <c r="F269" s="1">
        <v>11300</v>
      </c>
      <c r="G269" s="2" t="s">
        <v>737</v>
      </c>
      <c r="H269" s="2" t="s">
        <v>456</v>
      </c>
      <c r="I269" s="1" t="s">
        <v>775</v>
      </c>
      <c r="J269" s="1" t="s">
        <v>17</v>
      </c>
    </row>
    <row r="270" spans="1:10" x14ac:dyDescent="0.25">
      <c r="A270" s="5">
        <v>5880</v>
      </c>
      <c r="B270" s="6" t="s">
        <v>776</v>
      </c>
      <c r="C270" s="2" t="s">
        <v>777</v>
      </c>
      <c r="D270" s="2">
        <v>120</v>
      </c>
      <c r="E270" s="2" t="s">
        <v>742</v>
      </c>
      <c r="F270" s="1">
        <v>11320</v>
      </c>
      <c r="G270" s="2" t="s">
        <v>737</v>
      </c>
      <c r="H270" s="2" t="s">
        <v>456</v>
      </c>
      <c r="I270" s="1" t="s">
        <v>16</v>
      </c>
      <c r="J270" s="1" t="s">
        <v>17</v>
      </c>
    </row>
    <row r="271" spans="1:10" x14ac:dyDescent="0.25">
      <c r="A271" s="5">
        <v>7655</v>
      </c>
      <c r="B271" s="2" t="s">
        <v>778</v>
      </c>
      <c r="C271" s="2" t="s">
        <v>779</v>
      </c>
      <c r="D271" s="2">
        <v>617</v>
      </c>
      <c r="E271" s="2" t="s">
        <v>780</v>
      </c>
      <c r="F271" s="1">
        <v>11520</v>
      </c>
      <c r="G271" s="2" t="s">
        <v>737</v>
      </c>
      <c r="H271" s="2" t="s">
        <v>456</v>
      </c>
      <c r="I271" s="1" t="s">
        <v>16</v>
      </c>
      <c r="J271" s="1" t="s">
        <v>17</v>
      </c>
    </row>
    <row r="272" spans="1:10" x14ac:dyDescent="0.25">
      <c r="A272" s="5">
        <v>7656</v>
      </c>
      <c r="B272" s="2" t="s">
        <v>781</v>
      </c>
      <c r="C272" s="2" t="s">
        <v>779</v>
      </c>
      <c r="D272" s="2">
        <v>617</v>
      </c>
      <c r="E272" s="2" t="s">
        <v>780</v>
      </c>
      <c r="F272" s="1">
        <v>11520</v>
      </c>
      <c r="G272" s="2" t="s">
        <v>737</v>
      </c>
      <c r="H272" s="2" t="s">
        <v>456</v>
      </c>
      <c r="I272" s="1" t="s">
        <v>16</v>
      </c>
      <c r="J272" s="1" t="s">
        <v>17</v>
      </c>
    </row>
    <row r="273" spans="1:10" x14ac:dyDescent="0.25">
      <c r="A273" s="5">
        <v>7780</v>
      </c>
      <c r="B273" s="2" t="s">
        <v>782</v>
      </c>
      <c r="C273" s="2" t="s">
        <v>758</v>
      </c>
      <c r="D273" s="2">
        <v>295</v>
      </c>
      <c r="E273" s="2" t="s">
        <v>759</v>
      </c>
      <c r="F273" s="1">
        <v>11560</v>
      </c>
      <c r="G273" s="2" t="s">
        <v>737</v>
      </c>
      <c r="H273" s="2" t="s">
        <v>456</v>
      </c>
      <c r="I273" s="1" t="s">
        <v>16</v>
      </c>
      <c r="J273" s="1" t="s">
        <v>17</v>
      </c>
    </row>
    <row r="274" spans="1:10" x14ac:dyDescent="0.25">
      <c r="A274" s="5">
        <v>7854</v>
      </c>
      <c r="B274" s="2" t="s">
        <v>783</v>
      </c>
      <c r="C274" s="2" t="s">
        <v>740</v>
      </c>
      <c r="D274" s="2">
        <v>320</v>
      </c>
      <c r="E274" s="2" t="s">
        <v>742</v>
      </c>
      <c r="F274" s="1">
        <v>11320</v>
      </c>
      <c r="G274" s="2" t="s">
        <v>737</v>
      </c>
      <c r="H274" s="2" t="s">
        <v>456</v>
      </c>
      <c r="I274" s="1" t="s">
        <v>16</v>
      </c>
      <c r="J274" s="1" t="s">
        <v>17</v>
      </c>
    </row>
    <row r="275" spans="1:10" x14ac:dyDescent="0.25">
      <c r="A275" s="5">
        <v>100</v>
      </c>
      <c r="B275" s="2" t="s">
        <v>785</v>
      </c>
      <c r="C275" s="2" t="s">
        <v>786</v>
      </c>
      <c r="D275" s="2">
        <v>102</v>
      </c>
      <c r="E275" s="2" t="s">
        <v>10</v>
      </c>
      <c r="F275" s="1">
        <v>50000</v>
      </c>
      <c r="G275" s="2" t="s">
        <v>784</v>
      </c>
      <c r="H275" s="2" t="s">
        <v>561</v>
      </c>
      <c r="I275" s="1" t="s">
        <v>16</v>
      </c>
      <c r="J275" s="1" t="s">
        <v>17</v>
      </c>
    </row>
    <row r="276" spans="1:10" x14ac:dyDescent="0.25">
      <c r="A276" s="5">
        <v>103</v>
      </c>
      <c r="B276" s="2" t="s">
        <v>787</v>
      </c>
      <c r="C276" s="2" t="s">
        <v>354</v>
      </c>
      <c r="D276" s="2">
        <v>1005</v>
      </c>
      <c r="E276" s="2" t="s">
        <v>788</v>
      </c>
      <c r="F276" s="1">
        <v>50120</v>
      </c>
      <c r="G276" s="2" t="s">
        <v>784</v>
      </c>
      <c r="H276" s="2" t="s">
        <v>561</v>
      </c>
      <c r="I276" s="1" t="s">
        <v>16</v>
      </c>
      <c r="J276" s="1" t="s">
        <v>17</v>
      </c>
    </row>
    <row r="277" spans="1:10" x14ac:dyDescent="0.25">
      <c r="A277" s="5">
        <v>153</v>
      </c>
      <c r="B277" s="2" t="s">
        <v>789</v>
      </c>
      <c r="C277" s="2" t="s">
        <v>790</v>
      </c>
      <c r="D277" s="2">
        <v>20</v>
      </c>
      <c r="E277" s="2" t="s">
        <v>791</v>
      </c>
      <c r="F277" s="1">
        <v>51900</v>
      </c>
      <c r="G277" s="2" t="s">
        <v>791</v>
      </c>
      <c r="H277" s="2" t="s">
        <v>561</v>
      </c>
      <c r="I277" s="1" t="s">
        <v>16</v>
      </c>
      <c r="J277" s="1" t="s">
        <v>17</v>
      </c>
    </row>
    <row r="278" spans="1:10" x14ac:dyDescent="0.25">
      <c r="A278" s="5">
        <v>157</v>
      </c>
      <c r="B278" s="2" t="s">
        <v>792</v>
      </c>
      <c r="C278" s="2" t="s">
        <v>19</v>
      </c>
      <c r="D278" s="2">
        <v>109</v>
      </c>
      <c r="E278" s="2" t="s">
        <v>10</v>
      </c>
      <c r="F278" s="1">
        <v>52600</v>
      </c>
      <c r="G278" s="2" t="s">
        <v>793</v>
      </c>
      <c r="H278" s="2" t="s">
        <v>561</v>
      </c>
      <c r="I278" s="1" t="s">
        <v>16</v>
      </c>
      <c r="J278" s="1" t="s">
        <v>17</v>
      </c>
    </row>
    <row r="279" spans="1:10" x14ac:dyDescent="0.25">
      <c r="A279" s="5">
        <v>348</v>
      </c>
      <c r="B279" s="2" t="s">
        <v>794</v>
      </c>
      <c r="C279" s="2" t="s">
        <v>795</v>
      </c>
      <c r="D279" s="2" t="s">
        <v>82</v>
      </c>
      <c r="E279" s="2" t="s">
        <v>10</v>
      </c>
      <c r="F279" s="1">
        <v>52140</v>
      </c>
      <c r="G279" s="2" t="s">
        <v>796</v>
      </c>
      <c r="H279" s="2" t="s">
        <v>561</v>
      </c>
      <c r="I279" s="1" t="s">
        <v>16</v>
      </c>
      <c r="J279" s="1" t="s">
        <v>17</v>
      </c>
    </row>
    <row r="280" spans="1:10" x14ac:dyDescent="0.25">
      <c r="A280" s="5">
        <v>432</v>
      </c>
      <c r="B280" s="2" t="s">
        <v>797</v>
      </c>
      <c r="C280" s="2" t="s">
        <v>798</v>
      </c>
      <c r="D280" s="2">
        <v>1039</v>
      </c>
      <c r="E280" s="2" t="s">
        <v>799</v>
      </c>
      <c r="F280" s="1">
        <v>52169</v>
      </c>
      <c r="G280" s="2" t="s">
        <v>796</v>
      </c>
      <c r="H280" s="2" t="s">
        <v>561</v>
      </c>
      <c r="I280" s="1" t="s">
        <v>16</v>
      </c>
      <c r="J280" s="1" t="s">
        <v>17</v>
      </c>
    </row>
    <row r="281" spans="1:10" x14ac:dyDescent="0.25">
      <c r="A281" s="5">
        <v>1102</v>
      </c>
      <c r="B281" s="2" t="s">
        <v>800</v>
      </c>
      <c r="C281" s="2" t="s">
        <v>801</v>
      </c>
      <c r="D281" s="2">
        <v>202</v>
      </c>
      <c r="E281" s="2" t="s">
        <v>10</v>
      </c>
      <c r="F281" s="1">
        <v>51200</v>
      </c>
      <c r="G281" s="2" t="s">
        <v>802</v>
      </c>
      <c r="H281" s="2" t="s">
        <v>561</v>
      </c>
      <c r="I281" s="1" t="s">
        <v>16</v>
      </c>
      <c r="J281" s="1" t="s">
        <v>17</v>
      </c>
    </row>
    <row r="282" spans="1:10" x14ac:dyDescent="0.25">
      <c r="A282" s="5">
        <v>1507</v>
      </c>
      <c r="B282" s="2" t="s">
        <v>803</v>
      </c>
      <c r="C282" s="2" t="s">
        <v>804</v>
      </c>
      <c r="D282" s="2">
        <v>208</v>
      </c>
      <c r="E282" s="2" t="s">
        <v>10</v>
      </c>
      <c r="F282" s="1">
        <v>50000</v>
      </c>
      <c r="G282" s="2" t="s">
        <v>784</v>
      </c>
      <c r="H282" s="2" t="s">
        <v>561</v>
      </c>
      <c r="I282" s="1" t="s">
        <v>16</v>
      </c>
      <c r="J282" s="1" t="s">
        <v>17</v>
      </c>
    </row>
    <row r="283" spans="1:10" x14ac:dyDescent="0.25">
      <c r="A283" s="5">
        <v>1518</v>
      </c>
      <c r="B283" s="2" t="s">
        <v>805</v>
      </c>
      <c r="C283" s="2" t="s">
        <v>806</v>
      </c>
      <c r="D283" s="2">
        <v>1039</v>
      </c>
      <c r="E283" s="2" t="s">
        <v>807</v>
      </c>
      <c r="F283" s="1">
        <v>52179</v>
      </c>
      <c r="G283" s="2" t="s">
        <v>796</v>
      </c>
      <c r="H283" s="2" t="s">
        <v>561</v>
      </c>
      <c r="I283" s="1" t="s">
        <v>16</v>
      </c>
      <c r="J283" s="1" t="s">
        <v>17</v>
      </c>
    </row>
    <row r="284" spans="1:10" x14ac:dyDescent="0.25">
      <c r="A284" s="5">
        <v>1831</v>
      </c>
      <c r="B284" s="2" t="s">
        <v>808</v>
      </c>
      <c r="C284" s="2" t="s">
        <v>809</v>
      </c>
      <c r="D284" s="2" t="s">
        <v>810</v>
      </c>
      <c r="E284" s="2" t="s">
        <v>811</v>
      </c>
      <c r="F284" s="1">
        <v>50200</v>
      </c>
      <c r="G284" s="2" t="s">
        <v>784</v>
      </c>
      <c r="H284" s="2" t="s">
        <v>561</v>
      </c>
      <c r="I284" s="1" t="s">
        <v>16</v>
      </c>
      <c r="J284" s="1" t="s">
        <v>17</v>
      </c>
    </row>
    <row r="285" spans="1:10" x14ac:dyDescent="0.25">
      <c r="A285" s="5">
        <v>2208</v>
      </c>
      <c r="B285" s="2" t="s">
        <v>812</v>
      </c>
      <c r="C285" s="2" t="s">
        <v>813</v>
      </c>
      <c r="D285" s="2">
        <v>1101</v>
      </c>
      <c r="E285" s="2" t="s">
        <v>92</v>
      </c>
      <c r="F285" s="1">
        <v>52172</v>
      </c>
      <c r="G285" s="2" t="s">
        <v>796</v>
      </c>
      <c r="H285" s="2" t="s">
        <v>561</v>
      </c>
      <c r="I285" s="1" t="s">
        <v>16</v>
      </c>
      <c r="J285" s="1" t="s">
        <v>17</v>
      </c>
    </row>
    <row r="286" spans="1:10" x14ac:dyDescent="0.25">
      <c r="A286" s="5">
        <v>5178</v>
      </c>
      <c r="B286" s="2" t="s">
        <v>814</v>
      </c>
      <c r="C286" s="2" t="s">
        <v>815</v>
      </c>
      <c r="D286" s="2">
        <v>701</v>
      </c>
      <c r="E286" s="2" t="s">
        <v>816</v>
      </c>
      <c r="F286" s="1">
        <v>50130</v>
      </c>
      <c r="G286" s="2" t="s">
        <v>784</v>
      </c>
      <c r="H286" s="2" t="s">
        <v>561</v>
      </c>
      <c r="I286" s="1" t="s">
        <v>16</v>
      </c>
      <c r="J286" s="1" t="s">
        <v>17</v>
      </c>
    </row>
    <row r="287" spans="1:10" x14ac:dyDescent="0.25">
      <c r="A287" s="5">
        <v>5181</v>
      </c>
      <c r="B287" s="2" t="s">
        <v>817</v>
      </c>
      <c r="C287" s="2" t="s">
        <v>818</v>
      </c>
      <c r="D287" s="2">
        <v>203</v>
      </c>
      <c r="E287" s="2" t="s">
        <v>10</v>
      </c>
      <c r="F287" s="1">
        <v>52400</v>
      </c>
      <c r="G287" s="2" t="s">
        <v>819</v>
      </c>
      <c r="H287" s="2" t="s">
        <v>561</v>
      </c>
      <c r="I287" s="1" t="s">
        <v>16</v>
      </c>
      <c r="J287" s="1" t="s">
        <v>17</v>
      </c>
    </row>
    <row r="288" spans="1:10" x14ac:dyDescent="0.25">
      <c r="A288" s="5">
        <v>5184</v>
      </c>
      <c r="B288" s="2" t="s">
        <v>820</v>
      </c>
      <c r="C288" s="2" t="s">
        <v>821</v>
      </c>
      <c r="D288" s="2">
        <v>402</v>
      </c>
      <c r="E288" s="2" t="s">
        <v>10</v>
      </c>
      <c r="F288" s="1">
        <v>50000</v>
      </c>
      <c r="G288" s="2" t="s">
        <v>784</v>
      </c>
      <c r="H288" s="2" t="s">
        <v>561</v>
      </c>
      <c r="I288" s="1" t="s">
        <v>16</v>
      </c>
      <c r="J288" s="1" t="s">
        <v>17</v>
      </c>
    </row>
    <row r="289" spans="1:10" x14ac:dyDescent="0.25">
      <c r="A289" s="5">
        <v>5187</v>
      </c>
      <c r="B289" s="2" t="s">
        <v>822</v>
      </c>
      <c r="C289" s="2" t="s">
        <v>823</v>
      </c>
      <c r="D289" s="2" t="s">
        <v>82</v>
      </c>
      <c r="E289" s="2" t="s">
        <v>824</v>
      </c>
      <c r="F289" s="1">
        <v>52440</v>
      </c>
      <c r="G289" s="2" t="s">
        <v>825</v>
      </c>
      <c r="H289" s="2" t="s">
        <v>561</v>
      </c>
      <c r="I289" s="1" t="s">
        <v>16</v>
      </c>
      <c r="J289" s="1" t="s">
        <v>17</v>
      </c>
    </row>
    <row r="290" spans="1:10" x14ac:dyDescent="0.25">
      <c r="A290" s="5">
        <v>5190</v>
      </c>
      <c r="B290" s="2" t="s">
        <v>826</v>
      </c>
      <c r="C290" s="2" t="s">
        <v>827</v>
      </c>
      <c r="D290" s="2">
        <v>47</v>
      </c>
      <c r="E290" s="2" t="s">
        <v>10</v>
      </c>
      <c r="F290" s="1">
        <v>51760</v>
      </c>
      <c r="G290" s="2" t="s">
        <v>828</v>
      </c>
      <c r="H290" s="2" t="s">
        <v>561</v>
      </c>
      <c r="I290" s="1" t="s">
        <v>16</v>
      </c>
      <c r="J290" s="1" t="s">
        <v>17</v>
      </c>
    </row>
    <row r="291" spans="1:10" x14ac:dyDescent="0.25">
      <c r="A291" s="5">
        <v>5193</v>
      </c>
      <c r="B291" s="2" t="s">
        <v>829</v>
      </c>
      <c r="C291" s="2" t="s">
        <v>830</v>
      </c>
      <c r="D291" s="2" t="s">
        <v>831</v>
      </c>
      <c r="E291" s="2" t="s">
        <v>832</v>
      </c>
      <c r="F291" s="1">
        <v>52140</v>
      </c>
      <c r="G291" s="2" t="s">
        <v>796</v>
      </c>
      <c r="H291" s="2" t="s">
        <v>561</v>
      </c>
      <c r="I291" s="1" t="s">
        <v>16</v>
      </c>
      <c r="J291" s="3" t="s">
        <v>39</v>
      </c>
    </row>
    <row r="292" spans="1:10" x14ac:dyDescent="0.25">
      <c r="A292" s="5">
        <v>5196</v>
      </c>
      <c r="B292" s="2" t="s">
        <v>833</v>
      </c>
      <c r="C292" s="2" t="s">
        <v>834</v>
      </c>
      <c r="D292" s="2">
        <v>545</v>
      </c>
      <c r="E292" s="2" t="s">
        <v>835</v>
      </c>
      <c r="F292" s="1">
        <v>50010</v>
      </c>
      <c r="G292" s="2" t="s">
        <v>784</v>
      </c>
      <c r="H292" s="2" t="s">
        <v>561</v>
      </c>
      <c r="I292" s="1" t="s">
        <v>16</v>
      </c>
      <c r="J292" s="1" t="s">
        <v>17</v>
      </c>
    </row>
    <row r="293" spans="1:10" x14ac:dyDescent="0.25">
      <c r="A293" s="5">
        <v>5208</v>
      </c>
      <c r="B293" s="2" t="s">
        <v>836</v>
      </c>
      <c r="C293" s="2" t="s">
        <v>804</v>
      </c>
      <c r="D293" s="2">
        <v>208</v>
      </c>
      <c r="E293" s="2" t="s">
        <v>10</v>
      </c>
      <c r="F293" s="1">
        <v>50000</v>
      </c>
      <c r="G293" s="2" t="s">
        <v>784</v>
      </c>
      <c r="H293" s="2" t="s">
        <v>561</v>
      </c>
      <c r="I293" s="1" t="s">
        <v>16</v>
      </c>
      <c r="J293" s="3" t="s">
        <v>39</v>
      </c>
    </row>
    <row r="294" spans="1:10" x14ac:dyDescent="0.25">
      <c r="A294" s="5">
        <v>6199</v>
      </c>
      <c r="B294" s="2" t="s">
        <v>837</v>
      </c>
      <c r="C294" s="2" t="s">
        <v>838</v>
      </c>
      <c r="D294" s="2" t="s">
        <v>839</v>
      </c>
      <c r="E294" s="2" t="s">
        <v>840</v>
      </c>
      <c r="F294" s="1">
        <v>52000</v>
      </c>
      <c r="G294" s="2" t="s">
        <v>841</v>
      </c>
      <c r="H294" s="2" t="s">
        <v>561</v>
      </c>
      <c r="I294" s="1" t="s">
        <v>16</v>
      </c>
      <c r="J294" s="1" t="s">
        <v>17</v>
      </c>
    </row>
    <row r="295" spans="1:10" x14ac:dyDescent="0.25">
      <c r="A295" s="5">
        <v>7190</v>
      </c>
      <c r="B295" s="2" t="s">
        <v>842</v>
      </c>
      <c r="C295" s="2" t="s">
        <v>843</v>
      </c>
      <c r="D295" s="2">
        <v>55</v>
      </c>
      <c r="E295" s="2" t="s">
        <v>844</v>
      </c>
      <c r="F295" s="1">
        <v>52000</v>
      </c>
      <c r="G295" s="2" t="s">
        <v>841</v>
      </c>
      <c r="H295" s="2" t="s">
        <v>561</v>
      </c>
      <c r="I295" s="1" t="s">
        <v>16</v>
      </c>
      <c r="J295" s="3" t="s">
        <v>39</v>
      </c>
    </row>
    <row r="296" spans="1:10" x14ac:dyDescent="0.25">
      <c r="A296" s="5">
        <v>7737</v>
      </c>
      <c r="B296" s="2" t="s">
        <v>845</v>
      </c>
      <c r="C296" s="2" t="s">
        <v>729</v>
      </c>
      <c r="D296" s="2">
        <v>1408</v>
      </c>
      <c r="E296" s="2" t="s">
        <v>846</v>
      </c>
      <c r="F296" s="1">
        <v>51355</v>
      </c>
      <c r="G296" s="2" t="s">
        <v>847</v>
      </c>
      <c r="H296" s="2" t="s">
        <v>561</v>
      </c>
      <c r="I296" s="1" t="s">
        <v>16</v>
      </c>
      <c r="J296" s="1" t="s">
        <v>17</v>
      </c>
    </row>
    <row r="297" spans="1:10" x14ac:dyDescent="0.25">
      <c r="A297" s="5">
        <v>7742</v>
      </c>
      <c r="B297" s="2" t="s">
        <v>848</v>
      </c>
      <c r="C297" s="2" t="s">
        <v>849</v>
      </c>
      <c r="D297" s="2" t="s">
        <v>850</v>
      </c>
      <c r="E297" s="2" t="s">
        <v>851</v>
      </c>
      <c r="F297" s="1">
        <v>50180</v>
      </c>
      <c r="G297" s="2" t="s">
        <v>796</v>
      </c>
      <c r="H297" s="2" t="s">
        <v>561</v>
      </c>
      <c r="I297" s="1" t="s">
        <v>16</v>
      </c>
      <c r="J297" s="1" t="s">
        <v>17</v>
      </c>
    </row>
    <row r="298" spans="1:10" x14ac:dyDescent="0.25">
      <c r="A298" s="5">
        <v>7805</v>
      </c>
      <c r="B298" s="2" t="s">
        <v>852</v>
      </c>
      <c r="C298" s="2" t="s">
        <v>853</v>
      </c>
      <c r="D298" s="2" t="s">
        <v>82</v>
      </c>
      <c r="E298" s="2" t="s">
        <v>854</v>
      </c>
      <c r="F298" s="1">
        <v>50170</v>
      </c>
      <c r="G298" s="2" t="s">
        <v>784</v>
      </c>
      <c r="H298" s="2" t="s">
        <v>561</v>
      </c>
      <c r="I298" s="1" t="s">
        <v>16</v>
      </c>
      <c r="J298" s="1" t="s">
        <v>17</v>
      </c>
    </row>
    <row r="299" spans="1:10" x14ac:dyDescent="0.25">
      <c r="A299" s="5">
        <v>7806</v>
      </c>
      <c r="B299" s="2" t="s">
        <v>855</v>
      </c>
      <c r="C299" s="2" t="s">
        <v>856</v>
      </c>
      <c r="D299" s="2" t="s">
        <v>82</v>
      </c>
      <c r="E299" s="2" t="s">
        <v>857</v>
      </c>
      <c r="F299" s="1">
        <v>50000</v>
      </c>
      <c r="G299" s="2" t="s">
        <v>784</v>
      </c>
      <c r="H299" s="2" t="s">
        <v>561</v>
      </c>
      <c r="I299" s="1" t="s">
        <v>16</v>
      </c>
      <c r="J299" s="1" t="s">
        <v>17</v>
      </c>
    </row>
    <row r="300" spans="1:10" x14ac:dyDescent="0.25">
      <c r="A300" s="5">
        <v>7823</v>
      </c>
      <c r="B300" s="2" t="s">
        <v>858</v>
      </c>
      <c r="C300" s="2" t="s">
        <v>859</v>
      </c>
      <c r="D300" s="2">
        <v>221</v>
      </c>
      <c r="E300" s="2" t="s">
        <v>860</v>
      </c>
      <c r="F300" s="1">
        <v>50120</v>
      </c>
      <c r="G300" s="2" t="s">
        <v>784</v>
      </c>
      <c r="H300" s="2" t="s">
        <v>561</v>
      </c>
      <c r="I300" s="1" t="s">
        <v>16</v>
      </c>
      <c r="J300" s="1" t="s">
        <v>17</v>
      </c>
    </row>
    <row r="301" spans="1:10" x14ac:dyDescent="0.25">
      <c r="A301" s="5">
        <v>8965</v>
      </c>
      <c r="B301" s="2" t="s">
        <v>861</v>
      </c>
      <c r="C301" s="2" t="s">
        <v>862</v>
      </c>
      <c r="D301" s="2" t="s">
        <v>863</v>
      </c>
      <c r="E301" s="2" t="s">
        <v>864</v>
      </c>
      <c r="F301" s="1">
        <v>52172</v>
      </c>
      <c r="G301" s="2" t="s">
        <v>796</v>
      </c>
      <c r="H301" s="2" t="s">
        <v>561</v>
      </c>
      <c r="I301" s="1" t="s">
        <v>16</v>
      </c>
      <c r="J301" s="1" t="s">
        <v>17</v>
      </c>
    </row>
    <row r="302" spans="1:10" x14ac:dyDescent="0.25">
      <c r="A302" s="5">
        <v>8966</v>
      </c>
      <c r="B302" s="2" t="s">
        <v>865</v>
      </c>
      <c r="C302" s="2" t="s">
        <v>862</v>
      </c>
      <c r="D302" s="2" t="s">
        <v>863</v>
      </c>
      <c r="E302" s="2" t="s">
        <v>864</v>
      </c>
      <c r="F302" s="1">
        <v>52172</v>
      </c>
      <c r="G302" s="2" t="s">
        <v>796</v>
      </c>
      <c r="H302" s="2" t="s">
        <v>561</v>
      </c>
      <c r="I302" s="1" t="s">
        <v>16</v>
      </c>
      <c r="J302" s="1" t="s">
        <v>17</v>
      </c>
    </row>
    <row r="303" spans="1:10" x14ac:dyDescent="0.25">
      <c r="A303" s="5">
        <v>8990</v>
      </c>
      <c r="B303" s="2" t="s">
        <v>866</v>
      </c>
      <c r="C303" s="2" t="s">
        <v>786</v>
      </c>
      <c r="D303" s="2">
        <v>102</v>
      </c>
      <c r="E303" s="2" t="s">
        <v>10</v>
      </c>
      <c r="F303" s="1">
        <v>50000</v>
      </c>
      <c r="G303" s="2" t="s">
        <v>784</v>
      </c>
      <c r="H303" s="2" t="s">
        <v>561</v>
      </c>
      <c r="I303" s="1" t="s">
        <v>16</v>
      </c>
      <c r="J303" s="1" t="s">
        <v>17</v>
      </c>
    </row>
    <row r="304" spans="1:10" x14ac:dyDescent="0.25">
      <c r="A304" s="5">
        <v>25</v>
      </c>
      <c r="B304" s="2" t="s">
        <v>868</v>
      </c>
      <c r="C304" s="2" t="s">
        <v>869</v>
      </c>
      <c r="D304" s="2">
        <v>924</v>
      </c>
      <c r="E304" s="2" t="s">
        <v>870</v>
      </c>
      <c r="F304" s="1">
        <v>2300</v>
      </c>
      <c r="G304" s="2" t="s">
        <v>513</v>
      </c>
      <c r="H304" s="2" t="s">
        <v>456</v>
      </c>
      <c r="I304" s="1" t="s">
        <v>16</v>
      </c>
      <c r="J304" s="1" t="s">
        <v>17</v>
      </c>
    </row>
    <row r="305" spans="1:10" x14ac:dyDescent="0.25">
      <c r="A305" s="5">
        <v>34</v>
      </c>
      <c r="B305" s="2" t="s">
        <v>871</v>
      </c>
      <c r="C305" s="2" t="s">
        <v>19</v>
      </c>
      <c r="D305" s="2">
        <v>24</v>
      </c>
      <c r="E305" s="2" t="s">
        <v>872</v>
      </c>
      <c r="F305" s="1">
        <v>54030</v>
      </c>
      <c r="G305" s="2" t="s">
        <v>598</v>
      </c>
      <c r="H305" s="2" t="s">
        <v>561</v>
      </c>
      <c r="I305" s="1" t="s">
        <v>16</v>
      </c>
      <c r="J305" s="1" t="s">
        <v>17</v>
      </c>
    </row>
    <row r="306" spans="1:10" x14ac:dyDescent="0.25">
      <c r="A306" s="5">
        <v>48</v>
      </c>
      <c r="B306" s="2" t="s">
        <v>873</v>
      </c>
      <c r="C306" s="2" t="s">
        <v>874</v>
      </c>
      <c r="D306" s="2">
        <v>44</v>
      </c>
      <c r="E306" s="2" t="s">
        <v>875</v>
      </c>
      <c r="F306" s="1">
        <v>54080</v>
      </c>
      <c r="G306" s="2" t="s">
        <v>598</v>
      </c>
      <c r="H306" s="2" t="s">
        <v>561</v>
      </c>
      <c r="I306" s="1" t="s">
        <v>16</v>
      </c>
      <c r="J306" s="1" t="s">
        <v>17</v>
      </c>
    </row>
    <row r="307" spans="1:10" x14ac:dyDescent="0.25">
      <c r="A307" s="5">
        <v>94</v>
      </c>
      <c r="B307" s="2" t="s">
        <v>876</v>
      </c>
      <c r="C307" s="2" t="s">
        <v>877</v>
      </c>
      <c r="D307" s="2" t="s">
        <v>878</v>
      </c>
      <c r="E307" s="2" t="s">
        <v>879</v>
      </c>
      <c r="F307" s="1">
        <v>54054</v>
      </c>
      <c r="G307" s="2" t="s">
        <v>598</v>
      </c>
      <c r="H307" s="2" t="s">
        <v>561</v>
      </c>
      <c r="I307" s="1" t="s">
        <v>16</v>
      </c>
      <c r="J307" s="1" t="s">
        <v>17</v>
      </c>
    </row>
    <row r="308" spans="1:10" x14ac:dyDescent="0.25">
      <c r="A308" s="5">
        <v>334</v>
      </c>
      <c r="B308" s="2" t="s">
        <v>880</v>
      </c>
      <c r="C308" s="2" t="s">
        <v>881</v>
      </c>
      <c r="D308" s="2" t="s">
        <v>882</v>
      </c>
      <c r="E308" s="2" t="s">
        <v>883</v>
      </c>
      <c r="F308" s="1">
        <v>52948</v>
      </c>
      <c r="G308" s="2" t="s">
        <v>668</v>
      </c>
      <c r="H308" s="2" t="s">
        <v>561</v>
      </c>
      <c r="I308" s="1" t="s">
        <v>16</v>
      </c>
      <c r="J308" s="1" t="s">
        <v>17</v>
      </c>
    </row>
    <row r="309" spans="1:10" x14ac:dyDescent="0.25">
      <c r="A309" s="5">
        <v>337</v>
      </c>
      <c r="B309" s="2" t="s">
        <v>884</v>
      </c>
      <c r="C309" s="2" t="s">
        <v>874</v>
      </c>
      <c r="D309" s="2">
        <v>251</v>
      </c>
      <c r="E309" s="2" t="s">
        <v>885</v>
      </c>
      <c r="F309" s="1">
        <v>53300</v>
      </c>
      <c r="G309" s="2" t="s">
        <v>612</v>
      </c>
      <c r="H309" s="2" t="s">
        <v>561</v>
      </c>
      <c r="I309" s="1" t="s">
        <v>16</v>
      </c>
      <c r="J309" s="1" t="s">
        <v>17</v>
      </c>
    </row>
    <row r="310" spans="1:10" x14ac:dyDescent="0.25">
      <c r="A310" s="5">
        <v>472</v>
      </c>
      <c r="B310" s="2" t="s">
        <v>886</v>
      </c>
      <c r="C310" s="2" t="s">
        <v>887</v>
      </c>
      <c r="D310" s="2">
        <v>368</v>
      </c>
      <c r="E310" s="2" t="s">
        <v>888</v>
      </c>
      <c r="F310" s="1">
        <v>52929</v>
      </c>
      <c r="G310" s="2" t="s">
        <v>668</v>
      </c>
      <c r="H310" s="2" t="s">
        <v>561</v>
      </c>
      <c r="I310" s="1" t="s">
        <v>16</v>
      </c>
      <c r="J310" s="1" t="s">
        <v>17</v>
      </c>
    </row>
    <row r="311" spans="1:10" x14ac:dyDescent="0.25">
      <c r="A311" s="5">
        <v>1103</v>
      </c>
      <c r="B311" s="2" t="s">
        <v>889</v>
      </c>
      <c r="C311" s="2" t="s">
        <v>877</v>
      </c>
      <c r="D311" s="2" t="s">
        <v>878</v>
      </c>
      <c r="E311" s="2" t="s">
        <v>879</v>
      </c>
      <c r="F311" s="1">
        <v>54054</v>
      </c>
      <c r="G311" s="2" t="s">
        <v>598</v>
      </c>
      <c r="H311" s="2" t="s">
        <v>561</v>
      </c>
      <c r="I311" s="1" t="s">
        <v>16</v>
      </c>
      <c r="J311" s="1" t="s">
        <v>17</v>
      </c>
    </row>
    <row r="312" spans="1:10" x14ac:dyDescent="0.25">
      <c r="A312" s="5">
        <v>1506</v>
      </c>
      <c r="B312" s="2" t="s">
        <v>890</v>
      </c>
      <c r="C312" s="2" t="s">
        <v>891</v>
      </c>
      <c r="D312" s="2">
        <v>96</v>
      </c>
      <c r="E312" s="2" t="s">
        <v>892</v>
      </c>
      <c r="F312" s="1">
        <v>52970</v>
      </c>
      <c r="G312" s="2" t="s">
        <v>668</v>
      </c>
      <c r="H312" s="2" t="s">
        <v>561</v>
      </c>
      <c r="I312" s="1" t="s">
        <v>16</v>
      </c>
      <c r="J312" s="1" t="s">
        <v>17</v>
      </c>
    </row>
    <row r="313" spans="1:10" x14ac:dyDescent="0.25">
      <c r="A313" s="5">
        <v>1524</v>
      </c>
      <c r="B313" s="2" t="s">
        <v>893</v>
      </c>
      <c r="C313" s="2" t="s">
        <v>894</v>
      </c>
      <c r="D313" s="2" t="s">
        <v>895</v>
      </c>
      <c r="E313" s="2" t="s">
        <v>867</v>
      </c>
      <c r="F313" s="1">
        <v>54020</v>
      </c>
      <c r="G313" s="2" t="s">
        <v>598</v>
      </c>
      <c r="H313" s="2" t="s">
        <v>561</v>
      </c>
      <c r="I313" s="1" t="s">
        <v>16</v>
      </c>
      <c r="J313" s="1" t="s">
        <v>17</v>
      </c>
    </row>
    <row r="314" spans="1:10" x14ac:dyDescent="0.25">
      <c r="A314" s="5">
        <v>2246</v>
      </c>
      <c r="B314" s="2" t="s">
        <v>896</v>
      </c>
      <c r="C314" s="2" t="s">
        <v>897</v>
      </c>
      <c r="D314" s="2" t="s">
        <v>898</v>
      </c>
      <c r="E314" s="2" t="s">
        <v>899</v>
      </c>
      <c r="F314" s="1">
        <v>54050</v>
      </c>
      <c r="G314" s="2" t="s">
        <v>598</v>
      </c>
      <c r="H314" s="2" t="s">
        <v>561</v>
      </c>
      <c r="I314" s="1" t="s">
        <v>16</v>
      </c>
      <c r="J314" s="1" t="s">
        <v>17</v>
      </c>
    </row>
    <row r="315" spans="1:10" x14ac:dyDescent="0.25">
      <c r="A315" s="5">
        <v>2259</v>
      </c>
      <c r="B315" s="2" t="s">
        <v>287</v>
      </c>
      <c r="C315" s="2" t="s">
        <v>900</v>
      </c>
      <c r="D315" s="2">
        <v>136</v>
      </c>
      <c r="E315" s="2" t="s">
        <v>901</v>
      </c>
      <c r="F315" s="1">
        <v>52950</v>
      </c>
      <c r="G315" s="2" t="s">
        <v>668</v>
      </c>
      <c r="H315" s="2" t="s">
        <v>561</v>
      </c>
      <c r="I315" s="1" t="s">
        <v>16</v>
      </c>
      <c r="J315" s="1" t="s">
        <v>17</v>
      </c>
    </row>
    <row r="316" spans="1:10" x14ac:dyDescent="0.25">
      <c r="A316" s="5">
        <v>5727</v>
      </c>
      <c r="B316" s="6" t="s">
        <v>902</v>
      </c>
      <c r="C316" s="2" t="s">
        <v>903</v>
      </c>
      <c r="D316" s="2" t="s">
        <v>904</v>
      </c>
      <c r="E316" s="2" t="s">
        <v>905</v>
      </c>
      <c r="F316" s="1">
        <v>54054</v>
      </c>
      <c r="G316" s="2" t="s">
        <v>598</v>
      </c>
      <c r="H316" s="2" t="s">
        <v>561</v>
      </c>
      <c r="I316" s="1" t="s">
        <v>16</v>
      </c>
      <c r="J316" s="1" t="s">
        <v>17</v>
      </c>
    </row>
    <row r="317" spans="1:10" x14ac:dyDescent="0.25">
      <c r="A317" s="5">
        <v>5868</v>
      </c>
      <c r="B317" s="2" t="s">
        <v>906</v>
      </c>
      <c r="C317" s="2" t="s">
        <v>78</v>
      </c>
      <c r="D317" s="2">
        <v>12</v>
      </c>
      <c r="E317" s="2" t="s">
        <v>907</v>
      </c>
      <c r="F317" s="1">
        <v>54030</v>
      </c>
      <c r="G317" s="2" t="s">
        <v>598</v>
      </c>
      <c r="H317" s="2" t="s">
        <v>561</v>
      </c>
      <c r="I317" s="1" t="s">
        <v>16</v>
      </c>
      <c r="J317" s="1" t="s">
        <v>17</v>
      </c>
    </row>
    <row r="318" spans="1:10" x14ac:dyDescent="0.25">
      <c r="A318" s="5">
        <v>5871</v>
      </c>
      <c r="B318" s="2" t="s">
        <v>908</v>
      </c>
      <c r="C318" s="2" t="s">
        <v>869</v>
      </c>
      <c r="D318" s="2">
        <v>903</v>
      </c>
      <c r="E318" s="2" t="s">
        <v>870</v>
      </c>
      <c r="F318" s="1">
        <v>2300</v>
      </c>
      <c r="G318" s="2" t="s">
        <v>513</v>
      </c>
      <c r="H318" s="2" t="s">
        <v>456</v>
      </c>
      <c r="I318" s="1" t="s">
        <v>16</v>
      </c>
      <c r="J318" s="1" t="s">
        <v>17</v>
      </c>
    </row>
    <row r="319" spans="1:10" x14ac:dyDescent="0.25">
      <c r="A319" s="5">
        <v>5892</v>
      </c>
      <c r="B319" s="2" t="s">
        <v>909</v>
      </c>
      <c r="C319" s="2" t="s">
        <v>910</v>
      </c>
      <c r="D319" s="2">
        <v>1966</v>
      </c>
      <c r="E319" s="2" t="s">
        <v>911</v>
      </c>
      <c r="F319" s="1">
        <v>54090</v>
      </c>
      <c r="G319" s="2" t="s">
        <v>598</v>
      </c>
      <c r="H319" s="2" t="s">
        <v>561</v>
      </c>
      <c r="I319" s="1" t="s">
        <v>16</v>
      </c>
      <c r="J319" s="1" t="s">
        <v>17</v>
      </c>
    </row>
    <row r="320" spans="1:10" x14ac:dyDescent="0.25">
      <c r="A320" s="5">
        <v>5895</v>
      </c>
      <c r="B320" s="2" t="s">
        <v>912</v>
      </c>
      <c r="C320" s="2" t="s">
        <v>894</v>
      </c>
      <c r="D320" s="2" t="s">
        <v>895</v>
      </c>
      <c r="E320" s="2" t="s">
        <v>867</v>
      </c>
      <c r="F320" s="1">
        <v>54020</v>
      </c>
      <c r="G320" s="2" t="s">
        <v>598</v>
      </c>
      <c r="H320" s="2" t="s">
        <v>561</v>
      </c>
      <c r="I320" s="1" t="s">
        <v>16</v>
      </c>
      <c r="J320" s="1" t="s">
        <v>17</v>
      </c>
    </row>
    <row r="321" spans="1:10" x14ac:dyDescent="0.25">
      <c r="A321" s="5">
        <v>5907</v>
      </c>
      <c r="B321" s="2" t="s">
        <v>913</v>
      </c>
      <c r="C321" s="2" t="s">
        <v>891</v>
      </c>
      <c r="D321" s="2">
        <v>96</v>
      </c>
      <c r="E321" s="2" t="s">
        <v>892</v>
      </c>
      <c r="F321" s="1">
        <v>52970</v>
      </c>
      <c r="G321" s="2" t="s">
        <v>668</v>
      </c>
      <c r="H321" s="2" t="s">
        <v>561</v>
      </c>
      <c r="I321" s="1" t="s">
        <v>16</v>
      </c>
      <c r="J321" s="1" t="s">
        <v>17</v>
      </c>
    </row>
    <row r="322" spans="1:10" x14ac:dyDescent="0.25">
      <c r="A322" s="5">
        <v>7586</v>
      </c>
      <c r="B322" s="6" t="s">
        <v>914</v>
      </c>
      <c r="C322" s="2" t="s">
        <v>609</v>
      </c>
      <c r="D322" s="2">
        <v>52</v>
      </c>
      <c r="E322" s="2" t="s">
        <v>10</v>
      </c>
      <c r="F322" s="1">
        <v>54400</v>
      </c>
      <c r="G322" s="2" t="s">
        <v>915</v>
      </c>
      <c r="H322" s="2" t="s">
        <v>561</v>
      </c>
      <c r="I322" s="1" t="s">
        <v>16</v>
      </c>
      <c r="J322" s="1" t="s">
        <v>17</v>
      </c>
    </row>
    <row r="323" spans="1:10" x14ac:dyDescent="0.25">
      <c r="A323" s="5">
        <v>7839</v>
      </c>
      <c r="B323" s="2" t="s">
        <v>916</v>
      </c>
      <c r="C323" s="2" t="s">
        <v>917</v>
      </c>
      <c r="D323" s="2" t="s">
        <v>82</v>
      </c>
      <c r="E323" s="2" t="s">
        <v>918</v>
      </c>
      <c r="F323" s="1">
        <v>54033</v>
      </c>
      <c r="G323" s="2" t="s">
        <v>598</v>
      </c>
      <c r="H323" s="2" t="s">
        <v>561</v>
      </c>
      <c r="I323" s="1" t="s">
        <v>16</v>
      </c>
      <c r="J323" s="3" t="s">
        <v>39</v>
      </c>
    </row>
    <row r="324" spans="1:10" x14ac:dyDescent="0.25">
      <c r="A324" s="5">
        <v>7857</v>
      </c>
      <c r="B324" s="2" t="s">
        <v>919</v>
      </c>
      <c r="C324" s="2" t="s">
        <v>920</v>
      </c>
      <c r="D324" s="2">
        <v>49</v>
      </c>
      <c r="E324" s="2" t="s">
        <v>921</v>
      </c>
      <c r="F324" s="1">
        <v>53300</v>
      </c>
      <c r="G324" s="2" t="s">
        <v>612</v>
      </c>
      <c r="H324" s="2" t="s">
        <v>561</v>
      </c>
      <c r="I324" s="1" t="s">
        <v>16</v>
      </c>
      <c r="J324" s="1" t="s">
        <v>17</v>
      </c>
    </row>
    <row r="325" spans="1:10" x14ac:dyDescent="0.25">
      <c r="A325" s="5">
        <v>7893</v>
      </c>
      <c r="B325" s="2" t="s">
        <v>922</v>
      </c>
      <c r="C325" s="2" t="s">
        <v>923</v>
      </c>
      <c r="D325" s="2" t="s">
        <v>924</v>
      </c>
      <c r="E325" s="2" t="s">
        <v>925</v>
      </c>
      <c r="F325" s="1">
        <v>52926</v>
      </c>
      <c r="G325" s="2" t="s">
        <v>668</v>
      </c>
      <c r="H325" s="2" t="s">
        <v>561</v>
      </c>
      <c r="I325" s="1" t="s">
        <v>16</v>
      </c>
      <c r="J325" s="1" t="s">
        <v>17</v>
      </c>
    </row>
    <row r="326" spans="1:10" x14ac:dyDescent="0.25">
      <c r="A326" s="5">
        <v>7</v>
      </c>
      <c r="B326" s="2" t="s">
        <v>927</v>
      </c>
      <c r="C326" s="2" t="s">
        <v>928</v>
      </c>
      <c r="D326" s="2" t="s">
        <v>929</v>
      </c>
      <c r="E326" s="2" t="s">
        <v>926</v>
      </c>
      <c r="F326" s="1">
        <v>3100</v>
      </c>
      <c r="G326" s="2" t="s">
        <v>930</v>
      </c>
      <c r="H326" s="2" t="s">
        <v>456</v>
      </c>
      <c r="I326" s="1" t="s">
        <v>16</v>
      </c>
      <c r="J326" s="1" t="s">
        <v>17</v>
      </c>
    </row>
    <row r="327" spans="1:10" x14ac:dyDescent="0.25">
      <c r="A327" s="5">
        <v>29</v>
      </c>
      <c r="B327" s="2" t="s">
        <v>170</v>
      </c>
      <c r="C327" s="2" t="s">
        <v>931</v>
      </c>
      <c r="D327" s="2">
        <v>457</v>
      </c>
      <c r="E327" s="2" t="s">
        <v>932</v>
      </c>
      <c r="F327" s="1">
        <v>3020</v>
      </c>
      <c r="G327" s="2" t="s">
        <v>930</v>
      </c>
      <c r="H327" s="2" t="s">
        <v>456</v>
      </c>
      <c r="I327" s="1" t="s">
        <v>16</v>
      </c>
      <c r="J327" s="3" t="s">
        <v>39</v>
      </c>
    </row>
    <row r="328" spans="1:10" x14ac:dyDescent="0.25">
      <c r="A328" s="5">
        <v>340</v>
      </c>
      <c r="B328" s="2" t="s">
        <v>933</v>
      </c>
      <c r="C328" s="2" t="s">
        <v>57</v>
      </c>
      <c r="D328" s="2">
        <v>640</v>
      </c>
      <c r="E328" s="2" t="s">
        <v>934</v>
      </c>
      <c r="F328" s="1">
        <v>3600</v>
      </c>
      <c r="G328" s="2" t="s">
        <v>930</v>
      </c>
      <c r="H328" s="2" t="s">
        <v>456</v>
      </c>
      <c r="I328" s="1" t="s">
        <v>16</v>
      </c>
      <c r="J328" s="1" t="s">
        <v>17</v>
      </c>
    </row>
    <row r="329" spans="1:10" x14ac:dyDescent="0.25">
      <c r="A329" s="5">
        <v>1533</v>
      </c>
      <c r="B329" s="2" t="s">
        <v>935</v>
      </c>
      <c r="C329" s="2" t="s">
        <v>936</v>
      </c>
      <c r="D329" s="2" t="s">
        <v>937</v>
      </c>
      <c r="E329" s="2" t="s">
        <v>926</v>
      </c>
      <c r="F329" s="1">
        <v>3100</v>
      </c>
      <c r="G329" s="2" t="s">
        <v>930</v>
      </c>
      <c r="H329" s="2" t="s">
        <v>456</v>
      </c>
      <c r="I329" s="1" t="s">
        <v>16</v>
      </c>
      <c r="J329" s="1" t="s">
        <v>17</v>
      </c>
    </row>
    <row r="330" spans="1:10" x14ac:dyDescent="0.25">
      <c r="A330" s="5">
        <v>1860</v>
      </c>
      <c r="B330" s="2" t="s">
        <v>938</v>
      </c>
      <c r="C330" s="2" t="s">
        <v>939</v>
      </c>
      <c r="D330" s="2">
        <v>130</v>
      </c>
      <c r="E330" s="2" t="s">
        <v>940</v>
      </c>
      <c r="F330" s="1">
        <v>3330</v>
      </c>
      <c r="G330" s="2" t="s">
        <v>930</v>
      </c>
      <c r="H330" s="2" t="s">
        <v>456</v>
      </c>
      <c r="I330" s="1" t="s">
        <v>541</v>
      </c>
      <c r="J330" s="3" t="s">
        <v>39</v>
      </c>
    </row>
    <row r="331" spans="1:10" x14ac:dyDescent="0.25">
      <c r="A331" s="5">
        <v>2220</v>
      </c>
      <c r="B331" s="2" t="s">
        <v>941</v>
      </c>
      <c r="C331" s="2" t="s">
        <v>942</v>
      </c>
      <c r="D331" s="2">
        <v>374</v>
      </c>
      <c r="E331" s="2" t="s">
        <v>926</v>
      </c>
      <c r="F331" s="1">
        <v>3104</v>
      </c>
      <c r="G331" s="2" t="s">
        <v>930</v>
      </c>
      <c r="H331" s="2" t="s">
        <v>456</v>
      </c>
      <c r="I331" s="1" t="s">
        <v>16</v>
      </c>
      <c r="J331" s="1" t="s">
        <v>17</v>
      </c>
    </row>
    <row r="332" spans="1:10" x14ac:dyDescent="0.25">
      <c r="A332" s="5">
        <v>5541</v>
      </c>
      <c r="B332" s="6" t="s">
        <v>943</v>
      </c>
      <c r="C332" s="2" t="s">
        <v>944</v>
      </c>
      <c r="D332" s="2">
        <v>2769</v>
      </c>
      <c r="E332" s="2" t="s">
        <v>945</v>
      </c>
      <c r="F332" s="1">
        <v>4030</v>
      </c>
      <c r="G332" s="2" t="s">
        <v>946</v>
      </c>
      <c r="H332" s="2" t="s">
        <v>456</v>
      </c>
      <c r="I332" s="1" t="s">
        <v>16</v>
      </c>
      <c r="J332" s="1" t="s">
        <v>17</v>
      </c>
    </row>
    <row r="333" spans="1:10" x14ac:dyDescent="0.25">
      <c r="A333" s="5">
        <v>5544</v>
      </c>
      <c r="B333" s="2" t="s">
        <v>947</v>
      </c>
      <c r="C333" s="2" t="s">
        <v>948</v>
      </c>
      <c r="D333" s="2">
        <v>1000</v>
      </c>
      <c r="E333" s="2" t="s">
        <v>949</v>
      </c>
      <c r="F333" s="1">
        <v>3340</v>
      </c>
      <c r="G333" s="2" t="s">
        <v>930</v>
      </c>
      <c r="H333" s="2" t="s">
        <v>456</v>
      </c>
      <c r="I333" s="1" t="s">
        <v>16</v>
      </c>
      <c r="J333" s="3" t="s">
        <v>39</v>
      </c>
    </row>
    <row r="334" spans="1:10" x14ac:dyDescent="0.25">
      <c r="A334" s="5">
        <v>5553</v>
      </c>
      <c r="B334" s="2" t="s">
        <v>950</v>
      </c>
      <c r="C334" s="2" t="s">
        <v>951</v>
      </c>
      <c r="D334" s="2" t="s">
        <v>952</v>
      </c>
      <c r="E334" s="2" t="s">
        <v>953</v>
      </c>
      <c r="F334" s="1">
        <v>3660</v>
      </c>
      <c r="G334" s="2" t="s">
        <v>930</v>
      </c>
      <c r="H334" s="2" t="s">
        <v>456</v>
      </c>
      <c r="I334" s="1" t="s">
        <v>16</v>
      </c>
      <c r="J334" s="1" t="s">
        <v>17</v>
      </c>
    </row>
    <row r="335" spans="1:10" x14ac:dyDescent="0.25">
      <c r="A335" s="5">
        <v>5565</v>
      </c>
      <c r="B335" s="2" t="s">
        <v>954</v>
      </c>
      <c r="C335" s="2" t="s">
        <v>955</v>
      </c>
      <c r="D335" s="2">
        <v>21</v>
      </c>
      <c r="E335" s="2" t="s">
        <v>956</v>
      </c>
      <c r="F335" s="1">
        <v>4000</v>
      </c>
      <c r="G335" s="2" t="s">
        <v>946</v>
      </c>
      <c r="H335" s="2" t="s">
        <v>456</v>
      </c>
      <c r="I335" s="1" t="s">
        <v>16</v>
      </c>
      <c r="J335" s="1" t="s">
        <v>17</v>
      </c>
    </row>
    <row r="336" spans="1:10" x14ac:dyDescent="0.25">
      <c r="A336" s="5">
        <v>5598</v>
      </c>
      <c r="B336" s="2" t="s">
        <v>957</v>
      </c>
      <c r="C336" s="2" t="s">
        <v>506</v>
      </c>
      <c r="D336" s="2">
        <v>1126</v>
      </c>
      <c r="E336" s="2" t="s">
        <v>958</v>
      </c>
      <c r="F336" s="1">
        <v>3650</v>
      </c>
      <c r="G336" s="2" t="s">
        <v>930</v>
      </c>
      <c r="H336" s="2" t="s">
        <v>456</v>
      </c>
      <c r="I336" s="1" t="s">
        <v>16</v>
      </c>
      <c r="J336" s="1" t="s">
        <v>17</v>
      </c>
    </row>
    <row r="337" spans="1:10" x14ac:dyDescent="0.25">
      <c r="A337" s="5">
        <v>5643</v>
      </c>
      <c r="B337" s="2" t="s">
        <v>959</v>
      </c>
      <c r="C337" s="2" t="s">
        <v>960</v>
      </c>
      <c r="D337" s="2">
        <v>1421</v>
      </c>
      <c r="E337" s="2" t="s">
        <v>932</v>
      </c>
      <c r="F337" s="1">
        <v>3020</v>
      </c>
      <c r="G337" s="2" t="s">
        <v>930</v>
      </c>
      <c r="H337" s="2" t="s">
        <v>456</v>
      </c>
      <c r="I337" s="1" t="s">
        <v>16</v>
      </c>
      <c r="J337" s="1" t="s">
        <v>17</v>
      </c>
    </row>
    <row r="338" spans="1:10" x14ac:dyDescent="0.25">
      <c r="A338" s="5">
        <v>5658</v>
      </c>
      <c r="B338" s="2" t="s">
        <v>961</v>
      </c>
      <c r="C338" s="2" t="s">
        <v>962</v>
      </c>
      <c r="D338" s="2">
        <v>535</v>
      </c>
      <c r="E338" s="2" t="s">
        <v>963</v>
      </c>
      <c r="F338" s="1">
        <v>3100</v>
      </c>
      <c r="G338" s="2" t="s">
        <v>930</v>
      </c>
      <c r="H338" s="2" t="s">
        <v>456</v>
      </c>
      <c r="I338" s="1" t="s">
        <v>16</v>
      </c>
      <c r="J338" s="1" t="s">
        <v>17</v>
      </c>
    </row>
    <row r="339" spans="1:10" x14ac:dyDescent="0.25">
      <c r="A339" s="5">
        <v>5685</v>
      </c>
      <c r="B339" s="2" t="s">
        <v>964</v>
      </c>
      <c r="C339" s="2" t="s">
        <v>965</v>
      </c>
      <c r="D339" s="2">
        <v>496</v>
      </c>
      <c r="E339" s="2" t="s">
        <v>966</v>
      </c>
      <c r="F339" s="1">
        <v>3400</v>
      </c>
      <c r="G339" s="2" t="s">
        <v>930</v>
      </c>
      <c r="H339" s="2" t="s">
        <v>456</v>
      </c>
      <c r="I339" s="1" t="s">
        <v>16</v>
      </c>
      <c r="J339" s="1" t="s">
        <v>17</v>
      </c>
    </row>
    <row r="340" spans="1:10" x14ac:dyDescent="0.25">
      <c r="A340" s="5">
        <v>7570</v>
      </c>
      <c r="B340" s="2" t="s">
        <v>967</v>
      </c>
      <c r="C340" s="2" t="s">
        <v>928</v>
      </c>
      <c r="D340" s="2" t="s">
        <v>929</v>
      </c>
      <c r="E340" s="2" t="s">
        <v>926</v>
      </c>
      <c r="F340" s="1">
        <v>3100</v>
      </c>
      <c r="G340" s="2" t="s">
        <v>930</v>
      </c>
      <c r="H340" s="2" t="s">
        <v>456</v>
      </c>
      <c r="I340" s="1" t="s">
        <v>16</v>
      </c>
      <c r="J340" s="1" t="s">
        <v>17</v>
      </c>
    </row>
    <row r="341" spans="1:10" x14ac:dyDescent="0.25">
      <c r="A341" s="5">
        <v>7571</v>
      </c>
      <c r="B341" s="2" t="s">
        <v>968</v>
      </c>
      <c r="C341" s="2" t="s">
        <v>948</v>
      </c>
      <c r="D341" s="2">
        <v>1000</v>
      </c>
      <c r="E341" s="2" t="s">
        <v>949</v>
      </c>
      <c r="F341" s="1">
        <v>3340</v>
      </c>
      <c r="G341" s="2" t="s">
        <v>930</v>
      </c>
      <c r="H341" s="2" t="s">
        <v>456</v>
      </c>
      <c r="I341" s="1" t="s">
        <v>16</v>
      </c>
      <c r="J341" s="1" t="s">
        <v>17</v>
      </c>
    </row>
    <row r="342" spans="1:10" x14ac:dyDescent="0.25">
      <c r="A342" s="5">
        <v>7675</v>
      </c>
      <c r="B342" s="6" t="s">
        <v>969</v>
      </c>
      <c r="C342" s="2" t="s">
        <v>970</v>
      </c>
      <c r="D342" s="2" t="s">
        <v>971</v>
      </c>
      <c r="E342" s="2" t="s">
        <v>972</v>
      </c>
      <c r="F342" s="1">
        <v>4010</v>
      </c>
      <c r="G342" s="2" t="s">
        <v>946</v>
      </c>
      <c r="H342" s="2" t="s">
        <v>456</v>
      </c>
      <c r="I342" s="1" t="s">
        <v>16</v>
      </c>
      <c r="J342" s="1" t="s">
        <v>17</v>
      </c>
    </row>
    <row r="343" spans="1:10" x14ac:dyDescent="0.25">
      <c r="A343" s="5">
        <v>7790</v>
      </c>
      <c r="B343" s="6" t="s">
        <v>973</v>
      </c>
      <c r="C343" s="2" t="s">
        <v>974</v>
      </c>
      <c r="D343" s="2">
        <v>227</v>
      </c>
      <c r="E343" s="2" t="s">
        <v>975</v>
      </c>
      <c r="F343" s="1">
        <v>4310</v>
      </c>
      <c r="G343" s="2" t="s">
        <v>946</v>
      </c>
      <c r="H343" s="2" t="s">
        <v>456</v>
      </c>
      <c r="I343" s="1" t="s">
        <v>16</v>
      </c>
      <c r="J343" s="1" t="s">
        <v>17</v>
      </c>
    </row>
    <row r="344" spans="1:10" x14ac:dyDescent="0.25">
      <c r="A344" s="5">
        <v>7791</v>
      </c>
      <c r="B344" s="6" t="s">
        <v>976</v>
      </c>
      <c r="C344" s="2" t="s">
        <v>974</v>
      </c>
      <c r="D344" s="2">
        <v>227</v>
      </c>
      <c r="E344" s="2" t="s">
        <v>975</v>
      </c>
      <c r="F344" s="1">
        <v>4310</v>
      </c>
      <c r="G344" s="2" t="s">
        <v>946</v>
      </c>
      <c r="H344" s="2" t="s">
        <v>456</v>
      </c>
      <c r="I344" s="1" t="s">
        <v>16</v>
      </c>
      <c r="J344" s="1" t="s">
        <v>17</v>
      </c>
    </row>
    <row r="345" spans="1:10" x14ac:dyDescent="0.25">
      <c r="A345" s="5">
        <v>7818</v>
      </c>
      <c r="B345" s="2" t="s">
        <v>977</v>
      </c>
      <c r="C345" s="2" t="s">
        <v>978</v>
      </c>
      <c r="D345" s="2">
        <v>911</v>
      </c>
      <c r="E345" s="2" t="s">
        <v>934</v>
      </c>
      <c r="F345" s="1">
        <v>3600</v>
      </c>
      <c r="G345" s="2" t="s">
        <v>930</v>
      </c>
      <c r="H345" s="2" t="s">
        <v>456</v>
      </c>
      <c r="I345" s="1" t="s">
        <v>16</v>
      </c>
      <c r="J345" s="1" t="s">
        <v>17</v>
      </c>
    </row>
    <row r="346" spans="1:10" x14ac:dyDescent="0.25">
      <c r="A346" s="5">
        <v>7829</v>
      </c>
      <c r="B346" s="6" t="s">
        <v>979</v>
      </c>
      <c r="C346" s="2" t="s">
        <v>970</v>
      </c>
      <c r="D346" s="2" t="s">
        <v>971</v>
      </c>
      <c r="E346" s="2" t="s">
        <v>972</v>
      </c>
      <c r="F346" s="1">
        <v>4010</v>
      </c>
      <c r="G346" s="2" t="s">
        <v>946</v>
      </c>
      <c r="H346" s="2" t="s">
        <v>456</v>
      </c>
      <c r="I346" s="1" t="s">
        <v>16</v>
      </c>
      <c r="J346" s="1" t="s">
        <v>17</v>
      </c>
    </row>
    <row r="347" spans="1:10" x14ac:dyDescent="0.25">
      <c r="A347" s="5">
        <v>7868</v>
      </c>
      <c r="B347" s="2" t="s">
        <v>980</v>
      </c>
      <c r="C347" s="2" t="s">
        <v>981</v>
      </c>
      <c r="D347" s="2" t="s">
        <v>982</v>
      </c>
      <c r="E347" s="2" t="s">
        <v>983</v>
      </c>
      <c r="F347" s="1">
        <v>3310</v>
      </c>
      <c r="G347" s="2" t="s">
        <v>930</v>
      </c>
      <c r="H347" s="2" t="s">
        <v>456</v>
      </c>
      <c r="I347" s="1" t="s">
        <v>16</v>
      </c>
      <c r="J347" s="1" t="s">
        <v>17</v>
      </c>
    </row>
    <row r="348" spans="1:10" x14ac:dyDescent="0.25">
      <c r="A348" s="5">
        <v>9</v>
      </c>
      <c r="B348" s="2" t="s">
        <v>985</v>
      </c>
      <c r="C348" s="2" t="s">
        <v>986</v>
      </c>
      <c r="D348" s="2">
        <v>81</v>
      </c>
      <c r="E348" s="2" t="s">
        <v>926</v>
      </c>
      <c r="F348" s="1">
        <v>3100</v>
      </c>
      <c r="G348" s="2" t="s">
        <v>930</v>
      </c>
      <c r="H348" s="2" t="s">
        <v>456</v>
      </c>
      <c r="I348" s="1" t="s">
        <v>16</v>
      </c>
      <c r="J348" s="1" t="s">
        <v>17</v>
      </c>
    </row>
    <row r="349" spans="1:10" x14ac:dyDescent="0.25">
      <c r="A349" s="5">
        <v>16</v>
      </c>
      <c r="B349" s="2" t="s">
        <v>987</v>
      </c>
      <c r="C349" s="2" t="s">
        <v>988</v>
      </c>
      <c r="D349" s="2">
        <v>1267</v>
      </c>
      <c r="E349" s="2" t="s">
        <v>989</v>
      </c>
      <c r="F349" s="1">
        <v>1040</v>
      </c>
      <c r="G349" s="2" t="s">
        <v>990</v>
      </c>
      <c r="H349" s="2" t="s">
        <v>456</v>
      </c>
      <c r="I349" s="1" t="s">
        <v>16</v>
      </c>
      <c r="J349" s="1" t="s">
        <v>17</v>
      </c>
    </row>
    <row r="350" spans="1:10" x14ac:dyDescent="0.25">
      <c r="A350" s="5">
        <v>30</v>
      </c>
      <c r="B350" s="2" t="s">
        <v>991</v>
      </c>
      <c r="C350" s="2" t="s">
        <v>992</v>
      </c>
      <c r="D350" s="2">
        <v>694</v>
      </c>
      <c r="E350" s="2" t="s">
        <v>926</v>
      </c>
      <c r="F350" s="1">
        <v>3100</v>
      </c>
      <c r="G350" s="2" t="s">
        <v>930</v>
      </c>
      <c r="H350" s="2" t="s">
        <v>456</v>
      </c>
      <c r="I350" s="1" t="s">
        <v>16</v>
      </c>
      <c r="J350" s="1" t="s">
        <v>17</v>
      </c>
    </row>
    <row r="351" spans="1:10" x14ac:dyDescent="0.25">
      <c r="A351" s="5">
        <v>57</v>
      </c>
      <c r="B351" s="6" t="s">
        <v>993</v>
      </c>
      <c r="C351" s="2" t="s">
        <v>994</v>
      </c>
      <c r="D351" s="2" t="s">
        <v>995</v>
      </c>
      <c r="E351" s="2" t="s">
        <v>996</v>
      </c>
      <c r="F351" s="1">
        <v>3910</v>
      </c>
      <c r="G351" s="2" t="s">
        <v>930</v>
      </c>
      <c r="H351" s="2" t="s">
        <v>456</v>
      </c>
      <c r="I351" s="1" t="s">
        <v>16</v>
      </c>
      <c r="J351" s="1" t="s">
        <v>17</v>
      </c>
    </row>
    <row r="352" spans="1:10" x14ac:dyDescent="0.25">
      <c r="A352" s="5">
        <v>64</v>
      </c>
      <c r="B352" s="2" t="s">
        <v>997</v>
      </c>
      <c r="C352" s="2" t="s">
        <v>998</v>
      </c>
      <c r="D352" s="2">
        <v>245</v>
      </c>
      <c r="E352" s="2" t="s">
        <v>999</v>
      </c>
      <c r="F352" s="1">
        <v>1030</v>
      </c>
      <c r="G352" s="2" t="s">
        <v>1000</v>
      </c>
      <c r="H352" s="2" t="s">
        <v>456</v>
      </c>
      <c r="I352" s="1" t="s">
        <v>16</v>
      </c>
      <c r="J352" s="1" t="s">
        <v>17</v>
      </c>
    </row>
    <row r="353" spans="1:10" x14ac:dyDescent="0.25">
      <c r="A353" s="5">
        <v>66</v>
      </c>
      <c r="B353" s="2" t="s">
        <v>1001</v>
      </c>
      <c r="C353" s="2" t="s">
        <v>984</v>
      </c>
      <c r="D353" s="2">
        <v>1605</v>
      </c>
      <c r="E353" s="2" t="s">
        <v>1002</v>
      </c>
      <c r="F353" s="1">
        <v>3900</v>
      </c>
      <c r="G353" s="2" t="s">
        <v>930</v>
      </c>
      <c r="H353" s="2" t="s">
        <v>456</v>
      </c>
      <c r="I353" s="1" t="s">
        <v>16</v>
      </c>
      <c r="J353" s="1" t="s">
        <v>17</v>
      </c>
    </row>
    <row r="354" spans="1:10" x14ac:dyDescent="0.25">
      <c r="A354" s="5">
        <v>406</v>
      </c>
      <c r="B354" s="2" t="s">
        <v>1003</v>
      </c>
      <c r="C354" s="2" t="s">
        <v>1004</v>
      </c>
      <c r="D354" s="2" t="s">
        <v>1005</v>
      </c>
      <c r="E354" s="2" t="s">
        <v>1006</v>
      </c>
      <c r="F354" s="1">
        <v>3810</v>
      </c>
      <c r="G354" s="2" t="s">
        <v>930</v>
      </c>
      <c r="H354" s="2" t="s">
        <v>456</v>
      </c>
      <c r="I354" s="1" t="s">
        <v>16</v>
      </c>
      <c r="J354" s="1" t="s">
        <v>17</v>
      </c>
    </row>
    <row r="355" spans="1:10" x14ac:dyDescent="0.25">
      <c r="A355" s="5">
        <v>487</v>
      </c>
      <c r="B355" s="2" t="s">
        <v>1007</v>
      </c>
      <c r="C355" s="2" t="s">
        <v>1008</v>
      </c>
      <c r="D355" s="2">
        <v>428</v>
      </c>
      <c r="E355" s="2" t="s">
        <v>926</v>
      </c>
      <c r="F355" s="1">
        <v>3100</v>
      </c>
      <c r="G355" s="2" t="s">
        <v>930</v>
      </c>
      <c r="H355" s="2" t="s">
        <v>456</v>
      </c>
      <c r="I355" s="1" t="s">
        <v>16</v>
      </c>
      <c r="J355" s="1" t="s">
        <v>17</v>
      </c>
    </row>
    <row r="356" spans="1:10" x14ac:dyDescent="0.25">
      <c r="A356" s="5">
        <v>509</v>
      </c>
      <c r="B356" s="6" t="s">
        <v>1009</v>
      </c>
      <c r="C356" s="2" t="s">
        <v>1010</v>
      </c>
      <c r="D356" s="2">
        <v>256</v>
      </c>
      <c r="E356" s="2" t="s">
        <v>989</v>
      </c>
      <c r="F356" s="1">
        <v>1010</v>
      </c>
      <c r="G356" s="2" t="s">
        <v>1000</v>
      </c>
      <c r="H356" s="2" t="s">
        <v>456</v>
      </c>
      <c r="I356" s="1" t="s">
        <v>16</v>
      </c>
      <c r="J356" s="1" t="s">
        <v>17</v>
      </c>
    </row>
    <row r="357" spans="1:10" x14ac:dyDescent="0.25">
      <c r="A357" s="5">
        <v>627</v>
      </c>
      <c r="B357" s="2" t="s">
        <v>1011</v>
      </c>
      <c r="C357" s="2" t="s">
        <v>1012</v>
      </c>
      <c r="D357" s="2">
        <v>107</v>
      </c>
      <c r="E357" s="2" t="s">
        <v>1013</v>
      </c>
      <c r="F357" s="1">
        <v>3920</v>
      </c>
      <c r="G357" s="2" t="s">
        <v>930</v>
      </c>
      <c r="H357" s="2" t="s">
        <v>456</v>
      </c>
      <c r="I357" s="1" t="s">
        <v>16</v>
      </c>
      <c r="J357" s="1" t="s">
        <v>17</v>
      </c>
    </row>
    <row r="358" spans="1:10" x14ac:dyDescent="0.25">
      <c r="A358" s="5">
        <v>1001</v>
      </c>
      <c r="B358" s="2" t="s">
        <v>1014</v>
      </c>
      <c r="C358" s="2" t="s">
        <v>988</v>
      </c>
      <c r="D358" s="2">
        <v>1267</v>
      </c>
      <c r="E358" s="2" t="s">
        <v>989</v>
      </c>
      <c r="F358" s="1">
        <v>1040</v>
      </c>
      <c r="G358" s="2" t="s">
        <v>1000</v>
      </c>
      <c r="H358" s="2" t="s">
        <v>456</v>
      </c>
      <c r="I358" s="1" t="s">
        <v>16</v>
      </c>
      <c r="J358" s="1" t="s">
        <v>17</v>
      </c>
    </row>
    <row r="359" spans="1:10" x14ac:dyDescent="0.25">
      <c r="A359" s="5">
        <v>1054</v>
      </c>
      <c r="B359" s="2" t="s">
        <v>1015</v>
      </c>
      <c r="C359" s="2" t="s">
        <v>992</v>
      </c>
      <c r="D359" s="2">
        <v>694</v>
      </c>
      <c r="E359" s="2" t="s">
        <v>926</v>
      </c>
      <c r="F359" s="1">
        <v>3100</v>
      </c>
      <c r="G359" s="2" t="s">
        <v>930</v>
      </c>
      <c r="H359" s="2" t="s">
        <v>456</v>
      </c>
      <c r="I359" s="1" t="s">
        <v>16</v>
      </c>
      <c r="J359" s="1" t="s">
        <v>17</v>
      </c>
    </row>
    <row r="360" spans="1:10" x14ac:dyDescent="0.25">
      <c r="A360" s="5">
        <v>1286</v>
      </c>
      <c r="B360" s="6" t="s">
        <v>1016</v>
      </c>
      <c r="C360" s="2" t="s">
        <v>1017</v>
      </c>
      <c r="D360" s="2">
        <v>131</v>
      </c>
      <c r="E360" s="2" t="s">
        <v>1018</v>
      </c>
      <c r="F360" s="1">
        <v>1780</v>
      </c>
      <c r="G360" s="2" t="s">
        <v>1000</v>
      </c>
      <c r="H360" s="2" t="s">
        <v>456</v>
      </c>
      <c r="I360" s="1" t="s">
        <v>16</v>
      </c>
      <c r="J360" s="1" t="s">
        <v>17</v>
      </c>
    </row>
    <row r="361" spans="1:10" x14ac:dyDescent="0.25">
      <c r="A361" s="5">
        <v>1525</v>
      </c>
      <c r="B361" s="2" t="s">
        <v>1019</v>
      </c>
      <c r="C361" s="2" t="s">
        <v>984</v>
      </c>
      <c r="D361" s="2">
        <v>1605</v>
      </c>
      <c r="E361" s="2" t="s">
        <v>1002</v>
      </c>
      <c r="F361" s="1">
        <v>3900</v>
      </c>
      <c r="G361" s="2" t="s">
        <v>930</v>
      </c>
      <c r="H361" s="2" t="s">
        <v>456</v>
      </c>
      <c r="I361" s="1" t="s">
        <v>16</v>
      </c>
      <c r="J361" s="1" t="s">
        <v>17</v>
      </c>
    </row>
    <row r="362" spans="1:10" x14ac:dyDescent="0.25">
      <c r="A362" s="5">
        <v>1546</v>
      </c>
      <c r="B362" s="2" t="s">
        <v>1020</v>
      </c>
      <c r="C362" s="2" t="s">
        <v>984</v>
      </c>
      <c r="D362" s="2">
        <v>1357</v>
      </c>
      <c r="E362" s="2" t="s">
        <v>1013</v>
      </c>
      <c r="F362" s="1">
        <v>3920</v>
      </c>
      <c r="G362" s="2" t="s">
        <v>930</v>
      </c>
      <c r="H362" s="2" t="s">
        <v>456</v>
      </c>
      <c r="I362" s="1" t="s">
        <v>16</v>
      </c>
      <c r="J362" s="1" t="s">
        <v>17</v>
      </c>
    </row>
    <row r="363" spans="1:10" x14ac:dyDescent="0.25">
      <c r="A363" s="5">
        <v>5559</v>
      </c>
      <c r="B363" s="2" t="s">
        <v>1021</v>
      </c>
      <c r="C363" s="2" t="s">
        <v>992</v>
      </c>
      <c r="D363" s="2">
        <v>813</v>
      </c>
      <c r="E363" s="2" t="s">
        <v>1006</v>
      </c>
      <c r="F363" s="1">
        <v>3810</v>
      </c>
      <c r="G363" s="2" t="s">
        <v>930</v>
      </c>
      <c r="H363" s="2" t="s">
        <v>456</v>
      </c>
      <c r="I363" s="1" t="s">
        <v>16</v>
      </c>
      <c r="J363" s="1" t="s">
        <v>17</v>
      </c>
    </row>
    <row r="364" spans="1:10" x14ac:dyDescent="0.25">
      <c r="A364" s="5">
        <v>5799</v>
      </c>
      <c r="B364" s="2" t="s">
        <v>1022</v>
      </c>
      <c r="C364" s="2" t="s">
        <v>1023</v>
      </c>
      <c r="D364" s="2">
        <v>1162</v>
      </c>
      <c r="E364" s="2" t="s">
        <v>1002</v>
      </c>
      <c r="F364" s="1">
        <v>3900</v>
      </c>
      <c r="G364" s="2" t="s">
        <v>930</v>
      </c>
      <c r="H364" s="2" t="s">
        <v>456</v>
      </c>
      <c r="I364" s="1" t="s">
        <v>16</v>
      </c>
      <c r="J364" s="1" t="s">
        <v>17</v>
      </c>
    </row>
    <row r="365" spans="1:10" x14ac:dyDescent="0.25">
      <c r="A365" s="5">
        <v>5835</v>
      </c>
      <c r="B365" s="2" t="s">
        <v>1024</v>
      </c>
      <c r="C365" s="2" t="s">
        <v>1025</v>
      </c>
      <c r="D365" s="2">
        <v>655</v>
      </c>
      <c r="E365" s="2" t="s">
        <v>1026</v>
      </c>
      <c r="F365" s="1">
        <v>3710</v>
      </c>
      <c r="G365" s="2" t="s">
        <v>930</v>
      </c>
      <c r="H365" s="2" t="s">
        <v>456</v>
      </c>
      <c r="I365" s="1" t="s">
        <v>16</v>
      </c>
      <c r="J365" s="1" t="s">
        <v>17</v>
      </c>
    </row>
    <row r="366" spans="1:10" x14ac:dyDescent="0.25">
      <c r="A366" s="5">
        <v>7568</v>
      </c>
      <c r="B366" s="2" t="s">
        <v>1027</v>
      </c>
      <c r="C366" s="2" t="s">
        <v>992</v>
      </c>
      <c r="D366" s="2">
        <v>813</v>
      </c>
      <c r="E366" s="2" t="s">
        <v>1006</v>
      </c>
      <c r="F366" s="1">
        <v>3810</v>
      </c>
      <c r="G366" s="2" t="s">
        <v>930</v>
      </c>
      <c r="H366" s="2" t="s">
        <v>456</v>
      </c>
      <c r="I366" s="1" t="s">
        <v>16</v>
      </c>
      <c r="J366" s="1" t="s">
        <v>17</v>
      </c>
    </row>
    <row r="367" spans="1:10" x14ac:dyDescent="0.25">
      <c r="A367" s="5">
        <v>7576</v>
      </c>
      <c r="B367" s="2" t="s">
        <v>1028</v>
      </c>
      <c r="C367" s="2" t="s">
        <v>992</v>
      </c>
      <c r="D367" s="2">
        <v>1026</v>
      </c>
      <c r="E367" s="2" t="s">
        <v>1029</v>
      </c>
      <c r="F367" s="1">
        <v>3100</v>
      </c>
      <c r="G367" s="2" t="s">
        <v>930</v>
      </c>
      <c r="H367" s="2" t="s">
        <v>456</v>
      </c>
      <c r="I367" s="1" t="s">
        <v>16</v>
      </c>
      <c r="J367" s="1" t="s">
        <v>17</v>
      </c>
    </row>
    <row r="368" spans="1:10" x14ac:dyDescent="0.25">
      <c r="A368" s="5">
        <v>7577</v>
      </c>
      <c r="B368" s="2" t="s">
        <v>1030</v>
      </c>
      <c r="C368" s="2" t="s">
        <v>992</v>
      </c>
      <c r="D368" s="2">
        <v>1026</v>
      </c>
      <c r="E368" s="2" t="s">
        <v>1029</v>
      </c>
      <c r="F368" s="1">
        <v>3100</v>
      </c>
      <c r="G368" s="2" t="s">
        <v>930</v>
      </c>
      <c r="H368" s="2" t="s">
        <v>456</v>
      </c>
      <c r="I368" s="1" t="s">
        <v>16</v>
      </c>
      <c r="J368" s="1" t="s">
        <v>17</v>
      </c>
    </row>
    <row r="369" spans="1:10" x14ac:dyDescent="0.25">
      <c r="A369" s="5">
        <v>7735</v>
      </c>
      <c r="B369" s="2" t="s">
        <v>1031</v>
      </c>
      <c r="C369" s="2" t="s">
        <v>942</v>
      </c>
      <c r="D369" s="2" t="s">
        <v>1032</v>
      </c>
      <c r="E369" s="2" t="s">
        <v>1033</v>
      </c>
      <c r="F369" s="1">
        <v>3100</v>
      </c>
      <c r="G369" s="2" t="s">
        <v>930</v>
      </c>
      <c r="H369" s="2" t="s">
        <v>456</v>
      </c>
      <c r="I369" s="1" t="s">
        <v>16</v>
      </c>
      <c r="J369" s="1" t="s">
        <v>17</v>
      </c>
    </row>
    <row r="370" spans="1:10" x14ac:dyDescent="0.25">
      <c r="A370" s="5">
        <v>7736</v>
      </c>
      <c r="B370" s="2" t="s">
        <v>1034</v>
      </c>
      <c r="C370" s="2" t="s">
        <v>942</v>
      </c>
      <c r="D370" s="2" t="s">
        <v>1032</v>
      </c>
      <c r="E370" s="2" t="s">
        <v>1033</v>
      </c>
      <c r="F370" s="1">
        <v>3100</v>
      </c>
      <c r="G370" s="2" t="s">
        <v>930</v>
      </c>
      <c r="H370" s="2" t="s">
        <v>456</v>
      </c>
      <c r="I370" s="1" t="s">
        <v>16</v>
      </c>
      <c r="J370" s="1" t="s">
        <v>17</v>
      </c>
    </row>
    <row r="371" spans="1:10" x14ac:dyDescent="0.25">
      <c r="A371" s="5">
        <v>7746</v>
      </c>
      <c r="B371" s="2" t="s">
        <v>1035</v>
      </c>
      <c r="C371" s="2" t="s">
        <v>984</v>
      </c>
      <c r="D371" s="2">
        <v>1228</v>
      </c>
      <c r="E371" s="2" t="s">
        <v>1036</v>
      </c>
      <c r="F371" s="1">
        <v>3100</v>
      </c>
      <c r="G371" s="2" t="s">
        <v>930</v>
      </c>
      <c r="H371" s="2" t="s">
        <v>456</v>
      </c>
      <c r="I371" s="1" t="s">
        <v>16</v>
      </c>
      <c r="J371" s="1" t="s">
        <v>17</v>
      </c>
    </row>
    <row r="372" spans="1:10" x14ac:dyDescent="0.25">
      <c r="A372" s="5">
        <v>8997</v>
      </c>
      <c r="B372" s="2" t="s">
        <v>1037</v>
      </c>
      <c r="C372" s="2" t="s">
        <v>1004</v>
      </c>
      <c r="D372" s="2" t="s">
        <v>1005</v>
      </c>
      <c r="E372" s="2" t="s">
        <v>1006</v>
      </c>
      <c r="F372" s="1">
        <v>3810</v>
      </c>
      <c r="G372" s="2" t="s">
        <v>930</v>
      </c>
      <c r="H372" s="2" t="s">
        <v>456</v>
      </c>
      <c r="I372" s="1" t="s">
        <v>16</v>
      </c>
      <c r="J372" s="1" t="s">
        <v>17</v>
      </c>
    </row>
    <row r="373" spans="1:10" x14ac:dyDescent="0.25">
      <c r="A373" s="5">
        <v>10</v>
      </c>
      <c r="B373" s="6" t="s">
        <v>1039</v>
      </c>
      <c r="C373" s="2" t="s">
        <v>965</v>
      </c>
      <c r="D373" s="2">
        <v>398</v>
      </c>
      <c r="E373" s="2" t="s">
        <v>1040</v>
      </c>
      <c r="F373" s="1">
        <v>8200</v>
      </c>
      <c r="G373" s="2" t="s">
        <v>1041</v>
      </c>
      <c r="H373" s="2" t="s">
        <v>456</v>
      </c>
      <c r="I373" s="1" t="s">
        <v>16</v>
      </c>
      <c r="J373" s="1" t="s">
        <v>17</v>
      </c>
    </row>
    <row r="374" spans="1:10" x14ac:dyDescent="0.25">
      <c r="A374" s="5">
        <v>33</v>
      </c>
      <c r="B374" s="2" t="s">
        <v>1042</v>
      </c>
      <c r="C374" s="2" t="s">
        <v>1043</v>
      </c>
      <c r="D374" s="2">
        <v>219</v>
      </c>
      <c r="E374" s="2" t="s">
        <v>1044</v>
      </c>
      <c r="F374" s="1">
        <v>9070</v>
      </c>
      <c r="G374" s="2" t="s">
        <v>1038</v>
      </c>
      <c r="H374" s="2" t="s">
        <v>456</v>
      </c>
      <c r="I374" s="1" t="s">
        <v>16</v>
      </c>
      <c r="J374" s="1" t="s">
        <v>17</v>
      </c>
    </row>
    <row r="375" spans="1:10" x14ac:dyDescent="0.25">
      <c r="A375" s="5">
        <v>49</v>
      </c>
      <c r="B375" s="6" t="s">
        <v>1045</v>
      </c>
      <c r="C375" s="2" t="s">
        <v>1046</v>
      </c>
      <c r="D375" s="2">
        <v>1090</v>
      </c>
      <c r="E375" s="2" t="s">
        <v>1047</v>
      </c>
      <c r="F375" s="1">
        <v>8100</v>
      </c>
      <c r="G375" s="2" t="s">
        <v>1041</v>
      </c>
      <c r="H375" s="2" t="s">
        <v>456</v>
      </c>
      <c r="I375" s="1" t="s">
        <v>16</v>
      </c>
      <c r="J375" s="1" t="s">
        <v>17</v>
      </c>
    </row>
    <row r="376" spans="1:10" x14ac:dyDescent="0.25">
      <c r="A376" s="5">
        <v>67</v>
      </c>
      <c r="B376" s="2" t="s">
        <v>1048</v>
      </c>
      <c r="C376" s="2" t="s">
        <v>1049</v>
      </c>
      <c r="D376" s="2" t="s">
        <v>1050</v>
      </c>
      <c r="E376" s="2" t="s">
        <v>1051</v>
      </c>
      <c r="F376" s="1">
        <v>9040</v>
      </c>
      <c r="G376" s="2" t="s">
        <v>1038</v>
      </c>
      <c r="H376" s="2" t="s">
        <v>456</v>
      </c>
      <c r="I376" s="1" t="s">
        <v>16</v>
      </c>
      <c r="J376" s="3" t="s">
        <v>39</v>
      </c>
    </row>
    <row r="377" spans="1:10" x14ac:dyDescent="0.25">
      <c r="A377" s="5">
        <v>68</v>
      </c>
      <c r="B377" s="2" t="s">
        <v>1052</v>
      </c>
      <c r="C377" s="2" t="s">
        <v>1053</v>
      </c>
      <c r="D377" s="2">
        <v>83</v>
      </c>
      <c r="E377" s="2" t="s">
        <v>1054</v>
      </c>
      <c r="F377" s="1">
        <v>9450</v>
      </c>
      <c r="G377" s="2" t="s">
        <v>1038</v>
      </c>
      <c r="H377" s="2" t="s">
        <v>456</v>
      </c>
      <c r="I377" s="1" t="s">
        <v>16</v>
      </c>
      <c r="J377" s="1" t="s">
        <v>17</v>
      </c>
    </row>
    <row r="378" spans="1:10" x14ac:dyDescent="0.25">
      <c r="A378" s="5">
        <v>228</v>
      </c>
      <c r="B378" s="2" t="s">
        <v>1055</v>
      </c>
      <c r="C378" s="2" t="s">
        <v>1056</v>
      </c>
      <c r="D378" s="2">
        <v>647</v>
      </c>
      <c r="E378" s="2" t="s">
        <v>1057</v>
      </c>
      <c r="F378" s="1">
        <v>9300</v>
      </c>
      <c r="G378" s="2" t="s">
        <v>1038</v>
      </c>
      <c r="H378" s="2" t="s">
        <v>456</v>
      </c>
      <c r="I378" s="1" t="s">
        <v>16</v>
      </c>
      <c r="J378" s="1" t="s">
        <v>17</v>
      </c>
    </row>
    <row r="379" spans="1:10" x14ac:dyDescent="0.25">
      <c r="A379" s="5">
        <v>339</v>
      </c>
      <c r="B379" s="2" t="s">
        <v>1058</v>
      </c>
      <c r="C379" s="2" t="s">
        <v>1059</v>
      </c>
      <c r="D379" s="2" t="s">
        <v>1060</v>
      </c>
      <c r="E379" s="2" t="s">
        <v>1061</v>
      </c>
      <c r="F379" s="1">
        <v>9910</v>
      </c>
      <c r="G379" s="2" t="s">
        <v>1038</v>
      </c>
      <c r="H379" s="2" t="s">
        <v>456</v>
      </c>
      <c r="I379" s="1" t="s">
        <v>16</v>
      </c>
      <c r="J379" s="1" t="s">
        <v>17</v>
      </c>
    </row>
    <row r="380" spans="1:10" x14ac:dyDescent="0.25">
      <c r="A380" s="5">
        <v>2258</v>
      </c>
      <c r="B380" s="2" t="s">
        <v>1062</v>
      </c>
      <c r="C380" s="2" t="s">
        <v>1063</v>
      </c>
      <c r="D380" s="2">
        <v>525</v>
      </c>
      <c r="E380" s="2" t="s">
        <v>1064</v>
      </c>
      <c r="F380" s="1">
        <v>9060</v>
      </c>
      <c r="G380" s="2" t="s">
        <v>1038</v>
      </c>
      <c r="H380" s="2" t="s">
        <v>456</v>
      </c>
      <c r="I380" s="1" t="s">
        <v>16</v>
      </c>
      <c r="J380" s="1" t="s">
        <v>17</v>
      </c>
    </row>
    <row r="381" spans="1:10" x14ac:dyDescent="0.25">
      <c r="A381" s="5">
        <v>5532</v>
      </c>
      <c r="B381" s="2" t="s">
        <v>1065</v>
      </c>
      <c r="C381" s="2" t="s">
        <v>1066</v>
      </c>
      <c r="D381" s="2">
        <v>4876</v>
      </c>
      <c r="E381" s="2" t="s">
        <v>1067</v>
      </c>
      <c r="F381" s="1">
        <v>9890</v>
      </c>
      <c r="G381" s="2" t="s">
        <v>1038</v>
      </c>
      <c r="H381" s="2" t="s">
        <v>456</v>
      </c>
      <c r="I381" s="1" t="s">
        <v>16</v>
      </c>
      <c r="J381" s="1" t="s">
        <v>17</v>
      </c>
    </row>
    <row r="382" spans="1:10" x14ac:dyDescent="0.25">
      <c r="A382" s="5">
        <v>5535</v>
      </c>
      <c r="B382" s="2" t="s">
        <v>1068</v>
      </c>
      <c r="C382" s="2" t="s">
        <v>1051</v>
      </c>
      <c r="D382" s="2" t="s">
        <v>1069</v>
      </c>
      <c r="E382" s="2" t="s">
        <v>1057</v>
      </c>
      <c r="F382" s="1">
        <v>9300</v>
      </c>
      <c r="G382" s="2" t="s">
        <v>1038</v>
      </c>
      <c r="H382" s="2" t="s">
        <v>456</v>
      </c>
      <c r="I382" s="1" t="s">
        <v>16</v>
      </c>
      <c r="J382" s="3" t="s">
        <v>39</v>
      </c>
    </row>
    <row r="383" spans="1:10" x14ac:dyDescent="0.25">
      <c r="A383" s="5">
        <v>5571</v>
      </c>
      <c r="B383" s="2" t="s">
        <v>1070</v>
      </c>
      <c r="C383" s="2" t="s">
        <v>1071</v>
      </c>
      <c r="D383" s="2">
        <v>941</v>
      </c>
      <c r="E383" s="2" t="s">
        <v>1072</v>
      </c>
      <c r="F383" s="1">
        <v>9820</v>
      </c>
      <c r="G383" s="2" t="s">
        <v>1038</v>
      </c>
      <c r="H383" s="2" t="s">
        <v>456</v>
      </c>
      <c r="I383" s="1" t="s">
        <v>16</v>
      </c>
      <c r="J383" s="1" t="s">
        <v>17</v>
      </c>
    </row>
    <row r="384" spans="1:10" x14ac:dyDescent="0.25">
      <c r="A384" s="5">
        <v>5673</v>
      </c>
      <c r="B384" s="6" t="s">
        <v>1073</v>
      </c>
      <c r="C384" s="2" t="s">
        <v>656</v>
      </c>
      <c r="D384" s="2">
        <v>951</v>
      </c>
      <c r="E384" s="2" t="s">
        <v>1074</v>
      </c>
      <c r="F384" s="1">
        <v>8500</v>
      </c>
      <c r="G384" s="2" t="s">
        <v>1041</v>
      </c>
      <c r="H384" s="2" t="s">
        <v>456</v>
      </c>
      <c r="I384" s="1" t="s">
        <v>16</v>
      </c>
      <c r="J384" s="1" t="s">
        <v>17</v>
      </c>
    </row>
    <row r="385" spans="1:10" x14ac:dyDescent="0.25">
      <c r="A385" s="5">
        <v>5676</v>
      </c>
      <c r="B385" s="2" t="s">
        <v>1075</v>
      </c>
      <c r="C385" s="2" t="s">
        <v>1076</v>
      </c>
      <c r="D385" s="2">
        <v>336</v>
      </c>
      <c r="E385" s="2" t="s">
        <v>1077</v>
      </c>
      <c r="F385" s="1">
        <v>8400</v>
      </c>
      <c r="G385" s="2" t="s">
        <v>1041</v>
      </c>
      <c r="H385" s="2" t="s">
        <v>456</v>
      </c>
      <c r="I385" s="1" t="s">
        <v>16</v>
      </c>
      <c r="J385" s="1" t="s">
        <v>17</v>
      </c>
    </row>
    <row r="386" spans="1:10" x14ac:dyDescent="0.25">
      <c r="A386" s="5">
        <v>5751</v>
      </c>
      <c r="B386" s="2" t="s">
        <v>1078</v>
      </c>
      <c r="C386" s="2" t="s">
        <v>1079</v>
      </c>
      <c r="D386" s="2">
        <v>1788</v>
      </c>
      <c r="E386" s="2" t="s">
        <v>1080</v>
      </c>
      <c r="F386" s="1">
        <v>9360</v>
      </c>
      <c r="G386" s="2" t="s">
        <v>1038</v>
      </c>
      <c r="H386" s="2" t="s">
        <v>456</v>
      </c>
      <c r="I386" s="1" t="s">
        <v>16</v>
      </c>
      <c r="J386" s="1" t="s">
        <v>17</v>
      </c>
    </row>
    <row r="387" spans="1:10" x14ac:dyDescent="0.25">
      <c r="A387" s="5">
        <v>5754</v>
      </c>
      <c r="B387" s="2" t="s">
        <v>1081</v>
      </c>
      <c r="C387" s="2" t="s">
        <v>1066</v>
      </c>
      <c r="D387" s="2">
        <v>26</v>
      </c>
      <c r="E387" s="2" t="s">
        <v>1082</v>
      </c>
      <c r="F387" s="1">
        <v>13080</v>
      </c>
      <c r="G387" s="2" t="s">
        <v>1083</v>
      </c>
      <c r="H387" s="2" t="s">
        <v>456</v>
      </c>
      <c r="I387" s="1" t="s">
        <v>16</v>
      </c>
      <c r="J387" s="1" t="s">
        <v>17</v>
      </c>
    </row>
    <row r="388" spans="1:10" x14ac:dyDescent="0.25">
      <c r="A388" s="5">
        <v>7621</v>
      </c>
      <c r="B388" s="2" t="s">
        <v>1084</v>
      </c>
      <c r="C388" s="2" t="s">
        <v>1085</v>
      </c>
      <c r="D388" s="2" t="s">
        <v>1086</v>
      </c>
      <c r="E388" s="2" t="s">
        <v>1087</v>
      </c>
      <c r="F388" s="1">
        <v>9430</v>
      </c>
      <c r="G388" s="2" t="s">
        <v>1038</v>
      </c>
      <c r="H388" s="2" t="s">
        <v>456</v>
      </c>
      <c r="I388" s="1" t="s">
        <v>16</v>
      </c>
      <c r="J388" s="1" t="s">
        <v>17</v>
      </c>
    </row>
    <row r="389" spans="1:10" x14ac:dyDescent="0.25">
      <c r="A389" s="5">
        <v>7719</v>
      </c>
      <c r="B389" s="6" t="s">
        <v>1088</v>
      </c>
      <c r="C389" s="2" t="s">
        <v>965</v>
      </c>
      <c r="D389" s="2">
        <v>298</v>
      </c>
      <c r="E389" s="2" t="s">
        <v>1040</v>
      </c>
      <c r="F389" s="1">
        <v>8200</v>
      </c>
      <c r="G389" s="2" t="s">
        <v>1041</v>
      </c>
      <c r="H389" s="2" t="s">
        <v>456</v>
      </c>
      <c r="I389" s="1" t="s">
        <v>16</v>
      </c>
      <c r="J389" s="1" t="s">
        <v>17</v>
      </c>
    </row>
    <row r="390" spans="1:10" x14ac:dyDescent="0.25">
      <c r="A390" s="5">
        <v>7807</v>
      </c>
      <c r="B390" s="2" t="s">
        <v>1089</v>
      </c>
      <c r="C390" s="2" t="s">
        <v>1090</v>
      </c>
      <c r="D390" s="2">
        <v>1512</v>
      </c>
      <c r="E390" s="2" t="s">
        <v>1091</v>
      </c>
      <c r="F390" s="1">
        <v>9040</v>
      </c>
      <c r="G390" s="2" t="s">
        <v>1038</v>
      </c>
      <c r="H390" s="2" t="s">
        <v>456</v>
      </c>
      <c r="I390" s="1" t="s">
        <v>16</v>
      </c>
      <c r="J390" s="1" t="s">
        <v>17</v>
      </c>
    </row>
    <row r="391" spans="1:10" x14ac:dyDescent="0.25">
      <c r="A391" s="5">
        <v>6</v>
      </c>
      <c r="B391" s="2" t="s">
        <v>1092</v>
      </c>
      <c r="C391" s="2" t="s">
        <v>1093</v>
      </c>
      <c r="D391" s="2">
        <v>138</v>
      </c>
      <c r="E391" s="2" t="s">
        <v>1094</v>
      </c>
      <c r="F391" s="1">
        <v>11870</v>
      </c>
      <c r="G391" s="2" t="s">
        <v>737</v>
      </c>
      <c r="H391" s="2" t="s">
        <v>456</v>
      </c>
      <c r="I391" s="1" t="s">
        <v>16</v>
      </c>
      <c r="J391" s="1" t="s">
        <v>17</v>
      </c>
    </row>
    <row r="392" spans="1:10" x14ac:dyDescent="0.25">
      <c r="A392" s="5">
        <v>20</v>
      </c>
      <c r="B392" s="6" t="s">
        <v>1095</v>
      </c>
      <c r="C392" s="2" t="s">
        <v>1096</v>
      </c>
      <c r="D392" s="2">
        <v>159</v>
      </c>
      <c r="E392" s="2" t="s">
        <v>1097</v>
      </c>
      <c r="F392" s="1">
        <v>6700</v>
      </c>
      <c r="G392" s="2" t="s">
        <v>506</v>
      </c>
      <c r="H392" s="2" t="s">
        <v>456</v>
      </c>
      <c r="I392" s="1" t="s">
        <v>16</v>
      </c>
      <c r="J392" s="1" t="s">
        <v>17</v>
      </c>
    </row>
    <row r="393" spans="1:10" x14ac:dyDescent="0.25">
      <c r="A393" s="5">
        <v>40</v>
      </c>
      <c r="B393" s="2" t="s">
        <v>1098</v>
      </c>
      <c r="C393" s="2" t="s">
        <v>1099</v>
      </c>
      <c r="D393" s="2">
        <v>105</v>
      </c>
      <c r="E393" s="2" t="s">
        <v>1100</v>
      </c>
      <c r="F393" s="1">
        <v>11000</v>
      </c>
      <c r="G393" s="2" t="s">
        <v>737</v>
      </c>
      <c r="H393" s="2" t="s">
        <v>456</v>
      </c>
      <c r="I393" s="1" t="s">
        <v>16</v>
      </c>
      <c r="J393" s="1" t="s">
        <v>17</v>
      </c>
    </row>
    <row r="394" spans="1:10" x14ac:dyDescent="0.25">
      <c r="A394" s="5">
        <v>286</v>
      </c>
      <c r="B394" s="2" t="s">
        <v>1101</v>
      </c>
      <c r="C394" s="2" t="s">
        <v>1102</v>
      </c>
      <c r="D394" s="2" t="s">
        <v>1103</v>
      </c>
      <c r="E394" s="2" t="s">
        <v>1104</v>
      </c>
      <c r="F394" s="1">
        <v>1400</v>
      </c>
      <c r="G394" s="2" t="s">
        <v>1000</v>
      </c>
      <c r="H394" s="2" t="s">
        <v>456</v>
      </c>
      <c r="I394" s="1" t="s">
        <v>16</v>
      </c>
      <c r="J394" s="1" t="s">
        <v>17</v>
      </c>
    </row>
    <row r="395" spans="1:10" x14ac:dyDescent="0.25">
      <c r="A395" s="5">
        <v>400</v>
      </c>
      <c r="B395" s="2" t="s">
        <v>1105</v>
      </c>
      <c r="C395" s="2" t="s">
        <v>1106</v>
      </c>
      <c r="D395" s="2">
        <v>860</v>
      </c>
      <c r="E395" s="2" t="s">
        <v>1100</v>
      </c>
      <c r="F395" s="1">
        <v>11000</v>
      </c>
      <c r="G395" s="2" t="s">
        <v>737</v>
      </c>
      <c r="H395" s="2" t="s">
        <v>456</v>
      </c>
      <c r="I395" s="1" t="s">
        <v>16</v>
      </c>
      <c r="J395" s="1" t="s">
        <v>17</v>
      </c>
    </row>
    <row r="396" spans="1:10" x14ac:dyDescent="0.25">
      <c r="A396" s="5">
        <v>411</v>
      </c>
      <c r="B396" s="2" t="s">
        <v>1107</v>
      </c>
      <c r="C396" s="2" t="s">
        <v>984</v>
      </c>
      <c r="D396" s="2">
        <v>476</v>
      </c>
      <c r="E396" s="2" t="s">
        <v>1108</v>
      </c>
      <c r="F396" s="1">
        <v>6760</v>
      </c>
      <c r="G396" s="2" t="s">
        <v>455</v>
      </c>
      <c r="H396" s="2" t="s">
        <v>456</v>
      </c>
      <c r="I396" s="1" t="s">
        <v>16</v>
      </c>
      <c r="J396" s="1" t="s">
        <v>17</v>
      </c>
    </row>
    <row r="397" spans="1:10" x14ac:dyDescent="0.25">
      <c r="A397" s="5">
        <v>474</v>
      </c>
      <c r="B397" s="6" t="s">
        <v>1109</v>
      </c>
      <c r="C397" s="2" t="s">
        <v>1110</v>
      </c>
      <c r="D397" s="2">
        <v>89</v>
      </c>
      <c r="E397" s="2" t="s">
        <v>1111</v>
      </c>
      <c r="F397" s="1">
        <v>6700</v>
      </c>
      <c r="G397" s="2" t="s">
        <v>455</v>
      </c>
      <c r="H397" s="2" t="s">
        <v>456</v>
      </c>
      <c r="I397" s="1" t="s">
        <v>16</v>
      </c>
      <c r="J397" s="1" t="s">
        <v>17</v>
      </c>
    </row>
    <row r="398" spans="1:10" x14ac:dyDescent="0.25">
      <c r="A398" s="5">
        <v>1530</v>
      </c>
      <c r="B398" s="2" t="s">
        <v>1112</v>
      </c>
      <c r="C398" s="2" t="s">
        <v>1099</v>
      </c>
      <c r="D398" s="2">
        <v>105</v>
      </c>
      <c r="E398" s="2" t="s">
        <v>1100</v>
      </c>
      <c r="F398" s="1">
        <v>11000</v>
      </c>
      <c r="G398" s="2" t="s">
        <v>737</v>
      </c>
      <c r="H398" s="2" t="s">
        <v>456</v>
      </c>
      <c r="I398" s="1" t="s">
        <v>16</v>
      </c>
      <c r="J398" s="1" t="s">
        <v>17</v>
      </c>
    </row>
    <row r="399" spans="1:10" x14ac:dyDescent="0.25">
      <c r="A399" s="5">
        <v>1583</v>
      </c>
      <c r="B399" s="2" t="s">
        <v>1113</v>
      </c>
      <c r="C399" s="2" t="s">
        <v>1114</v>
      </c>
      <c r="D399" s="2">
        <v>860</v>
      </c>
      <c r="E399" s="2" t="s">
        <v>1100</v>
      </c>
      <c r="F399" s="1">
        <v>11000</v>
      </c>
      <c r="G399" s="2" t="s">
        <v>737</v>
      </c>
      <c r="H399" s="2" t="s">
        <v>456</v>
      </c>
      <c r="I399" s="1" t="s">
        <v>16</v>
      </c>
      <c r="J399" s="1" t="s">
        <v>17</v>
      </c>
    </row>
    <row r="400" spans="1:10" x14ac:dyDescent="0.25">
      <c r="A400" s="5">
        <v>2267</v>
      </c>
      <c r="B400" s="2" t="s">
        <v>1115</v>
      </c>
      <c r="C400" s="2" t="s">
        <v>1116</v>
      </c>
      <c r="D400" s="2">
        <v>500</v>
      </c>
      <c r="E400" s="2" t="s">
        <v>1100</v>
      </c>
      <c r="F400" s="1">
        <v>11010</v>
      </c>
      <c r="G400" s="2" t="s">
        <v>737</v>
      </c>
      <c r="H400" s="2" t="s">
        <v>456</v>
      </c>
      <c r="I400" s="1" t="s">
        <v>16</v>
      </c>
      <c r="J400" s="1" t="s">
        <v>17</v>
      </c>
    </row>
    <row r="401" spans="1:10" x14ac:dyDescent="0.25">
      <c r="A401" s="5">
        <v>5652</v>
      </c>
      <c r="B401" s="2" t="s">
        <v>1117</v>
      </c>
      <c r="C401" s="2" t="s">
        <v>1118</v>
      </c>
      <c r="D401" s="2" t="s">
        <v>1119</v>
      </c>
      <c r="E401" s="2" t="s">
        <v>1097</v>
      </c>
      <c r="F401" s="1">
        <v>6700</v>
      </c>
      <c r="G401" s="2" t="s">
        <v>455</v>
      </c>
      <c r="H401" s="2" t="s">
        <v>456</v>
      </c>
      <c r="I401" s="1" t="s">
        <v>16</v>
      </c>
      <c r="J401" s="1" t="s">
        <v>17</v>
      </c>
    </row>
    <row r="402" spans="1:10" x14ac:dyDescent="0.25">
      <c r="A402" s="5">
        <v>5760</v>
      </c>
      <c r="B402" s="2" t="s">
        <v>1120</v>
      </c>
      <c r="C402" s="2" t="s">
        <v>1121</v>
      </c>
      <c r="D402" s="2">
        <v>141</v>
      </c>
      <c r="E402" s="2" t="s">
        <v>1122</v>
      </c>
      <c r="F402" s="1">
        <v>6170</v>
      </c>
      <c r="G402" s="2" t="s">
        <v>455</v>
      </c>
      <c r="H402" s="2" t="s">
        <v>456</v>
      </c>
      <c r="I402" s="1" t="s">
        <v>16</v>
      </c>
      <c r="J402" s="1" t="s">
        <v>17</v>
      </c>
    </row>
    <row r="403" spans="1:10" x14ac:dyDescent="0.25">
      <c r="A403" s="5">
        <v>5781</v>
      </c>
      <c r="B403" s="2" t="s">
        <v>1123</v>
      </c>
      <c r="C403" s="2" t="s">
        <v>1124</v>
      </c>
      <c r="D403" s="2">
        <v>98</v>
      </c>
      <c r="E403" s="2" t="s">
        <v>1125</v>
      </c>
      <c r="F403" s="1">
        <v>11850</v>
      </c>
      <c r="G403" s="2" t="s">
        <v>737</v>
      </c>
      <c r="H403" s="2" t="s">
        <v>456</v>
      </c>
      <c r="I403" s="1" t="s">
        <v>16</v>
      </c>
      <c r="J403" s="1" t="s">
        <v>17</v>
      </c>
    </row>
    <row r="404" spans="1:10" x14ac:dyDescent="0.25">
      <c r="A404" s="5">
        <v>5796</v>
      </c>
      <c r="B404" s="2" t="s">
        <v>386</v>
      </c>
      <c r="C404" s="2" t="s">
        <v>1126</v>
      </c>
      <c r="D404" s="2">
        <v>915</v>
      </c>
      <c r="E404" s="2" t="s">
        <v>1100</v>
      </c>
      <c r="F404" s="1">
        <v>11000</v>
      </c>
      <c r="G404" s="2" t="s">
        <v>737</v>
      </c>
      <c r="H404" s="2" t="s">
        <v>456</v>
      </c>
      <c r="I404" s="1" t="s">
        <v>16</v>
      </c>
      <c r="J404" s="1" t="s">
        <v>17</v>
      </c>
    </row>
    <row r="405" spans="1:10" x14ac:dyDescent="0.25">
      <c r="A405" s="5">
        <v>5814</v>
      </c>
      <c r="B405" s="2" t="s">
        <v>1127</v>
      </c>
      <c r="C405" s="2" t="s">
        <v>520</v>
      </c>
      <c r="D405" s="2">
        <v>155</v>
      </c>
      <c r="E405" s="2" t="s">
        <v>1100</v>
      </c>
      <c r="F405" s="1">
        <v>11000</v>
      </c>
      <c r="G405" s="2" t="s">
        <v>737</v>
      </c>
      <c r="H405" s="2" t="s">
        <v>456</v>
      </c>
      <c r="I405" s="1" t="s">
        <v>16</v>
      </c>
      <c r="J405" s="1" t="s">
        <v>17</v>
      </c>
    </row>
    <row r="406" spans="1:10" x14ac:dyDescent="0.25">
      <c r="A406" s="5">
        <v>7567</v>
      </c>
      <c r="B406" s="2" t="s">
        <v>1128</v>
      </c>
      <c r="C406" s="2" t="s">
        <v>984</v>
      </c>
      <c r="D406" s="2">
        <v>476</v>
      </c>
      <c r="E406" s="2" t="s">
        <v>1108</v>
      </c>
      <c r="F406" s="1">
        <v>6760</v>
      </c>
      <c r="G406" s="2" t="s">
        <v>455</v>
      </c>
      <c r="H406" s="2" t="s">
        <v>456</v>
      </c>
      <c r="I406" s="1" t="s">
        <v>16</v>
      </c>
      <c r="J406" s="1" t="s">
        <v>17</v>
      </c>
    </row>
    <row r="407" spans="1:10" x14ac:dyDescent="0.25">
      <c r="A407" s="5">
        <v>7569</v>
      </c>
      <c r="B407" s="2" t="s">
        <v>1129</v>
      </c>
      <c r="C407" s="2" t="s">
        <v>1124</v>
      </c>
      <c r="D407" s="2">
        <v>98</v>
      </c>
      <c r="E407" s="2" t="s">
        <v>1125</v>
      </c>
      <c r="F407" s="1">
        <v>11850</v>
      </c>
      <c r="G407" s="2" t="s">
        <v>737</v>
      </c>
      <c r="H407" s="2" t="s">
        <v>456</v>
      </c>
      <c r="I407" s="1" t="s">
        <v>16</v>
      </c>
      <c r="J407" s="1" t="s">
        <v>17</v>
      </c>
    </row>
    <row r="408" spans="1:10" x14ac:dyDescent="0.25">
      <c r="A408" s="5">
        <v>7609</v>
      </c>
      <c r="B408" s="2" t="s">
        <v>1130</v>
      </c>
      <c r="C408" s="2" t="s">
        <v>1131</v>
      </c>
      <c r="D408" s="2">
        <v>132</v>
      </c>
      <c r="E408" s="2" t="s">
        <v>1132</v>
      </c>
      <c r="F408" s="1">
        <v>1180</v>
      </c>
      <c r="G408" s="2" t="s">
        <v>1000</v>
      </c>
      <c r="H408" s="2" t="s">
        <v>456</v>
      </c>
      <c r="I408" s="1" t="s">
        <v>16</v>
      </c>
      <c r="J408" s="1" t="s">
        <v>17</v>
      </c>
    </row>
    <row r="409" spans="1:10" x14ac:dyDescent="0.25">
      <c r="A409" s="5">
        <v>7729</v>
      </c>
      <c r="B409" s="2" t="s">
        <v>1133</v>
      </c>
      <c r="C409" s="2" t="s">
        <v>1116</v>
      </c>
      <c r="D409" s="2">
        <v>500</v>
      </c>
      <c r="E409" s="2" t="s">
        <v>1100</v>
      </c>
      <c r="F409" s="1">
        <v>11010</v>
      </c>
      <c r="G409" s="2" t="s">
        <v>737</v>
      </c>
      <c r="H409" s="2" t="s">
        <v>456</v>
      </c>
      <c r="I409" s="1" t="s">
        <v>16</v>
      </c>
      <c r="J409" s="1" t="s">
        <v>17</v>
      </c>
    </row>
    <row r="410" spans="1:10" x14ac:dyDescent="0.25">
      <c r="A410" s="5">
        <v>7804</v>
      </c>
      <c r="B410" s="2" t="s">
        <v>1134</v>
      </c>
      <c r="C410" s="2" t="s">
        <v>1135</v>
      </c>
      <c r="D410" s="2">
        <v>47</v>
      </c>
      <c r="E410" s="2" t="s">
        <v>1136</v>
      </c>
      <c r="F410" s="1">
        <v>6140</v>
      </c>
      <c r="G410" s="2" t="s">
        <v>455</v>
      </c>
      <c r="H410" s="2" t="s">
        <v>456</v>
      </c>
      <c r="I410" s="1" t="s">
        <v>16</v>
      </c>
      <c r="J410" s="1" t="s">
        <v>17</v>
      </c>
    </row>
    <row r="411" spans="1:10" x14ac:dyDescent="0.25">
      <c r="A411" s="5">
        <v>7820</v>
      </c>
      <c r="B411" s="2" t="s">
        <v>1137</v>
      </c>
      <c r="C411" s="2" t="s">
        <v>1138</v>
      </c>
      <c r="D411" s="2">
        <v>254</v>
      </c>
      <c r="E411" s="2" t="s">
        <v>1139</v>
      </c>
      <c r="F411" s="1">
        <v>6100</v>
      </c>
      <c r="G411" s="2" t="s">
        <v>455</v>
      </c>
      <c r="H411" s="2" t="s">
        <v>456</v>
      </c>
      <c r="I411" s="1" t="s">
        <v>16</v>
      </c>
      <c r="J411" s="1" t="s">
        <v>17</v>
      </c>
    </row>
    <row r="412" spans="1:10" x14ac:dyDescent="0.25">
      <c r="A412" s="5">
        <v>7821</v>
      </c>
      <c r="B412" s="2" t="s">
        <v>1140</v>
      </c>
      <c r="C412" s="2" t="s">
        <v>1138</v>
      </c>
      <c r="D412" s="2">
        <v>254</v>
      </c>
      <c r="E412" s="2" t="s">
        <v>1139</v>
      </c>
      <c r="F412" s="1">
        <v>6100</v>
      </c>
      <c r="G412" s="2" t="s">
        <v>455</v>
      </c>
      <c r="H412" s="2" t="s">
        <v>456</v>
      </c>
      <c r="I412" s="1" t="s">
        <v>16</v>
      </c>
      <c r="J412" s="1" t="s">
        <v>17</v>
      </c>
    </row>
    <row r="413" spans="1:10" x14ac:dyDescent="0.25">
      <c r="A413" s="5">
        <v>7887</v>
      </c>
      <c r="B413" s="6" t="s">
        <v>1141</v>
      </c>
      <c r="C413" s="2" t="s">
        <v>1142</v>
      </c>
      <c r="D413" s="2">
        <v>20</v>
      </c>
      <c r="E413" s="2" t="s">
        <v>1111</v>
      </c>
      <c r="F413" s="1">
        <v>6700</v>
      </c>
      <c r="G413" s="2" t="s">
        <v>455</v>
      </c>
      <c r="H413" s="2" t="s">
        <v>456</v>
      </c>
      <c r="I413" s="1" t="s">
        <v>16</v>
      </c>
      <c r="J413" s="1" t="s">
        <v>17</v>
      </c>
    </row>
    <row r="414" spans="1:10" x14ac:dyDescent="0.25">
      <c r="A414" s="5">
        <v>213</v>
      </c>
      <c r="B414" s="2" t="s">
        <v>1143</v>
      </c>
      <c r="C414" s="2" t="s">
        <v>1144</v>
      </c>
      <c r="D414" s="2">
        <v>439</v>
      </c>
      <c r="E414" s="2" t="s">
        <v>260</v>
      </c>
      <c r="F414" s="1">
        <v>57000</v>
      </c>
      <c r="G414" s="2" t="s">
        <v>1145</v>
      </c>
      <c r="H414" s="2" t="s">
        <v>561</v>
      </c>
      <c r="I414" s="1" t="s">
        <v>16</v>
      </c>
      <c r="J414" s="3" t="s">
        <v>39</v>
      </c>
    </row>
    <row r="415" spans="1:10" x14ac:dyDescent="0.25">
      <c r="A415" s="5">
        <v>236</v>
      </c>
      <c r="B415" s="6" t="s">
        <v>1146</v>
      </c>
      <c r="C415" s="2" t="s">
        <v>897</v>
      </c>
      <c r="D415" s="2">
        <v>13</v>
      </c>
      <c r="E415" s="2" t="s">
        <v>1147</v>
      </c>
      <c r="F415" s="1">
        <v>15850</v>
      </c>
      <c r="G415" s="2" t="s">
        <v>1148</v>
      </c>
      <c r="H415" s="2" t="s">
        <v>456</v>
      </c>
      <c r="I415" s="1" t="s">
        <v>16</v>
      </c>
      <c r="J415" s="1" t="s">
        <v>17</v>
      </c>
    </row>
    <row r="416" spans="1:10" x14ac:dyDescent="0.25">
      <c r="A416" s="5">
        <v>246</v>
      </c>
      <c r="B416" s="6" t="s">
        <v>1149</v>
      </c>
      <c r="C416" s="2" t="s">
        <v>1150</v>
      </c>
      <c r="D416" s="2" t="s">
        <v>82</v>
      </c>
      <c r="E416" s="2" t="s">
        <v>1151</v>
      </c>
      <c r="F416" s="1">
        <v>57170</v>
      </c>
      <c r="G416" s="2" t="s">
        <v>1145</v>
      </c>
      <c r="H416" s="2" t="s">
        <v>561</v>
      </c>
      <c r="I416" s="1" t="s">
        <v>16</v>
      </c>
      <c r="J416" s="3" t="s">
        <v>39</v>
      </c>
    </row>
    <row r="417" spans="1:10" x14ac:dyDescent="0.25">
      <c r="A417" s="5">
        <v>342</v>
      </c>
      <c r="B417" s="2" t="s">
        <v>1152</v>
      </c>
      <c r="C417" s="2" t="s">
        <v>565</v>
      </c>
      <c r="D417" s="2">
        <v>27</v>
      </c>
      <c r="E417" s="2" t="s">
        <v>10</v>
      </c>
      <c r="F417" s="1">
        <v>56600</v>
      </c>
      <c r="G417" s="2" t="s">
        <v>1153</v>
      </c>
      <c r="H417" s="2" t="s">
        <v>561</v>
      </c>
      <c r="I417" s="1" t="s">
        <v>16</v>
      </c>
      <c r="J417" s="3" t="s">
        <v>39</v>
      </c>
    </row>
    <row r="418" spans="1:10" x14ac:dyDescent="0.25">
      <c r="A418" s="5">
        <v>473</v>
      </c>
      <c r="B418" s="2" t="s">
        <v>1154</v>
      </c>
      <c r="C418" s="2" t="s">
        <v>1155</v>
      </c>
      <c r="D418" s="2">
        <v>402</v>
      </c>
      <c r="E418" s="2" t="s">
        <v>918</v>
      </c>
      <c r="F418" s="1">
        <v>56100</v>
      </c>
      <c r="G418" s="2" t="s">
        <v>1156</v>
      </c>
      <c r="H418" s="2" t="s">
        <v>561</v>
      </c>
      <c r="I418" s="1" t="s">
        <v>16</v>
      </c>
      <c r="J418" s="1" t="s">
        <v>17</v>
      </c>
    </row>
    <row r="419" spans="1:10" x14ac:dyDescent="0.25">
      <c r="A419" s="5">
        <v>481</v>
      </c>
      <c r="B419" s="2" t="s">
        <v>1157</v>
      </c>
      <c r="C419" s="2" t="s">
        <v>1158</v>
      </c>
      <c r="D419" s="2" t="s">
        <v>1159</v>
      </c>
      <c r="E419" s="2" t="s">
        <v>1160</v>
      </c>
      <c r="F419" s="1">
        <v>15390</v>
      </c>
      <c r="G419" s="2" t="s">
        <v>1148</v>
      </c>
      <c r="H419" s="2" t="s">
        <v>456</v>
      </c>
      <c r="I419" s="1" t="s">
        <v>16</v>
      </c>
      <c r="J419" s="1" t="s">
        <v>17</v>
      </c>
    </row>
    <row r="420" spans="1:10" x14ac:dyDescent="0.25">
      <c r="A420" s="5">
        <v>1365</v>
      </c>
      <c r="B420" s="6" t="s">
        <v>1161</v>
      </c>
      <c r="C420" s="2" t="s">
        <v>1162</v>
      </c>
      <c r="D420" s="2">
        <v>66</v>
      </c>
      <c r="E420" s="2" t="s">
        <v>1163</v>
      </c>
      <c r="F420" s="1">
        <v>15960</v>
      </c>
      <c r="G420" s="2" t="s">
        <v>1148</v>
      </c>
      <c r="H420" s="2" t="s">
        <v>456</v>
      </c>
      <c r="I420" s="1" t="s">
        <v>497</v>
      </c>
      <c r="J420" s="1" t="s">
        <v>17</v>
      </c>
    </row>
    <row r="421" spans="1:10" x14ac:dyDescent="0.25">
      <c r="A421" s="5">
        <v>2236</v>
      </c>
      <c r="B421" s="2" t="s">
        <v>1164</v>
      </c>
      <c r="C421" s="2" t="s">
        <v>1165</v>
      </c>
      <c r="D421" s="2">
        <v>151</v>
      </c>
      <c r="E421" s="2" t="s">
        <v>1166</v>
      </c>
      <c r="F421" s="1">
        <v>15700</v>
      </c>
      <c r="G421" s="2" t="s">
        <v>1148</v>
      </c>
      <c r="H421" s="2" t="s">
        <v>456</v>
      </c>
      <c r="I421" s="1" t="s">
        <v>16</v>
      </c>
      <c r="J421" s="1" t="s">
        <v>17</v>
      </c>
    </row>
    <row r="422" spans="1:10" x14ac:dyDescent="0.25">
      <c r="A422" s="5">
        <v>3226</v>
      </c>
      <c r="B422" s="2" t="s">
        <v>1167</v>
      </c>
      <c r="C422" s="2" t="s">
        <v>1168</v>
      </c>
      <c r="D422" s="2">
        <v>17</v>
      </c>
      <c r="E422" s="2" t="s">
        <v>1080</v>
      </c>
      <c r="F422" s="1">
        <v>56270</v>
      </c>
      <c r="G422" s="2" t="s">
        <v>1169</v>
      </c>
      <c r="H422" s="2" t="s">
        <v>561</v>
      </c>
      <c r="I422" s="1" t="s">
        <v>16</v>
      </c>
      <c r="J422" s="1" t="s">
        <v>17</v>
      </c>
    </row>
    <row r="423" spans="1:10" x14ac:dyDescent="0.25">
      <c r="A423" s="5">
        <v>5556</v>
      </c>
      <c r="B423" s="2" t="s">
        <v>1170</v>
      </c>
      <c r="C423" s="2" t="s">
        <v>1171</v>
      </c>
      <c r="D423" s="2">
        <v>11</v>
      </c>
      <c r="E423" s="2" t="s">
        <v>1172</v>
      </c>
      <c r="F423" s="1">
        <v>56900</v>
      </c>
      <c r="G423" s="2" t="s">
        <v>1173</v>
      </c>
      <c r="H423" s="2" t="s">
        <v>561</v>
      </c>
      <c r="I423" s="1" t="s">
        <v>16</v>
      </c>
      <c r="J423" s="1" t="s">
        <v>17</v>
      </c>
    </row>
    <row r="424" spans="1:10" x14ac:dyDescent="0.25">
      <c r="A424" s="5">
        <v>5586</v>
      </c>
      <c r="B424" s="4" t="s">
        <v>1174</v>
      </c>
      <c r="C424" s="2" t="s">
        <v>1175</v>
      </c>
      <c r="D424" s="2">
        <v>355</v>
      </c>
      <c r="E424" s="2" t="s">
        <v>1176</v>
      </c>
      <c r="F424" s="1">
        <v>15530</v>
      </c>
      <c r="G424" s="2" t="s">
        <v>1148</v>
      </c>
      <c r="H424" s="2" t="s">
        <v>456</v>
      </c>
      <c r="I424" s="1" t="s">
        <v>16</v>
      </c>
      <c r="J424" s="3" t="s">
        <v>39</v>
      </c>
    </row>
    <row r="425" spans="1:10" x14ac:dyDescent="0.25">
      <c r="A425" s="5">
        <v>5670</v>
      </c>
      <c r="B425" s="2" t="s">
        <v>1177</v>
      </c>
      <c r="C425" s="2" t="s">
        <v>1178</v>
      </c>
      <c r="D425" s="2">
        <v>943</v>
      </c>
      <c r="E425" s="2" t="s">
        <v>1179</v>
      </c>
      <c r="F425" s="1">
        <v>15900</v>
      </c>
      <c r="G425" s="2" t="s">
        <v>1148</v>
      </c>
      <c r="H425" s="2" t="s">
        <v>456</v>
      </c>
      <c r="I425" s="1" t="s">
        <v>16</v>
      </c>
      <c r="J425" s="1" t="s">
        <v>17</v>
      </c>
    </row>
    <row r="426" spans="1:10" x14ac:dyDescent="0.25">
      <c r="A426" s="5">
        <v>5682</v>
      </c>
      <c r="B426" s="2" t="s">
        <v>1180</v>
      </c>
      <c r="C426" s="2" t="s">
        <v>1181</v>
      </c>
      <c r="D426" s="2">
        <v>304</v>
      </c>
      <c r="E426" s="2" t="s">
        <v>1182</v>
      </c>
      <c r="F426" s="1">
        <v>56100</v>
      </c>
      <c r="G426" s="2" t="s">
        <v>1156</v>
      </c>
      <c r="H426" s="2" t="s">
        <v>561</v>
      </c>
      <c r="I426" s="1" t="s">
        <v>16</v>
      </c>
      <c r="J426" s="3" t="s">
        <v>39</v>
      </c>
    </row>
    <row r="427" spans="1:10" x14ac:dyDescent="0.25">
      <c r="A427" s="5">
        <v>5688</v>
      </c>
      <c r="B427" s="2" t="s">
        <v>1183</v>
      </c>
      <c r="C427" s="2" t="s">
        <v>729</v>
      </c>
      <c r="D427" s="2" t="s">
        <v>1184</v>
      </c>
      <c r="E427" s="2" t="s">
        <v>1185</v>
      </c>
      <c r="F427" s="1">
        <v>57700</v>
      </c>
      <c r="G427" s="2" t="s">
        <v>1145</v>
      </c>
      <c r="H427" s="2" t="s">
        <v>561</v>
      </c>
      <c r="I427" s="1" t="s">
        <v>16</v>
      </c>
      <c r="J427" s="1" t="s">
        <v>17</v>
      </c>
    </row>
    <row r="428" spans="1:10" x14ac:dyDescent="0.25">
      <c r="A428" s="5">
        <v>5697</v>
      </c>
      <c r="B428" s="2" t="s">
        <v>1186</v>
      </c>
      <c r="C428" s="2" t="s">
        <v>1187</v>
      </c>
      <c r="D428" s="2" t="s">
        <v>1188</v>
      </c>
      <c r="E428" s="2" t="s">
        <v>1189</v>
      </c>
      <c r="F428" s="1">
        <v>15620</v>
      </c>
      <c r="G428" s="2" t="s">
        <v>1148</v>
      </c>
      <c r="H428" s="2" t="s">
        <v>456</v>
      </c>
      <c r="I428" s="1" t="s">
        <v>16</v>
      </c>
      <c r="J428" s="3" t="s">
        <v>39</v>
      </c>
    </row>
    <row r="429" spans="1:10" x14ac:dyDescent="0.25">
      <c r="A429" s="5">
        <v>5724</v>
      </c>
      <c r="B429" s="6" t="s">
        <v>1190</v>
      </c>
      <c r="C429" s="2" t="s">
        <v>1191</v>
      </c>
      <c r="D429" s="2">
        <v>332</v>
      </c>
      <c r="E429" s="2" t="s">
        <v>1192</v>
      </c>
      <c r="F429" s="1">
        <v>15310</v>
      </c>
      <c r="G429" s="2" t="s">
        <v>1148</v>
      </c>
      <c r="H429" s="2" t="s">
        <v>456</v>
      </c>
      <c r="I429" s="1" t="s">
        <v>16</v>
      </c>
      <c r="J429" s="1" t="s">
        <v>17</v>
      </c>
    </row>
    <row r="430" spans="1:10" x14ac:dyDescent="0.25">
      <c r="A430" s="5">
        <v>5730</v>
      </c>
      <c r="B430" s="6" t="s">
        <v>1193</v>
      </c>
      <c r="C430" s="2" t="s">
        <v>723</v>
      </c>
      <c r="D430" s="2">
        <v>723</v>
      </c>
      <c r="E430" s="2" t="s">
        <v>1194</v>
      </c>
      <c r="F430" s="1">
        <v>57100</v>
      </c>
      <c r="G430" s="2" t="s">
        <v>1145</v>
      </c>
      <c r="H430" s="2" t="s">
        <v>561</v>
      </c>
      <c r="I430" s="1" t="s">
        <v>16</v>
      </c>
      <c r="J430" s="1" t="s">
        <v>17</v>
      </c>
    </row>
    <row r="431" spans="1:10" x14ac:dyDescent="0.25">
      <c r="A431" s="5">
        <v>7223</v>
      </c>
      <c r="B431" s="6" t="s">
        <v>1195</v>
      </c>
      <c r="C431" s="2" t="s">
        <v>1196</v>
      </c>
      <c r="D431" s="2" t="s">
        <v>1197</v>
      </c>
      <c r="E431" s="2" t="s">
        <v>1198</v>
      </c>
      <c r="F431" s="1">
        <v>56255</v>
      </c>
      <c r="G431" s="2" t="s">
        <v>1199</v>
      </c>
      <c r="H431" s="2" t="s">
        <v>561</v>
      </c>
      <c r="I431" s="1" t="s">
        <v>16</v>
      </c>
      <c r="J431" s="1" t="s">
        <v>17</v>
      </c>
    </row>
    <row r="432" spans="1:10" x14ac:dyDescent="0.25">
      <c r="A432" s="5">
        <v>7625</v>
      </c>
      <c r="B432" s="2" t="s">
        <v>1200</v>
      </c>
      <c r="C432" s="2" t="s">
        <v>1201</v>
      </c>
      <c r="D432" s="2" t="s">
        <v>1202</v>
      </c>
      <c r="E432" s="2" t="s">
        <v>1203</v>
      </c>
      <c r="F432" s="1">
        <v>56530</v>
      </c>
      <c r="G432" s="2" t="s">
        <v>1204</v>
      </c>
      <c r="H432" s="2" t="s">
        <v>561</v>
      </c>
      <c r="I432" s="1" t="s">
        <v>16</v>
      </c>
      <c r="J432" s="1" t="s">
        <v>17</v>
      </c>
    </row>
    <row r="433" spans="1:10" x14ac:dyDescent="0.25">
      <c r="A433" s="5">
        <v>7667</v>
      </c>
      <c r="B433" s="2" t="s">
        <v>1205</v>
      </c>
      <c r="C433" s="2" t="s">
        <v>1187</v>
      </c>
      <c r="D433" s="2" t="s">
        <v>1188</v>
      </c>
      <c r="E433" s="2" t="s">
        <v>1189</v>
      </c>
      <c r="F433" s="1">
        <v>15620</v>
      </c>
      <c r="G433" s="2" t="s">
        <v>1148</v>
      </c>
      <c r="H433" s="2" t="s">
        <v>456</v>
      </c>
      <c r="I433" s="1" t="s">
        <v>16</v>
      </c>
      <c r="J433" s="3" t="s">
        <v>39</v>
      </c>
    </row>
    <row r="434" spans="1:10" x14ac:dyDescent="0.25">
      <c r="A434" s="5">
        <v>7684</v>
      </c>
      <c r="B434" s="2" t="s">
        <v>1206</v>
      </c>
      <c r="C434" s="2" t="s">
        <v>1181</v>
      </c>
      <c r="D434" s="2">
        <v>304</v>
      </c>
      <c r="E434" s="2" t="s">
        <v>1182</v>
      </c>
      <c r="F434" s="1">
        <v>56100</v>
      </c>
      <c r="G434" s="2" t="s">
        <v>1156</v>
      </c>
      <c r="H434" s="2" t="s">
        <v>561</v>
      </c>
      <c r="I434" s="1" t="s">
        <v>16</v>
      </c>
      <c r="J434" s="3" t="s">
        <v>39</v>
      </c>
    </row>
    <row r="435" spans="1:10" x14ac:dyDescent="0.25">
      <c r="A435" s="5">
        <v>7761</v>
      </c>
      <c r="B435" s="2" t="s">
        <v>1207</v>
      </c>
      <c r="C435" s="2" t="s">
        <v>1208</v>
      </c>
      <c r="D435" s="2">
        <v>47</v>
      </c>
      <c r="E435" s="2" t="s">
        <v>1209</v>
      </c>
      <c r="F435" s="1">
        <v>56400</v>
      </c>
      <c r="G435" s="2" t="s">
        <v>1210</v>
      </c>
      <c r="H435" s="2" t="s">
        <v>561</v>
      </c>
      <c r="I435" s="1" t="s">
        <v>16</v>
      </c>
      <c r="J435" s="1" t="s">
        <v>17</v>
      </c>
    </row>
    <row r="436" spans="1:10" x14ac:dyDescent="0.25">
      <c r="A436" s="5">
        <v>7796</v>
      </c>
      <c r="B436" s="2" t="s">
        <v>1211</v>
      </c>
      <c r="C436" s="2" t="s">
        <v>1187</v>
      </c>
      <c r="D436" s="2" t="s">
        <v>82</v>
      </c>
      <c r="E436" s="2" t="s">
        <v>1189</v>
      </c>
      <c r="F436" s="1">
        <v>15620</v>
      </c>
      <c r="G436" s="2" t="s">
        <v>1148</v>
      </c>
      <c r="H436" s="2" t="s">
        <v>456</v>
      </c>
      <c r="I436" s="1" t="s">
        <v>16</v>
      </c>
      <c r="J436" s="1" t="s">
        <v>17</v>
      </c>
    </row>
    <row r="437" spans="1:10" x14ac:dyDescent="0.25">
      <c r="A437" s="5">
        <v>8694</v>
      </c>
      <c r="B437" s="2" t="s">
        <v>1212</v>
      </c>
      <c r="C437" s="2" t="s">
        <v>1213</v>
      </c>
      <c r="D437" s="2" t="s">
        <v>1214</v>
      </c>
      <c r="E437" s="2" t="s">
        <v>1215</v>
      </c>
      <c r="F437" s="1">
        <v>56230</v>
      </c>
      <c r="G437" s="2" t="s">
        <v>1156</v>
      </c>
      <c r="H437" s="2" t="s">
        <v>561</v>
      </c>
      <c r="I437" s="1" t="s">
        <v>16</v>
      </c>
      <c r="J437" s="1" t="s">
        <v>17</v>
      </c>
    </row>
    <row r="438" spans="1:10" x14ac:dyDescent="0.25">
      <c r="A438" s="5">
        <v>65</v>
      </c>
      <c r="B438" s="2" t="s">
        <v>1216</v>
      </c>
      <c r="C438" s="2" t="s">
        <v>57</v>
      </c>
      <c r="D438" s="2">
        <v>1847</v>
      </c>
      <c r="E438" s="2" t="s">
        <v>1217</v>
      </c>
      <c r="F438" s="1">
        <v>4360</v>
      </c>
      <c r="G438" s="2" t="s">
        <v>946</v>
      </c>
      <c r="H438" s="2" t="s">
        <v>456</v>
      </c>
      <c r="I438" s="1" t="s">
        <v>16</v>
      </c>
      <c r="J438" s="1" t="s">
        <v>17</v>
      </c>
    </row>
    <row r="439" spans="1:10" x14ac:dyDescent="0.25">
      <c r="A439" s="5">
        <v>74</v>
      </c>
      <c r="B439" s="2" t="s">
        <v>1218</v>
      </c>
      <c r="C439" s="2" t="s">
        <v>1219</v>
      </c>
      <c r="D439" s="2">
        <v>3720</v>
      </c>
      <c r="E439" s="2" t="s">
        <v>1220</v>
      </c>
      <c r="F439" s="1">
        <v>1900</v>
      </c>
      <c r="G439" s="2" t="s">
        <v>1000</v>
      </c>
      <c r="H439" s="2" t="s">
        <v>456</v>
      </c>
      <c r="I439" s="1" t="s">
        <v>16</v>
      </c>
      <c r="J439" s="1" t="s">
        <v>17</v>
      </c>
    </row>
    <row r="440" spans="1:10" x14ac:dyDescent="0.25">
      <c r="A440" s="5">
        <v>324</v>
      </c>
      <c r="B440" s="2" t="s">
        <v>1221</v>
      </c>
      <c r="C440" s="2" t="s">
        <v>1222</v>
      </c>
      <c r="D440" s="2" t="s">
        <v>1223</v>
      </c>
      <c r="E440" s="2" t="s">
        <v>1224</v>
      </c>
      <c r="F440" s="1">
        <v>10200</v>
      </c>
      <c r="G440" s="2" t="s">
        <v>1225</v>
      </c>
      <c r="H440" s="2" t="s">
        <v>456</v>
      </c>
      <c r="I440" s="1" t="s">
        <v>16</v>
      </c>
      <c r="J440" s="1" t="s">
        <v>17</v>
      </c>
    </row>
    <row r="441" spans="1:10" x14ac:dyDescent="0.25">
      <c r="A441" s="5">
        <v>378</v>
      </c>
      <c r="B441" s="6" t="s">
        <v>1226</v>
      </c>
      <c r="C441" s="2" t="s">
        <v>992</v>
      </c>
      <c r="D441" s="2" t="s">
        <v>1227</v>
      </c>
      <c r="E441" s="2" t="s">
        <v>1228</v>
      </c>
      <c r="F441" s="1">
        <v>1020</v>
      </c>
      <c r="G441" s="2" t="s">
        <v>1000</v>
      </c>
      <c r="H441" s="2" t="s">
        <v>456</v>
      </c>
      <c r="I441" s="1" t="s">
        <v>16</v>
      </c>
      <c r="J441" s="1" t="s">
        <v>17</v>
      </c>
    </row>
    <row r="442" spans="1:10" x14ac:dyDescent="0.25">
      <c r="A442" s="5">
        <v>399</v>
      </c>
      <c r="B442" s="2" t="s">
        <v>1229</v>
      </c>
      <c r="C442" s="2" t="s">
        <v>1230</v>
      </c>
      <c r="D442" s="2">
        <v>414</v>
      </c>
      <c r="E442" s="2" t="s">
        <v>1220</v>
      </c>
      <c r="F442" s="1">
        <v>1900</v>
      </c>
      <c r="G442" s="2" t="s">
        <v>1000</v>
      </c>
      <c r="H442" s="2" t="s">
        <v>456</v>
      </c>
      <c r="I442" s="1" t="s">
        <v>16</v>
      </c>
      <c r="J442" s="1" t="s">
        <v>17</v>
      </c>
    </row>
    <row r="443" spans="1:10" x14ac:dyDescent="0.25">
      <c r="A443" s="5">
        <v>401</v>
      </c>
      <c r="B443" s="2" t="s">
        <v>1231</v>
      </c>
      <c r="C443" s="2" t="s">
        <v>1232</v>
      </c>
      <c r="D443" s="2">
        <v>270</v>
      </c>
      <c r="E443" s="2" t="s">
        <v>1233</v>
      </c>
      <c r="F443" s="1">
        <v>1090</v>
      </c>
      <c r="G443" s="2" t="s">
        <v>1000</v>
      </c>
      <c r="H443" s="2" t="s">
        <v>456</v>
      </c>
      <c r="I443" s="1" t="s">
        <v>16</v>
      </c>
      <c r="J443" s="1" t="s">
        <v>17</v>
      </c>
    </row>
    <row r="444" spans="1:10" x14ac:dyDescent="0.25">
      <c r="A444" s="5">
        <v>1002</v>
      </c>
      <c r="B444" s="2" t="s">
        <v>1234</v>
      </c>
      <c r="C444" s="2" t="s">
        <v>1219</v>
      </c>
      <c r="D444" s="2">
        <v>3720</v>
      </c>
      <c r="E444" s="2" t="s">
        <v>1220</v>
      </c>
      <c r="F444" s="1">
        <v>1900</v>
      </c>
      <c r="G444" s="2" t="s">
        <v>1000</v>
      </c>
      <c r="H444" s="2" t="s">
        <v>456</v>
      </c>
      <c r="I444" s="1" t="s">
        <v>16</v>
      </c>
      <c r="J444" s="1" t="s">
        <v>17</v>
      </c>
    </row>
    <row r="445" spans="1:10" x14ac:dyDescent="0.25">
      <c r="A445" s="5">
        <v>1028</v>
      </c>
      <c r="B445" s="2" t="s">
        <v>1235</v>
      </c>
      <c r="C445" s="2" t="s">
        <v>1236</v>
      </c>
      <c r="D445" s="2" t="s">
        <v>1237</v>
      </c>
      <c r="E445" s="2" t="s">
        <v>1238</v>
      </c>
      <c r="F445" s="1">
        <v>1900</v>
      </c>
      <c r="G445" s="2" t="s">
        <v>1000</v>
      </c>
      <c r="H445" s="2" t="s">
        <v>456</v>
      </c>
      <c r="I445" s="1" t="s">
        <v>16</v>
      </c>
      <c r="J445" s="3" t="s">
        <v>39</v>
      </c>
    </row>
    <row r="446" spans="1:10" x14ac:dyDescent="0.25">
      <c r="A446" s="5">
        <v>1052</v>
      </c>
      <c r="B446" s="2" t="s">
        <v>1239</v>
      </c>
      <c r="C446" s="2" t="s">
        <v>1240</v>
      </c>
      <c r="D446" s="2">
        <v>1168</v>
      </c>
      <c r="E446" s="2" t="s">
        <v>1241</v>
      </c>
      <c r="F446" s="1">
        <v>1740</v>
      </c>
      <c r="G446" s="2" t="s">
        <v>1000</v>
      </c>
      <c r="H446" s="2" t="s">
        <v>456</v>
      </c>
      <c r="I446" s="1" t="s">
        <v>16</v>
      </c>
      <c r="J446" s="1" t="s">
        <v>17</v>
      </c>
    </row>
    <row r="447" spans="1:10" x14ac:dyDescent="0.25">
      <c r="A447" s="5">
        <v>1523</v>
      </c>
      <c r="B447" s="2" t="s">
        <v>1242</v>
      </c>
      <c r="C447" s="2" t="s">
        <v>948</v>
      </c>
      <c r="D447" s="2">
        <v>2078</v>
      </c>
      <c r="E447" s="2" t="s">
        <v>1243</v>
      </c>
      <c r="F447" s="1">
        <v>4360</v>
      </c>
      <c r="G447" s="2" t="s">
        <v>946</v>
      </c>
      <c r="H447" s="2" t="s">
        <v>456</v>
      </c>
      <c r="I447" s="1" t="s">
        <v>16</v>
      </c>
      <c r="J447" s="1" t="s">
        <v>17</v>
      </c>
    </row>
    <row r="448" spans="1:10" x14ac:dyDescent="0.25">
      <c r="A448" s="5">
        <v>1544</v>
      </c>
      <c r="B448" s="2" t="s">
        <v>1244</v>
      </c>
      <c r="C448" s="2" t="s">
        <v>1230</v>
      </c>
      <c r="D448" s="2">
        <v>414</v>
      </c>
      <c r="E448" s="2" t="s">
        <v>1220</v>
      </c>
      <c r="F448" s="1">
        <v>1900</v>
      </c>
      <c r="G448" s="2" t="s">
        <v>1000</v>
      </c>
      <c r="H448" s="2" t="s">
        <v>456</v>
      </c>
      <c r="I448" s="1" t="s">
        <v>16</v>
      </c>
      <c r="J448" s="1" t="s">
        <v>17</v>
      </c>
    </row>
    <row r="449" spans="1:10" x14ac:dyDescent="0.25">
      <c r="A449" s="5">
        <v>1585</v>
      </c>
      <c r="B449" s="2" t="s">
        <v>1245</v>
      </c>
      <c r="C449" s="2" t="s">
        <v>1246</v>
      </c>
      <c r="D449" s="2">
        <v>4690</v>
      </c>
      <c r="E449" s="2" t="s">
        <v>1247</v>
      </c>
      <c r="F449" s="1">
        <v>4530</v>
      </c>
      <c r="G449" s="2" t="s">
        <v>946</v>
      </c>
      <c r="H449" s="2" t="s">
        <v>456</v>
      </c>
      <c r="I449" s="1" t="s">
        <v>16</v>
      </c>
      <c r="J449" s="3" t="s">
        <v>39</v>
      </c>
    </row>
    <row r="450" spans="1:10" x14ac:dyDescent="0.25">
      <c r="A450" s="5">
        <v>5574</v>
      </c>
      <c r="B450" s="6" t="s">
        <v>1248</v>
      </c>
      <c r="C450" s="2" t="s">
        <v>1249</v>
      </c>
      <c r="D450" s="2" t="s">
        <v>1250</v>
      </c>
      <c r="E450" s="2" t="s">
        <v>1251</v>
      </c>
      <c r="F450" s="1">
        <v>4700</v>
      </c>
      <c r="G450" s="2" t="s">
        <v>946</v>
      </c>
      <c r="H450" s="2" t="s">
        <v>456</v>
      </c>
      <c r="I450" s="1" t="s">
        <v>16</v>
      </c>
      <c r="J450" s="1" t="s">
        <v>17</v>
      </c>
    </row>
    <row r="451" spans="1:10" x14ac:dyDescent="0.25">
      <c r="A451" s="5">
        <v>5592</v>
      </c>
      <c r="B451" s="2" t="s">
        <v>1252</v>
      </c>
      <c r="C451" s="2" t="s">
        <v>948</v>
      </c>
      <c r="D451" s="2">
        <v>2078</v>
      </c>
      <c r="E451" s="2" t="s">
        <v>1243</v>
      </c>
      <c r="F451" s="1">
        <v>4360</v>
      </c>
      <c r="G451" s="2" t="s">
        <v>946</v>
      </c>
      <c r="H451" s="2" t="s">
        <v>456</v>
      </c>
      <c r="I451" s="1" t="s">
        <v>16</v>
      </c>
      <c r="J451" s="1" t="s">
        <v>17</v>
      </c>
    </row>
    <row r="452" spans="1:10" x14ac:dyDescent="0.25">
      <c r="A452" s="5">
        <v>5805</v>
      </c>
      <c r="B452" s="2" t="s">
        <v>1253</v>
      </c>
      <c r="C452" s="2" t="s">
        <v>1236</v>
      </c>
      <c r="D452" s="2" t="s">
        <v>1237</v>
      </c>
      <c r="E452" s="2" t="s">
        <v>1238</v>
      </c>
      <c r="F452" s="1">
        <v>1900</v>
      </c>
      <c r="G452" s="2" t="s">
        <v>1000</v>
      </c>
      <c r="H452" s="2" t="s">
        <v>456</v>
      </c>
      <c r="I452" s="1" t="s">
        <v>16</v>
      </c>
      <c r="J452" s="3" t="s">
        <v>39</v>
      </c>
    </row>
    <row r="453" spans="1:10" x14ac:dyDescent="0.25">
      <c r="A453" s="5">
        <v>5808</v>
      </c>
      <c r="B453" s="2" t="s">
        <v>1254</v>
      </c>
      <c r="C453" s="2" t="s">
        <v>1255</v>
      </c>
      <c r="D453" s="2" t="s">
        <v>1256</v>
      </c>
      <c r="E453" s="2" t="s">
        <v>1257</v>
      </c>
      <c r="F453" s="1">
        <v>1900</v>
      </c>
      <c r="G453" s="2" t="s">
        <v>956</v>
      </c>
      <c r="H453" s="2" t="s">
        <v>456</v>
      </c>
      <c r="I453" s="1" t="s">
        <v>16</v>
      </c>
      <c r="J453" s="3" t="s">
        <v>39</v>
      </c>
    </row>
    <row r="454" spans="1:10" x14ac:dyDescent="0.25">
      <c r="A454" s="5">
        <v>5841</v>
      </c>
      <c r="B454" s="6" t="s">
        <v>1258</v>
      </c>
      <c r="C454" s="2" t="s">
        <v>984</v>
      </c>
      <c r="D454" s="2">
        <v>2123</v>
      </c>
      <c r="E454" s="2" t="s">
        <v>1259</v>
      </c>
      <c r="F454" s="1">
        <v>1000</v>
      </c>
      <c r="G454" s="2" t="s">
        <v>1000</v>
      </c>
      <c r="H454" s="2" t="s">
        <v>456</v>
      </c>
      <c r="I454" s="1" t="s">
        <v>16</v>
      </c>
      <c r="J454" s="1" t="s">
        <v>17</v>
      </c>
    </row>
    <row r="455" spans="1:10" x14ac:dyDescent="0.25">
      <c r="A455" s="5">
        <v>7069</v>
      </c>
      <c r="B455" s="2" t="s">
        <v>1260</v>
      </c>
      <c r="C455" s="2" t="s">
        <v>1261</v>
      </c>
      <c r="D455" s="2" t="s">
        <v>82</v>
      </c>
      <c r="E455" s="2" t="s">
        <v>1262</v>
      </c>
      <c r="F455" s="1">
        <v>4360</v>
      </c>
      <c r="G455" s="2" t="s">
        <v>946</v>
      </c>
      <c r="H455" s="2" t="s">
        <v>456</v>
      </c>
      <c r="I455" s="1" t="s">
        <v>16</v>
      </c>
      <c r="J455" s="1" t="s">
        <v>17</v>
      </c>
    </row>
    <row r="456" spans="1:10" x14ac:dyDescent="0.25">
      <c r="A456" s="5">
        <v>7393</v>
      </c>
      <c r="B456" s="2" t="s">
        <v>1263</v>
      </c>
      <c r="C456" s="2" t="s">
        <v>1264</v>
      </c>
      <c r="D456" s="2">
        <v>5514</v>
      </c>
      <c r="E456" s="2" t="s">
        <v>1018</v>
      </c>
      <c r="F456" s="1">
        <v>1780</v>
      </c>
      <c r="G456" s="2" t="s">
        <v>1000</v>
      </c>
      <c r="H456" s="2" t="s">
        <v>456</v>
      </c>
      <c r="I456" s="1" t="s">
        <v>16</v>
      </c>
      <c r="J456" s="1" t="s">
        <v>17</v>
      </c>
    </row>
    <row r="457" spans="1:10" x14ac:dyDescent="0.25">
      <c r="A457" s="5">
        <v>7572</v>
      </c>
      <c r="B457" s="6" t="s">
        <v>1265</v>
      </c>
      <c r="C457" s="2" t="s">
        <v>984</v>
      </c>
      <c r="D457" s="2">
        <v>2123</v>
      </c>
      <c r="E457" s="2" t="s">
        <v>1259</v>
      </c>
      <c r="F457" s="1">
        <v>1000</v>
      </c>
      <c r="G457" s="2" t="s">
        <v>1000</v>
      </c>
      <c r="H457" s="2" t="s">
        <v>456</v>
      </c>
      <c r="I457" s="1" t="s">
        <v>16</v>
      </c>
      <c r="J457" s="1" t="s">
        <v>17</v>
      </c>
    </row>
    <row r="458" spans="1:10" x14ac:dyDescent="0.25">
      <c r="A458" s="5">
        <v>7573</v>
      </c>
      <c r="B458" s="2" t="s">
        <v>1266</v>
      </c>
      <c r="C458" s="2" t="s">
        <v>1232</v>
      </c>
      <c r="D458" s="2">
        <v>270</v>
      </c>
      <c r="E458" s="2" t="s">
        <v>1233</v>
      </c>
      <c r="F458" s="1">
        <v>1090</v>
      </c>
      <c r="G458" s="2" t="s">
        <v>1000</v>
      </c>
      <c r="H458" s="2" t="s">
        <v>456</v>
      </c>
      <c r="I458" s="1" t="s">
        <v>16</v>
      </c>
      <c r="J458" s="1" t="s">
        <v>17</v>
      </c>
    </row>
    <row r="459" spans="1:10" x14ac:dyDescent="0.25">
      <c r="A459" s="5">
        <v>7842</v>
      </c>
      <c r="B459" s="2" t="s">
        <v>1267</v>
      </c>
      <c r="C459" s="2" t="s">
        <v>1268</v>
      </c>
      <c r="D459" s="2">
        <v>556</v>
      </c>
      <c r="E459" s="2" t="s">
        <v>1220</v>
      </c>
      <c r="F459" s="1">
        <v>1900</v>
      </c>
      <c r="G459" s="2" t="s">
        <v>1000</v>
      </c>
      <c r="H459" s="2" t="s">
        <v>456</v>
      </c>
      <c r="I459" s="1" t="s">
        <v>16</v>
      </c>
      <c r="J459" s="1" t="s">
        <v>17</v>
      </c>
    </row>
    <row r="460" spans="1:10" x14ac:dyDescent="0.25">
      <c r="A460" s="5">
        <v>8969</v>
      </c>
      <c r="B460" s="2" t="s">
        <v>1269</v>
      </c>
      <c r="C460" s="2" t="s">
        <v>1264</v>
      </c>
      <c r="D460" s="2">
        <v>5514</v>
      </c>
      <c r="E460" s="2" t="s">
        <v>1018</v>
      </c>
      <c r="F460" s="1">
        <v>1780</v>
      </c>
      <c r="G460" s="2" t="s">
        <v>1000</v>
      </c>
      <c r="H460" s="2" t="s">
        <v>456</v>
      </c>
      <c r="I460" s="1" t="s">
        <v>16</v>
      </c>
      <c r="J460" s="1" t="s">
        <v>17</v>
      </c>
    </row>
    <row r="461" spans="1:10" x14ac:dyDescent="0.25">
      <c r="A461" s="5">
        <v>19</v>
      </c>
      <c r="B461" s="2" t="s">
        <v>1271</v>
      </c>
      <c r="C461" s="2" t="s">
        <v>1272</v>
      </c>
      <c r="D461" s="2" t="s">
        <v>1273</v>
      </c>
      <c r="E461" s="2" t="s">
        <v>1274</v>
      </c>
      <c r="F461" s="1">
        <v>5200</v>
      </c>
      <c r="G461" s="2" t="s">
        <v>1275</v>
      </c>
      <c r="H461" s="2" t="s">
        <v>456</v>
      </c>
      <c r="I461" s="1" t="s">
        <v>16</v>
      </c>
      <c r="J461" s="1" t="s">
        <v>17</v>
      </c>
    </row>
    <row r="462" spans="1:10" x14ac:dyDescent="0.25">
      <c r="A462" s="5">
        <v>77</v>
      </c>
      <c r="B462" s="2" t="s">
        <v>1276</v>
      </c>
      <c r="C462" s="2" t="s">
        <v>1277</v>
      </c>
      <c r="D462" s="2">
        <v>92</v>
      </c>
      <c r="E462" s="2" t="s">
        <v>1278</v>
      </c>
      <c r="F462" s="1">
        <v>5120</v>
      </c>
      <c r="G462" s="2" t="s">
        <v>737</v>
      </c>
      <c r="H462" s="2" t="s">
        <v>456</v>
      </c>
      <c r="I462" s="1" t="s">
        <v>16</v>
      </c>
      <c r="J462" s="1" t="s">
        <v>17</v>
      </c>
    </row>
    <row r="463" spans="1:10" x14ac:dyDescent="0.25">
      <c r="A463" s="5">
        <v>82</v>
      </c>
      <c r="B463" s="2" t="s">
        <v>1279</v>
      </c>
      <c r="C463" s="2" t="s">
        <v>1280</v>
      </c>
      <c r="D463" s="2">
        <v>15</v>
      </c>
      <c r="E463" s="2" t="s">
        <v>1281</v>
      </c>
      <c r="F463" s="1">
        <v>52784</v>
      </c>
      <c r="G463" s="2" t="s">
        <v>1282</v>
      </c>
      <c r="H463" s="2" t="s">
        <v>561</v>
      </c>
      <c r="I463" s="1" t="s">
        <v>16</v>
      </c>
      <c r="J463" s="1" t="s">
        <v>17</v>
      </c>
    </row>
    <row r="464" spans="1:10" x14ac:dyDescent="0.25">
      <c r="A464" s="5">
        <v>130</v>
      </c>
      <c r="B464" s="2" t="s">
        <v>1283</v>
      </c>
      <c r="C464" s="2" t="s">
        <v>1284</v>
      </c>
      <c r="D464" s="2" t="s">
        <v>1285</v>
      </c>
      <c r="E464" s="2" t="s">
        <v>1286</v>
      </c>
      <c r="F464" s="1">
        <v>5348</v>
      </c>
      <c r="G464" s="2" t="s">
        <v>1275</v>
      </c>
      <c r="H464" s="2" t="s">
        <v>456</v>
      </c>
      <c r="I464" s="1" t="s">
        <v>16</v>
      </c>
      <c r="J464" s="1" t="s">
        <v>17</v>
      </c>
    </row>
    <row r="465" spans="1:10" x14ac:dyDescent="0.25">
      <c r="A465" s="5">
        <v>287</v>
      </c>
      <c r="B465" s="2" t="s">
        <v>1287</v>
      </c>
      <c r="C465" s="2" t="s">
        <v>1288</v>
      </c>
      <c r="D465" s="2" t="s">
        <v>1289</v>
      </c>
      <c r="E465" s="2" t="s">
        <v>1278</v>
      </c>
      <c r="F465" s="1">
        <v>11700</v>
      </c>
      <c r="G465" s="2" t="s">
        <v>737</v>
      </c>
      <c r="H465" s="2" t="s">
        <v>456</v>
      </c>
      <c r="I465" s="1" t="s">
        <v>16</v>
      </c>
      <c r="J465" s="1" t="s">
        <v>17</v>
      </c>
    </row>
    <row r="466" spans="1:10" x14ac:dyDescent="0.25">
      <c r="A466" s="5">
        <v>398</v>
      </c>
      <c r="B466" s="2" t="s">
        <v>1290</v>
      </c>
      <c r="C466" s="2" t="s">
        <v>1291</v>
      </c>
      <c r="D466" s="2" t="s">
        <v>1292</v>
      </c>
      <c r="E466" s="2" t="s">
        <v>1293</v>
      </c>
      <c r="F466" s="1">
        <v>5100</v>
      </c>
      <c r="G466" s="2" t="s">
        <v>1275</v>
      </c>
      <c r="H466" s="2" t="s">
        <v>456</v>
      </c>
      <c r="I466" s="1" t="s">
        <v>16</v>
      </c>
      <c r="J466" s="1" t="s">
        <v>17</v>
      </c>
    </row>
    <row r="467" spans="1:10" x14ac:dyDescent="0.25">
      <c r="A467" s="5">
        <v>408</v>
      </c>
      <c r="B467" s="2" t="s">
        <v>1294</v>
      </c>
      <c r="C467" s="2" t="s">
        <v>1295</v>
      </c>
      <c r="D467" s="2" t="s">
        <v>1296</v>
      </c>
      <c r="E467" s="2" t="s">
        <v>1297</v>
      </c>
      <c r="F467" s="1">
        <v>5100</v>
      </c>
      <c r="G467" s="2" t="s">
        <v>1275</v>
      </c>
      <c r="H467" s="2" t="s">
        <v>456</v>
      </c>
      <c r="I467" s="1" t="s">
        <v>16</v>
      </c>
      <c r="J467" s="1" t="s">
        <v>17</v>
      </c>
    </row>
    <row r="468" spans="1:10" x14ac:dyDescent="0.25">
      <c r="A468" s="5">
        <v>410</v>
      </c>
      <c r="B468" s="2" t="s">
        <v>1298</v>
      </c>
      <c r="C468" s="2" t="s">
        <v>1299</v>
      </c>
      <c r="D468" s="2" t="s">
        <v>1300</v>
      </c>
      <c r="E468" s="2" t="s">
        <v>1278</v>
      </c>
      <c r="F468" s="1">
        <v>5120</v>
      </c>
      <c r="G468" s="2" t="s">
        <v>1275</v>
      </c>
      <c r="H468" s="2" t="s">
        <v>456</v>
      </c>
      <c r="I468" s="1" t="s">
        <v>16</v>
      </c>
      <c r="J468" s="1" t="s">
        <v>17</v>
      </c>
    </row>
    <row r="469" spans="1:10" x14ac:dyDescent="0.25">
      <c r="A469" s="5">
        <v>483</v>
      </c>
      <c r="B469" s="2" t="s">
        <v>1301</v>
      </c>
      <c r="C469" s="2" t="s">
        <v>1302</v>
      </c>
      <c r="D469" s="2" t="s">
        <v>1303</v>
      </c>
      <c r="E469" s="2" t="s">
        <v>1304</v>
      </c>
      <c r="F469" s="1">
        <v>52783</v>
      </c>
      <c r="G469" s="2" t="s">
        <v>1282</v>
      </c>
      <c r="H469" s="2" t="s">
        <v>561</v>
      </c>
      <c r="I469" s="1" t="s">
        <v>16</v>
      </c>
      <c r="J469" s="1" t="s">
        <v>17</v>
      </c>
    </row>
    <row r="470" spans="1:10" x14ac:dyDescent="0.25">
      <c r="A470" s="5">
        <v>518</v>
      </c>
      <c r="B470" s="2" t="s">
        <v>1305</v>
      </c>
      <c r="C470" s="2" t="s">
        <v>1306</v>
      </c>
      <c r="D470" s="2" t="s">
        <v>82</v>
      </c>
      <c r="E470" s="2" t="s">
        <v>1307</v>
      </c>
      <c r="F470" s="1">
        <v>52760</v>
      </c>
      <c r="G470" s="2" t="s">
        <v>1282</v>
      </c>
      <c r="H470" s="2" t="s">
        <v>561</v>
      </c>
      <c r="I470" s="1" t="s">
        <v>1308</v>
      </c>
      <c r="J470" s="1" t="s">
        <v>17</v>
      </c>
    </row>
    <row r="471" spans="1:10" x14ac:dyDescent="0.25">
      <c r="A471" s="5">
        <v>1515</v>
      </c>
      <c r="B471" s="2" t="s">
        <v>1309</v>
      </c>
      <c r="C471" s="2" t="s">
        <v>1295</v>
      </c>
      <c r="D471" s="2" t="s">
        <v>1296</v>
      </c>
      <c r="E471" s="2" t="s">
        <v>1297</v>
      </c>
      <c r="F471" s="1">
        <v>5100</v>
      </c>
      <c r="G471" s="2" t="s">
        <v>1275</v>
      </c>
      <c r="H471" s="2" t="s">
        <v>456</v>
      </c>
      <c r="I471" s="1" t="s">
        <v>16</v>
      </c>
      <c r="J471" s="1" t="s">
        <v>17</v>
      </c>
    </row>
    <row r="472" spans="1:10" x14ac:dyDescent="0.25">
      <c r="A472" s="5">
        <v>1526</v>
      </c>
      <c r="B472" s="2" t="s">
        <v>1310</v>
      </c>
      <c r="C472" s="2" t="s">
        <v>1311</v>
      </c>
      <c r="D472" s="2" t="s">
        <v>1312</v>
      </c>
      <c r="E472" s="2" t="s">
        <v>1313</v>
      </c>
      <c r="F472" s="1">
        <v>1219</v>
      </c>
      <c r="G472" s="2" t="s">
        <v>1000</v>
      </c>
      <c r="H472" s="2" t="s">
        <v>456</v>
      </c>
      <c r="I472" s="1" t="s">
        <v>16</v>
      </c>
      <c r="J472" s="3" t="s">
        <v>39</v>
      </c>
    </row>
    <row r="473" spans="1:10" x14ac:dyDescent="0.25">
      <c r="A473" s="5">
        <v>1536</v>
      </c>
      <c r="B473" s="2" t="s">
        <v>1314</v>
      </c>
      <c r="C473" s="2" t="s">
        <v>1299</v>
      </c>
      <c r="D473" s="2" t="s">
        <v>1300</v>
      </c>
      <c r="E473" s="2" t="s">
        <v>1278</v>
      </c>
      <c r="F473" s="1">
        <v>5120</v>
      </c>
      <c r="G473" s="2" t="s">
        <v>1275</v>
      </c>
      <c r="H473" s="2" t="s">
        <v>456</v>
      </c>
      <c r="I473" s="1" t="s">
        <v>16</v>
      </c>
      <c r="J473" s="1" t="s">
        <v>17</v>
      </c>
    </row>
    <row r="474" spans="1:10" x14ac:dyDescent="0.25">
      <c r="A474" s="5">
        <v>1543</v>
      </c>
      <c r="B474" s="2" t="s">
        <v>1315</v>
      </c>
      <c r="C474" s="2" t="s">
        <v>1280</v>
      </c>
      <c r="D474" s="2">
        <v>15</v>
      </c>
      <c r="E474" s="2" t="s">
        <v>1281</v>
      </c>
      <c r="F474" s="1">
        <v>52784</v>
      </c>
      <c r="G474" s="2" t="s">
        <v>1282</v>
      </c>
      <c r="H474" s="2" t="s">
        <v>561</v>
      </c>
      <c r="I474" s="1" t="s">
        <v>16</v>
      </c>
      <c r="J474" s="1" t="s">
        <v>17</v>
      </c>
    </row>
    <row r="475" spans="1:10" x14ac:dyDescent="0.25">
      <c r="A475" s="5">
        <v>1614</v>
      </c>
      <c r="B475" s="2" t="s">
        <v>1316</v>
      </c>
      <c r="C475" s="2" t="s">
        <v>1291</v>
      </c>
      <c r="D475" s="2" t="s">
        <v>1292</v>
      </c>
      <c r="E475" s="2" t="s">
        <v>1293</v>
      </c>
      <c r="F475" s="1">
        <v>5100</v>
      </c>
      <c r="G475" s="2" t="s">
        <v>1275</v>
      </c>
      <c r="H475" s="2" t="s">
        <v>456</v>
      </c>
      <c r="I475" s="1" t="s">
        <v>16</v>
      </c>
      <c r="J475" s="1" t="s">
        <v>17</v>
      </c>
    </row>
    <row r="476" spans="1:10" x14ac:dyDescent="0.25">
      <c r="A476" s="5">
        <v>2210</v>
      </c>
      <c r="B476" s="2" t="s">
        <v>1317</v>
      </c>
      <c r="C476" s="2" t="s">
        <v>1318</v>
      </c>
      <c r="D476" s="2">
        <v>400</v>
      </c>
      <c r="E476" s="2" t="s">
        <v>1319</v>
      </c>
      <c r="F476" s="1">
        <v>1219</v>
      </c>
      <c r="G476" s="2" t="s">
        <v>1000</v>
      </c>
      <c r="H476" s="2" t="s">
        <v>456</v>
      </c>
      <c r="I476" s="1" t="s">
        <v>16</v>
      </c>
      <c r="J476" s="1" t="s">
        <v>17</v>
      </c>
    </row>
    <row r="477" spans="1:10" x14ac:dyDescent="0.25">
      <c r="A477" s="5">
        <v>2218</v>
      </c>
      <c r="B477" s="2" t="s">
        <v>1320</v>
      </c>
      <c r="C477" s="2" t="s">
        <v>1291</v>
      </c>
      <c r="D477" s="2">
        <v>1900</v>
      </c>
      <c r="E477" s="2" t="s">
        <v>1321</v>
      </c>
      <c r="F477" s="1">
        <v>1210</v>
      </c>
      <c r="G477" s="2" t="s">
        <v>1000</v>
      </c>
      <c r="H477" s="2" t="s">
        <v>456</v>
      </c>
      <c r="I477" s="1" t="s">
        <v>16</v>
      </c>
      <c r="J477" s="1" t="s">
        <v>17</v>
      </c>
    </row>
    <row r="478" spans="1:10" x14ac:dyDescent="0.25">
      <c r="A478" s="5">
        <v>2219</v>
      </c>
      <c r="B478" s="2" t="s">
        <v>1322</v>
      </c>
      <c r="C478" s="2" t="s">
        <v>1291</v>
      </c>
      <c r="D478" s="2">
        <v>1900</v>
      </c>
      <c r="E478" s="2" t="s">
        <v>1321</v>
      </c>
      <c r="F478" s="1">
        <v>1210</v>
      </c>
      <c r="G478" s="2" t="s">
        <v>1000</v>
      </c>
      <c r="H478" s="2" t="s">
        <v>456</v>
      </c>
      <c r="I478" s="1" t="s">
        <v>16</v>
      </c>
      <c r="J478" s="1" t="s">
        <v>17</v>
      </c>
    </row>
    <row r="479" spans="1:10" x14ac:dyDescent="0.25">
      <c r="A479" s="5">
        <v>5712</v>
      </c>
      <c r="B479" s="2" t="s">
        <v>1323</v>
      </c>
      <c r="C479" s="2" t="s">
        <v>1272</v>
      </c>
      <c r="D479" s="2" t="s">
        <v>1324</v>
      </c>
      <c r="E479" s="2" t="s">
        <v>1325</v>
      </c>
      <c r="F479" s="1">
        <v>5000</v>
      </c>
      <c r="G479" s="2" t="s">
        <v>1275</v>
      </c>
      <c r="H479" s="2" t="s">
        <v>456</v>
      </c>
      <c r="I479" s="1" t="s">
        <v>16</v>
      </c>
      <c r="J479" s="1" t="s">
        <v>17</v>
      </c>
    </row>
    <row r="480" spans="1:10" x14ac:dyDescent="0.25">
      <c r="A480" s="5">
        <v>5829</v>
      </c>
      <c r="B480" s="2" t="s">
        <v>1326</v>
      </c>
      <c r="C480" s="2" t="s">
        <v>68</v>
      </c>
      <c r="D480" s="2">
        <v>234</v>
      </c>
      <c r="E480" s="2" t="s">
        <v>1307</v>
      </c>
      <c r="F480" s="1">
        <v>52786</v>
      </c>
      <c r="G480" s="2" t="s">
        <v>1282</v>
      </c>
      <c r="H480" s="2" t="s">
        <v>561</v>
      </c>
      <c r="I480" s="1" t="s">
        <v>16</v>
      </c>
      <c r="J480" s="1" t="s">
        <v>17</v>
      </c>
    </row>
    <row r="481" spans="1:10" x14ac:dyDescent="0.25">
      <c r="A481" s="5">
        <v>5832</v>
      </c>
      <c r="B481" s="2" t="s">
        <v>1327</v>
      </c>
      <c r="C481" s="2" t="s">
        <v>1328</v>
      </c>
      <c r="D481" s="2">
        <v>500</v>
      </c>
      <c r="E481" s="2" t="s">
        <v>1293</v>
      </c>
      <c r="F481" s="1">
        <v>1219</v>
      </c>
      <c r="G481" s="2" t="s">
        <v>1000</v>
      </c>
      <c r="H481" s="2" t="s">
        <v>456</v>
      </c>
      <c r="I481" s="1" t="s">
        <v>16</v>
      </c>
      <c r="J481" s="1" t="s">
        <v>17</v>
      </c>
    </row>
    <row r="482" spans="1:10" x14ac:dyDescent="0.25">
      <c r="A482" s="5">
        <v>5838</v>
      </c>
      <c r="B482" s="2" t="s">
        <v>1329</v>
      </c>
      <c r="C482" s="2" t="s">
        <v>1311</v>
      </c>
      <c r="D482" s="2" t="s">
        <v>1312</v>
      </c>
      <c r="E482" s="2" t="s">
        <v>1313</v>
      </c>
      <c r="F482" s="1">
        <v>1219</v>
      </c>
      <c r="G482" s="2" t="s">
        <v>1275</v>
      </c>
      <c r="H482" s="2" t="s">
        <v>456</v>
      </c>
      <c r="I482" s="1" t="s">
        <v>16</v>
      </c>
      <c r="J482" s="3" t="s">
        <v>39</v>
      </c>
    </row>
    <row r="483" spans="1:10" x14ac:dyDescent="0.25">
      <c r="A483" s="5">
        <v>5928</v>
      </c>
      <c r="B483" s="2" t="s">
        <v>1330</v>
      </c>
      <c r="C483" s="2" t="s">
        <v>1328</v>
      </c>
      <c r="D483" s="2">
        <v>880</v>
      </c>
      <c r="E483" s="2" t="s">
        <v>1293</v>
      </c>
      <c r="F483" s="1">
        <v>1219</v>
      </c>
      <c r="G483" s="2" t="s">
        <v>1000</v>
      </c>
      <c r="H483" s="2" t="s">
        <v>456</v>
      </c>
      <c r="I483" s="1" t="s">
        <v>450</v>
      </c>
      <c r="J483" s="1" t="s">
        <v>17</v>
      </c>
    </row>
    <row r="484" spans="1:10" x14ac:dyDescent="0.25">
      <c r="A484" s="5">
        <v>7288</v>
      </c>
      <c r="B484" s="6" t="s">
        <v>1331</v>
      </c>
      <c r="C484" s="2" t="s">
        <v>1332</v>
      </c>
      <c r="D484" s="2" t="s">
        <v>1333</v>
      </c>
      <c r="E484" s="2" t="s">
        <v>1334</v>
      </c>
      <c r="F484" s="1">
        <v>52764</v>
      </c>
      <c r="G484" s="2" t="s">
        <v>1282</v>
      </c>
      <c r="H484" s="2" t="s">
        <v>561</v>
      </c>
      <c r="I484" s="1" t="s">
        <v>16</v>
      </c>
      <c r="J484" s="1" t="s">
        <v>17</v>
      </c>
    </row>
    <row r="485" spans="1:10" x14ac:dyDescent="0.25">
      <c r="A485" s="5">
        <v>7698</v>
      </c>
      <c r="B485" s="2" t="s">
        <v>1335</v>
      </c>
      <c r="C485" s="2" t="s">
        <v>1336</v>
      </c>
      <c r="D485" s="2">
        <v>6</v>
      </c>
      <c r="E485" s="2" t="s">
        <v>1337</v>
      </c>
      <c r="F485" s="1">
        <v>52787</v>
      </c>
      <c r="G485" s="2" t="s">
        <v>1282</v>
      </c>
      <c r="H485" s="2" t="s">
        <v>561</v>
      </c>
      <c r="I485" s="1" t="s">
        <v>16</v>
      </c>
      <c r="J485" s="1" t="s">
        <v>17</v>
      </c>
    </row>
    <row r="486" spans="1:10" x14ac:dyDescent="0.25">
      <c r="A486" s="5">
        <v>7759</v>
      </c>
      <c r="B486" s="2" t="s">
        <v>1338</v>
      </c>
      <c r="C486" s="2" t="s">
        <v>1291</v>
      </c>
      <c r="D486" s="2">
        <v>2000</v>
      </c>
      <c r="E486" s="2" t="s">
        <v>1270</v>
      </c>
      <c r="F486" s="1">
        <v>1219</v>
      </c>
      <c r="G486" s="2" t="s">
        <v>1000</v>
      </c>
      <c r="H486" s="2" t="s">
        <v>456</v>
      </c>
      <c r="I486" s="1" t="s">
        <v>16</v>
      </c>
      <c r="J486" s="1" t="s">
        <v>17</v>
      </c>
    </row>
    <row r="487" spans="1:10" x14ac:dyDescent="0.25">
      <c r="A487" s="5">
        <v>7814</v>
      </c>
      <c r="B487" s="2" t="s">
        <v>1339</v>
      </c>
      <c r="C487" s="2" t="s">
        <v>1318</v>
      </c>
      <c r="D487" s="2">
        <v>400</v>
      </c>
      <c r="E487" s="2" t="s">
        <v>1319</v>
      </c>
      <c r="F487" s="1">
        <v>1219</v>
      </c>
      <c r="G487" s="2" t="s">
        <v>1000</v>
      </c>
      <c r="H487" s="2" t="s">
        <v>456</v>
      </c>
      <c r="I487" s="1" t="s">
        <v>16</v>
      </c>
      <c r="J487" s="1" t="s">
        <v>17</v>
      </c>
    </row>
    <row r="488" spans="1:10" x14ac:dyDescent="0.25">
      <c r="A488" s="5">
        <v>8850</v>
      </c>
      <c r="B488" s="2" t="s">
        <v>1340</v>
      </c>
      <c r="C488" s="2" t="s">
        <v>1341</v>
      </c>
      <c r="D488" s="2">
        <v>94</v>
      </c>
      <c r="E488" s="2" t="s">
        <v>1293</v>
      </c>
      <c r="F488" s="1">
        <v>1219</v>
      </c>
      <c r="G488" s="2" t="s">
        <v>1000</v>
      </c>
      <c r="H488" s="2" t="s">
        <v>456</v>
      </c>
      <c r="I488" s="1" t="s">
        <v>16</v>
      </c>
      <c r="J488" s="1" t="s">
        <v>17</v>
      </c>
    </row>
    <row r="489" spans="1:10" x14ac:dyDescent="0.25">
      <c r="A489" s="5">
        <v>8858</v>
      </c>
      <c r="B489" s="2" t="s">
        <v>1342</v>
      </c>
      <c r="C489" s="2" t="s">
        <v>1341</v>
      </c>
      <c r="D489" s="2">
        <v>94</v>
      </c>
      <c r="E489" s="2" t="s">
        <v>1293</v>
      </c>
      <c r="F489" s="1">
        <v>1219</v>
      </c>
      <c r="G489" s="2" t="s">
        <v>1000</v>
      </c>
      <c r="H489" s="2" t="s">
        <v>456</v>
      </c>
      <c r="I489" s="1" t="s">
        <v>16</v>
      </c>
      <c r="J489" s="1" t="s">
        <v>17</v>
      </c>
    </row>
    <row r="490" spans="1:10" x14ac:dyDescent="0.25">
      <c r="A490" s="5">
        <v>8959</v>
      </c>
      <c r="B490" s="2" t="s">
        <v>1343</v>
      </c>
      <c r="C490" s="2" t="s">
        <v>1336</v>
      </c>
      <c r="D490" s="2">
        <v>6</v>
      </c>
      <c r="E490" s="2" t="s">
        <v>1337</v>
      </c>
      <c r="F490" s="1">
        <v>52787</v>
      </c>
      <c r="G490" s="2" t="s">
        <v>1282</v>
      </c>
      <c r="H490" s="2" t="s">
        <v>561</v>
      </c>
      <c r="I490" s="1" t="s">
        <v>16</v>
      </c>
      <c r="J490" s="1" t="s">
        <v>17</v>
      </c>
    </row>
    <row r="491" spans="1:10" x14ac:dyDescent="0.25">
      <c r="A491" s="5">
        <v>50</v>
      </c>
      <c r="B491" s="2" t="s">
        <v>1345</v>
      </c>
      <c r="C491" s="2" t="s">
        <v>1346</v>
      </c>
      <c r="D491" s="2">
        <v>4102</v>
      </c>
      <c r="E491" s="2" t="s">
        <v>1347</v>
      </c>
      <c r="F491" s="1">
        <v>14000</v>
      </c>
      <c r="G491" s="2" t="s">
        <v>1344</v>
      </c>
      <c r="H491" s="2" t="s">
        <v>456</v>
      </c>
      <c r="I491" s="1" t="s">
        <v>16</v>
      </c>
      <c r="J491" s="1" t="s">
        <v>17</v>
      </c>
    </row>
    <row r="492" spans="1:10" x14ac:dyDescent="0.25">
      <c r="A492" s="5">
        <v>409</v>
      </c>
      <c r="B492" s="2" t="s">
        <v>1348</v>
      </c>
      <c r="C492" s="2" t="s">
        <v>1349</v>
      </c>
      <c r="D492" s="2">
        <v>78</v>
      </c>
      <c r="E492" s="2" t="s">
        <v>1350</v>
      </c>
      <c r="F492" s="1">
        <v>14357</v>
      </c>
      <c r="G492" s="2" t="s">
        <v>1344</v>
      </c>
      <c r="H492" s="2" t="s">
        <v>456</v>
      </c>
      <c r="I492" s="1" t="s">
        <v>16</v>
      </c>
      <c r="J492" s="1" t="s">
        <v>17</v>
      </c>
    </row>
    <row r="493" spans="1:10" x14ac:dyDescent="0.25">
      <c r="A493" s="5">
        <v>479</v>
      </c>
      <c r="B493" s="2" t="s">
        <v>1351</v>
      </c>
      <c r="C493" s="2" t="s">
        <v>965</v>
      </c>
      <c r="D493" s="2">
        <v>4725</v>
      </c>
      <c r="E493" s="2" t="s">
        <v>1352</v>
      </c>
      <c r="F493" s="1">
        <v>14050</v>
      </c>
      <c r="G493" s="2" t="s">
        <v>1344</v>
      </c>
      <c r="H493" s="2" t="s">
        <v>456</v>
      </c>
      <c r="I493" s="1" t="s">
        <v>16</v>
      </c>
      <c r="J493" s="1" t="s">
        <v>17</v>
      </c>
    </row>
    <row r="494" spans="1:10" x14ac:dyDescent="0.25">
      <c r="A494" s="5">
        <v>1040</v>
      </c>
      <c r="B494" s="2" t="s">
        <v>1353</v>
      </c>
      <c r="C494" s="2" t="s">
        <v>1354</v>
      </c>
      <c r="D494" s="2" t="s">
        <v>1355</v>
      </c>
      <c r="E494" s="2" t="s">
        <v>1356</v>
      </c>
      <c r="F494" s="1">
        <v>16020</v>
      </c>
      <c r="G494" s="2" t="s">
        <v>1357</v>
      </c>
      <c r="H494" s="2" t="s">
        <v>456</v>
      </c>
      <c r="I494" s="1" t="s">
        <v>16</v>
      </c>
      <c r="J494" s="1" t="s">
        <v>17</v>
      </c>
    </row>
    <row r="495" spans="1:10" x14ac:dyDescent="0.25">
      <c r="A495" s="5">
        <v>1516</v>
      </c>
      <c r="B495" s="2" t="s">
        <v>1358</v>
      </c>
      <c r="C495" s="2" t="s">
        <v>1359</v>
      </c>
      <c r="D495" s="2">
        <v>2600</v>
      </c>
      <c r="E495" s="2" t="s">
        <v>1360</v>
      </c>
      <c r="F495" s="1">
        <v>4830</v>
      </c>
      <c r="G495" s="2" t="s">
        <v>946</v>
      </c>
      <c r="H495" s="2" t="s">
        <v>456</v>
      </c>
      <c r="I495" s="1" t="s">
        <v>16</v>
      </c>
      <c r="J495" s="1" t="s">
        <v>17</v>
      </c>
    </row>
    <row r="496" spans="1:10" x14ac:dyDescent="0.25">
      <c r="A496" s="5">
        <v>1522</v>
      </c>
      <c r="B496" s="2" t="s">
        <v>1361</v>
      </c>
      <c r="C496" s="2" t="s">
        <v>1362</v>
      </c>
      <c r="D496" s="2">
        <v>3280</v>
      </c>
      <c r="E496" s="2" t="s">
        <v>1363</v>
      </c>
      <c r="F496" s="1">
        <v>14390</v>
      </c>
      <c r="G496" s="2" t="s">
        <v>1344</v>
      </c>
      <c r="H496" s="2" t="s">
        <v>456</v>
      </c>
      <c r="I496" s="1" t="s">
        <v>16</v>
      </c>
      <c r="J496" s="1" t="s">
        <v>17</v>
      </c>
    </row>
    <row r="497" spans="1:10" x14ac:dyDescent="0.25">
      <c r="A497" s="5">
        <v>1539</v>
      </c>
      <c r="B497" s="2" t="s">
        <v>1364</v>
      </c>
      <c r="C497" s="2" t="s">
        <v>1365</v>
      </c>
      <c r="D497" s="2">
        <v>4752</v>
      </c>
      <c r="E497" s="2" t="s">
        <v>1366</v>
      </c>
      <c r="F497" s="1">
        <v>14080</v>
      </c>
      <c r="G497" s="2" t="s">
        <v>1344</v>
      </c>
      <c r="H497" s="2" t="s">
        <v>456</v>
      </c>
      <c r="I497" s="1" t="s">
        <v>16</v>
      </c>
      <c r="J497" s="1" t="s">
        <v>17</v>
      </c>
    </row>
    <row r="498" spans="1:10" x14ac:dyDescent="0.25">
      <c r="A498" s="5">
        <v>5538</v>
      </c>
      <c r="B498" s="6" t="s">
        <v>1367</v>
      </c>
      <c r="C498" s="2" t="s">
        <v>1079</v>
      </c>
      <c r="D498" s="2" t="s">
        <v>1368</v>
      </c>
      <c r="E498" s="2" t="s">
        <v>1369</v>
      </c>
      <c r="F498" s="1">
        <v>4230</v>
      </c>
      <c r="G498" s="2" t="s">
        <v>946</v>
      </c>
      <c r="H498" s="2" t="s">
        <v>456</v>
      </c>
      <c r="I498" s="1" t="s">
        <v>16</v>
      </c>
      <c r="J498" s="1" t="s">
        <v>17</v>
      </c>
    </row>
    <row r="499" spans="1:10" x14ac:dyDescent="0.25">
      <c r="A499" s="5">
        <v>5547</v>
      </c>
      <c r="B499" s="2" t="s">
        <v>1370</v>
      </c>
      <c r="C499" s="2" t="s">
        <v>1362</v>
      </c>
      <c r="D499" s="2">
        <v>3280</v>
      </c>
      <c r="E499" s="2" t="s">
        <v>1363</v>
      </c>
      <c r="F499" s="1">
        <v>14390</v>
      </c>
      <c r="G499" s="2" t="s">
        <v>1344</v>
      </c>
      <c r="H499" s="2" t="s">
        <v>456</v>
      </c>
      <c r="I499" s="1" t="s">
        <v>16</v>
      </c>
      <c r="J499" s="1" t="s">
        <v>17</v>
      </c>
    </row>
    <row r="500" spans="1:10" x14ac:dyDescent="0.25">
      <c r="A500" s="5">
        <v>5550</v>
      </c>
      <c r="B500" s="2" t="s">
        <v>1371</v>
      </c>
      <c r="C500" s="2" t="s">
        <v>1365</v>
      </c>
      <c r="D500" s="2">
        <v>4752</v>
      </c>
      <c r="E500" s="2" t="s">
        <v>1366</v>
      </c>
      <c r="F500" s="1">
        <v>14080</v>
      </c>
      <c r="G500" s="2" t="s">
        <v>1344</v>
      </c>
      <c r="H500" s="2" t="s">
        <v>456</v>
      </c>
      <c r="I500" s="1" t="s">
        <v>16</v>
      </c>
      <c r="J500" s="1" t="s">
        <v>17</v>
      </c>
    </row>
    <row r="501" spans="1:10" x14ac:dyDescent="0.25">
      <c r="A501" s="5">
        <v>5562</v>
      </c>
      <c r="B501" s="2" t="s">
        <v>1372</v>
      </c>
      <c r="C501" s="2" t="s">
        <v>1373</v>
      </c>
      <c r="D501" s="2">
        <v>6234</v>
      </c>
      <c r="E501" s="2" t="s">
        <v>1374</v>
      </c>
      <c r="F501" s="1">
        <v>16050</v>
      </c>
      <c r="G501" s="2" t="s">
        <v>1357</v>
      </c>
      <c r="H501" s="2" t="s">
        <v>456</v>
      </c>
      <c r="I501" s="1" t="s">
        <v>16</v>
      </c>
      <c r="J501" s="1" t="s">
        <v>17</v>
      </c>
    </row>
    <row r="502" spans="1:10" x14ac:dyDescent="0.25">
      <c r="A502" s="5">
        <v>5595</v>
      </c>
      <c r="B502" s="2" t="s">
        <v>1375</v>
      </c>
      <c r="C502" s="2" t="s">
        <v>1359</v>
      </c>
      <c r="D502" s="2">
        <v>2600</v>
      </c>
      <c r="E502" s="2" t="s">
        <v>1360</v>
      </c>
      <c r="F502" s="1">
        <v>4830</v>
      </c>
      <c r="G502" s="2" t="s">
        <v>946</v>
      </c>
      <c r="H502" s="2" t="s">
        <v>456</v>
      </c>
      <c r="I502" s="1" t="s">
        <v>16</v>
      </c>
      <c r="J502" s="3" t="s">
        <v>39</v>
      </c>
    </row>
    <row r="503" spans="1:10" x14ac:dyDescent="0.25">
      <c r="A503" s="5">
        <v>5601</v>
      </c>
      <c r="B503" s="2" t="s">
        <v>1376</v>
      </c>
      <c r="C503" s="2" t="s">
        <v>1377</v>
      </c>
      <c r="D503" s="2">
        <v>270</v>
      </c>
      <c r="E503" s="2" t="s">
        <v>1378</v>
      </c>
      <c r="F503" s="1">
        <v>4330</v>
      </c>
      <c r="G503" s="2" t="s">
        <v>946</v>
      </c>
      <c r="H503" s="2" t="s">
        <v>456</v>
      </c>
      <c r="I503" s="1" t="s">
        <v>16</v>
      </c>
      <c r="J503" s="1" t="s">
        <v>17</v>
      </c>
    </row>
    <row r="504" spans="1:10" x14ac:dyDescent="0.25">
      <c r="A504" s="5">
        <v>5847</v>
      </c>
      <c r="B504" s="6" t="s">
        <v>1379</v>
      </c>
      <c r="C504" s="2" t="s">
        <v>1255</v>
      </c>
      <c r="D504" s="2">
        <v>3395</v>
      </c>
      <c r="E504" s="2" t="s">
        <v>1380</v>
      </c>
      <c r="F504" s="1">
        <v>14120</v>
      </c>
      <c r="G504" s="2" t="s">
        <v>1344</v>
      </c>
      <c r="H504" s="2" t="s">
        <v>456</v>
      </c>
      <c r="I504" s="1" t="s">
        <v>16</v>
      </c>
      <c r="J504" s="1" t="s">
        <v>17</v>
      </c>
    </row>
    <row r="505" spans="1:10" x14ac:dyDescent="0.25">
      <c r="A505" s="5">
        <v>7588</v>
      </c>
      <c r="B505" s="2" t="s">
        <v>1381</v>
      </c>
      <c r="C505" s="2" t="s">
        <v>1382</v>
      </c>
      <c r="D505" s="2" t="s">
        <v>1383</v>
      </c>
      <c r="E505" s="2" t="s">
        <v>1384</v>
      </c>
      <c r="F505" s="1">
        <v>4410</v>
      </c>
      <c r="G505" s="2" t="s">
        <v>946</v>
      </c>
      <c r="H505" s="2" t="s">
        <v>456</v>
      </c>
      <c r="I505" s="1" t="s">
        <v>16</v>
      </c>
      <c r="J505" s="1" t="s">
        <v>17</v>
      </c>
    </row>
    <row r="506" spans="1:10" x14ac:dyDescent="0.25">
      <c r="A506" s="5">
        <v>7608</v>
      </c>
      <c r="B506" s="2" t="s">
        <v>1385</v>
      </c>
      <c r="C506" s="2" t="s">
        <v>1386</v>
      </c>
      <c r="D506" s="2">
        <v>22</v>
      </c>
      <c r="E506" s="2" t="s">
        <v>1387</v>
      </c>
      <c r="F506" s="1">
        <v>14080</v>
      </c>
      <c r="G506" s="2" t="s">
        <v>1344</v>
      </c>
      <c r="H506" s="2" t="s">
        <v>456</v>
      </c>
      <c r="I506" s="1" t="s">
        <v>16</v>
      </c>
      <c r="J506" s="1" t="s">
        <v>17</v>
      </c>
    </row>
    <row r="507" spans="1:10" x14ac:dyDescent="0.25">
      <c r="A507" s="5">
        <v>7764</v>
      </c>
      <c r="B507" s="2" t="s">
        <v>1388</v>
      </c>
      <c r="C507" s="2" t="s">
        <v>260</v>
      </c>
      <c r="D507" s="2">
        <v>117</v>
      </c>
      <c r="E507" s="2" t="s">
        <v>1389</v>
      </c>
      <c r="F507" s="1">
        <v>4890</v>
      </c>
      <c r="G507" s="2" t="s">
        <v>946</v>
      </c>
      <c r="H507" s="2" t="s">
        <v>456</v>
      </c>
      <c r="I507" s="1" t="s">
        <v>16</v>
      </c>
      <c r="J507" s="1" t="s">
        <v>17</v>
      </c>
    </row>
    <row r="508" spans="1:10" x14ac:dyDescent="0.25">
      <c r="A508" s="5">
        <v>7772</v>
      </c>
      <c r="B508" s="2" t="s">
        <v>1390</v>
      </c>
      <c r="C508" s="2" t="s">
        <v>1391</v>
      </c>
      <c r="D508" s="2" t="s">
        <v>1392</v>
      </c>
      <c r="E508" s="2" t="s">
        <v>1393</v>
      </c>
      <c r="F508" s="1">
        <v>14336</v>
      </c>
      <c r="G508" s="2" t="s">
        <v>1344</v>
      </c>
      <c r="H508" s="2" t="s">
        <v>456</v>
      </c>
      <c r="I508" s="1" t="s">
        <v>16</v>
      </c>
      <c r="J508" s="1" t="s">
        <v>17</v>
      </c>
    </row>
    <row r="509" spans="1:10" x14ac:dyDescent="0.25">
      <c r="A509" s="5">
        <v>7776</v>
      </c>
      <c r="B509" s="2" t="s">
        <v>1394</v>
      </c>
      <c r="C509" s="2" t="s">
        <v>1395</v>
      </c>
      <c r="D509" s="2">
        <v>1085</v>
      </c>
      <c r="E509" s="2" t="s">
        <v>1396</v>
      </c>
      <c r="F509" s="1">
        <v>4370</v>
      </c>
      <c r="G509" s="2" t="s">
        <v>946</v>
      </c>
      <c r="H509" s="2" t="s">
        <v>456</v>
      </c>
      <c r="I509" s="1" t="s">
        <v>16</v>
      </c>
      <c r="J509" s="1" t="s">
        <v>17</v>
      </c>
    </row>
    <row r="510" spans="1:10" x14ac:dyDescent="0.25">
      <c r="A510" s="5">
        <v>7783</v>
      </c>
      <c r="B510" s="2" t="s">
        <v>1397</v>
      </c>
      <c r="C510" s="2" t="s">
        <v>1398</v>
      </c>
      <c r="D510" s="2">
        <v>436</v>
      </c>
      <c r="E510" s="2" t="s">
        <v>1399</v>
      </c>
      <c r="F510" s="1">
        <v>14340</v>
      </c>
      <c r="G510" s="2" t="s">
        <v>1344</v>
      </c>
      <c r="H510" s="2" t="s">
        <v>456</v>
      </c>
      <c r="I510" s="1" t="s">
        <v>16</v>
      </c>
      <c r="J510" s="1" t="s">
        <v>17</v>
      </c>
    </row>
    <row r="511" spans="1:10" x14ac:dyDescent="0.25">
      <c r="A511" s="5">
        <v>7894</v>
      </c>
      <c r="B511" s="2" t="s">
        <v>1400</v>
      </c>
      <c r="C511" s="2" t="s">
        <v>1401</v>
      </c>
      <c r="D511" s="2">
        <v>222</v>
      </c>
      <c r="E511" s="2" t="s">
        <v>1402</v>
      </c>
      <c r="F511" s="1">
        <v>14380</v>
      </c>
      <c r="G511" s="2" t="s">
        <v>1344</v>
      </c>
      <c r="H511" s="2" t="s">
        <v>456</v>
      </c>
      <c r="I511" s="1" t="s">
        <v>16</v>
      </c>
      <c r="J511" s="1" t="s">
        <v>17</v>
      </c>
    </row>
    <row r="512" spans="1:10" x14ac:dyDescent="0.25">
      <c r="A512" s="5">
        <v>316</v>
      </c>
      <c r="B512" s="2" t="s">
        <v>1403</v>
      </c>
      <c r="C512" s="2" t="s">
        <v>1404</v>
      </c>
      <c r="D512" s="2" t="s">
        <v>1405</v>
      </c>
      <c r="E512" s="2" t="s">
        <v>1406</v>
      </c>
      <c r="F512" s="1">
        <v>67130</v>
      </c>
      <c r="G512" s="2" t="s">
        <v>1407</v>
      </c>
      <c r="H512" s="2" t="s">
        <v>1408</v>
      </c>
      <c r="I512" s="1" t="s">
        <v>16</v>
      </c>
      <c r="J512" s="1" t="s">
        <v>17</v>
      </c>
    </row>
    <row r="513" spans="1:10" x14ac:dyDescent="0.25">
      <c r="A513" s="5">
        <v>1007</v>
      </c>
      <c r="B513" s="2" t="s">
        <v>1409</v>
      </c>
      <c r="C513" s="2" t="s">
        <v>988</v>
      </c>
      <c r="D513" s="2">
        <v>550</v>
      </c>
      <c r="E513" s="2" t="s">
        <v>1410</v>
      </c>
      <c r="F513" s="1">
        <v>64820</v>
      </c>
      <c r="G513" s="2" t="s">
        <v>1407</v>
      </c>
      <c r="H513" s="2" t="s">
        <v>1408</v>
      </c>
      <c r="I513" s="1" t="s">
        <v>16</v>
      </c>
      <c r="J513" s="1" t="s">
        <v>17</v>
      </c>
    </row>
    <row r="514" spans="1:10" x14ac:dyDescent="0.25">
      <c r="A514" s="5">
        <v>1008</v>
      </c>
      <c r="B514" s="6" t="s">
        <v>1411</v>
      </c>
      <c r="C514" s="2" t="s">
        <v>1412</v>
      </c>
      <c r="D514" s="2">
        <v>516</v>
      </c>
      <c r="E514" s="2" t="s">
        <v>1236</v>
      </c>
      <c r="F514" s="1">
        <v>64640</v>
      </c>
      <c r="G514" s="2" t="s">
        <v>1407</v>
      </c>
      <c r="H514" s="2" t="s">
        <v>1408</v>
      </c>
      <c r="I514" s="1" t="s">
        <v>16</v>
      </c>
      <c r="J514" s="1" t="s">
        <v>17</v>
      </c>
    </row>
    <row r="515" spans="1:10" x14ac:dyDescent="0.25">
      <c r="A515" s="5">
        <v>1055</v>
      </c>
      <c r="B515" s="2" t="s">
        <v>1413</v>
      </c>
      <c r="C515" s="2" t="s">
        <v>1414</v>
      </c>
      <c r="D515" s="2">
        <v>5500</v>
      </c>
      <c r="E515" s="2" t="s">
        <v>1415</v>
      </c>
      <c r="F515" s="1">
        <v>64988</v>
      </c>
      <c r="G515" s="2" t="s">
        <v>1407</v>
      </c>
      <c r="H515" s="2" t="s">
        <v>1408</v>
      </c>
      <c r="I515" s="1" t="s">
        <v>16</v>
      </c>
      <c r="J515" s="1" t="s">
        <v>17</v>
      </c>
    </row>
    <row r="516" spans="1:10" x14ac:dyDescent="0.25">
      <c r="A516" s="5">
        <v>1057</v>
      </c>
      <c r="B516" s="2" t="s">
        <v>1416</v>
      </c>
      <c r="C516" s="2" t="s">
        <v>1417</v>
      </c>
      <c r="D516" s="2">
        <v>108</v>
      </c>
      <c r="E516" s="2" t="s">
        <v>1418</v>
      </c>
      <c r="F516" s="1">
        <v>67300</v>
      </c>
      <c r="G516" s="2" t="s">
        <v>1419</v>
      </c>
      <c r="H516" s="2" t="s">
        <v>1408</v>
      </c>
      <c r="I516" s="1" t="s">
        <v>16</v>
      </c>
      <c r="J516" s="1" t="s">
        <v>17</v>
      </c>
    </row>
    <row r="517" spans="1:10" x14ac:dyDescent="0.25">
      <c r="A517" s="5">
        <v>2242</v>
      </c>
      <c r="B517" s="2" t="s">
        <v>1420</v>
      </c>
      <c r="C517" s="2" t="s">
        <v>988</v>
      </c>
      <c r="D517" s="2">
        <v>550</v>
      </c>
      <c r="E517" s="2" t="s">
        <v>1410</v>
      </c>
      <c r="F517" s="1">
        <v>64820</v>
      </c>
      <c r="G517" s="2" t="s">
        <v>1407</v>
      </c>
      <c r="H517" s="2" t="s">
        <v>1408</v>
      </c>
      <c r="I517" s="1" t="s">
        <v>16</v>
      </c>
      <c r="J517" s="1" t="s">
        <v>17</v>
      </c>
    </row>
    <row r="518" spans="1:10" x14ac:dyDescent="0.25">
      <c r="A518" s="5">
        <v>3891</v>
      </c>
      <c r="B518" s="6" t="s">
        <v>1421</v>
      </c>
      <c r="C518" s="2" t="s">
        <v>1422</v>
      </c>
      <c r="D518" s="2">
        <v>1577</v>
      </c>
      <c r="E518" s="2" t="s">
        <v>10</v>
      </c>
      <c r="F518" s="1">
        <v>64060</v>
      </c>
      <c r="G518" s="2" t="s">
        <v>1407</v>
      </c>
      <c r="H518" s="2" t="s">
        <v>1408</v>
      </c>
      <c r="I518" s="1" t="s">
        <v>16</v>
      </c>
      <c r="J518" s="1" t="s">
        <v>17</v>
      </c>
    </row>
    <row r="519" spans="1:10" x14ac:dyDescent="0.25">
      <c r="A519" s="5">
        <v>3900</v>
      </c>
      <c r="B519" s="2" t="s">
        <v>812</v>
      </c>
      <c r="C519" s="2" t="s">
        <v>1423</v>
      </c>
      <c r="D519" s="2" t="s">
        <v>1424</v>
      </c>
      <c r="E519" s="2" t="s">
        <v>999</v>
      </c>
      <c r="F519" s="1">
        <v>64810</v>
      </c>
      <c r="G519" s="2" t="s">
        <v>1407</v>
      </c>
      <c r="H519" s="2" t="s">
        <v>1408</v>
      </c>
      <c r="I519" s="1" t="s">
        <v>16</v>
      </c>
      <c r="J519" s="3" t="s">
        <v>39</v>
      </c>
    </row>
    <row r="520" spans="1:10" x14ac:dyDescent="0.25">
      <c r="A520" s="5">
        <v>3903</v>
      </c>
      <c r="B520" s="6" t="s">
        <v>1229</v>
      </c>
      <c r="C520" s="2" t="s">
        <v>1412</v>
      </c>
      <c r="D520" s="2">
        <v>516</v>
      </c>
      <c r="E520" s="2" t="s">
        <v>1236</v>
      </c>
      <c r="F520" s="1">
        <v>64640</v>
      </c>
      <c r="G520" s="2" t="s">
        <v>1407</v>
      </c>
      <c r="H520" s="2" t="s">
        <v>1408</v>
      </c>
      <c r="I520" s="1" t="s">
        <v>16</v>
      </c>
      <c r="J520" s="1" t="s">
        <v>17</v>
      </c>
    </row>
    <row r="521" spans="1:10" x14ac:dyDescent="0.25">
      <c r="A521" s="5">
        <v>3906</v>
      </c>
      <c r="B521" s="2" t="s">
        <v>1425</v>
      </c>
      <c r="C521" s="2" t="s">
        <v>78</v>
      </c>
      <c r="D521" s="2">
        <v>330</v>
      </c>
      <c r="E521" s="2" t="s">
        <v>10</v>
      </c>
      <c r="F521" s="1">
        <v>64000</v>
      </c>
      <c r="G521" s="2" t="s">
        <v>1407</v>
      </c>
      <c r="H521" s="2" t="s">
        <v>1408</v>
      </c>
      <c r="I521" s="1" t="s">
        <v>16</v>
      </c>
      <c r="J521" s="1" t="s">
        <v>17</v>
      </c>
    </row>
    <row r="522" spans="1:10" x14ac:dyDescent="0.25">
      <c r="A522" s="5">
        <v>3912</v>
      </c>
      <c r="B522" s="2" t="s">
        <v>1426</v>
      </c>
      <c r="C522" s="2" t="s">
        <v>1427</v>
      </c>
      <c r="D522" s="2">
        <v>3653</v>
      </c>
      <c r="E522" s="2" t="s">
        <v>1428</v>
      </c>
      <c r="F522" s="1">
        <v>64850</v>
      </c>
      <c r="G522" s="2" t="s">
        <v>1407</v>
      </c>
      <c r="H522" s="2" t="s">
        <v>1408</v>
      </c>
      <c r="I522" s="1" t="s">
        <v>16</v>
      </c>
      <c r="J522" s="1" t="s">
        <v>17</v>
      </c>
    </row>
    <row r="523" spans="1:10" x14ac:dyDescent="0.25">
      <c r="A523" s="5">
        <v>3924</v>
      </c>
      <c r="B523" s="2" t="s">
        <v>1429</v>
      </c>
      <c r="C523" s="2" t="s">
        <v>1430</v>
      </c>
      <c r="D523" s="2">
        <v>4000</v>
      </c>
      <c r="E523" s="2" t="s">
        <v>1431</v>
      </c>
      <c r="F523" s="1">
        <v>64790</v>
      </c>
      <c r="G523" s="2" t="s">
        <v>1407</v>
      </c>
      <c r="H523" s="2" t="s">
        <v>1408</v>
      </c>
      <c r="I523" s="1" t="s">
        <v>16</v>
      </c>
      <c r="J523" s="1" t="s">
        <v>17</v>
      </c>
    </row>
    <row r="524" spans="1:10" x14ac:dyDescent="0.25">
      <c r="A524" s="5">
        <v>3933</v>
      </c>
      <c r="B524" s="2" t="s">
        <v>1432</v>
      </c>
      <c r="C524" s="2" t="s">
        <v>97</v>
      </c>
      <c r="D524" s="2">
        <v>390</v>
      </c>
      <c r="E524" s="2" t="s">
        <v>10</v>
      </c>
      <c r="F524" s="1">
        <v>67350</v>
      </c>
      <c r="G524" s="2" t="s">
        <v>1433</v>
      </c>
      <c r="H524" s="2" t="s">
        <v>1408</v>
      </c>
      <c r="I524" s="1" t="s">
        <v>16</v>
      </c>
      <c r="J524" s="1" t="s">
        <v>17</v>
      </c>
    </row>
    <row r="525" spans="1:10" x14ac:dyDescent="0.25">
      <c r="A525" s="5">
        <v>3936</v>
      </c>
      <c r="B525" s="2" t="s">
        <v>1434</v>
      </c>
      <c r="C525" s="2" t="s">
        <v>1435</v>
      </c>
      <c r="D525" s="2">
        <v>511</v>
      </c>
      <c r="E525" s="2" t="s">
        <v>10</v>
      </c>
      <c r="F525" s="1">
        <v>67500</v>
      </c>
      <c r="G525" s="2" t="s">
        <v>1436</v>
      </c>
      <c r="H525" s="2" t="s">
        <v>1408</v>
      </c>
      <c r="I525" s="1" t="s">
        <v>16</v>
      </c>
      <c r="J525" s="1" t="s">
        <v>17</v>
      </c>
    </row>
    <row r="526" spans="1:10" x14ac:dyDescent="0.25">
      <c r="A526" s="5">
        <v>3945</v>
      </c>
      <c r="B526" s="2" t="s">
        <v>1437</v>
      </c>
      <c r="C526" s="2" t="s">
        <v>1438</v>
      </c>
      <c r="D526" s="2">
        <v>100</v>
      </c>
      <c r="E526" s="2" t="s">
        <v>10</v>
      </c>
      <c r="F526" s="1">
        <v>67700</v>
      </c>
      <c r="G526" s="2" t="s">
        <v>1439</v>
      </c>
      <c r="H526" s="2" t="s">
        <v>1408</v>
      </c>
      <c r="I526" s="1" t="s">
        <v>16</v>
      </c>
      <c r="J526" s="3" t="s">
        <v>39</v>
      </c>
    </row>
    <row r="527" spans="1:10" x14ac:dyDescent="0.25">
      <c r="A527" s="5">
        <v>3954</v>
      </c>
      <c r="B527" s="2" t="s">
        <v>1440</v>
      </c>
      <c r="C527" s="2" t="s">
        <v>1441</v>
      </c>
      <c r="D527" s="2">
        <v>134</v>
      </c>
      <c r="E527" s="2" t="s">
        <v>10</v>
      </c>
      <c r="F527" s="1">
        <v>64000</v>
      </c>
      <c r="G527" s="2" t="s">
        <v>1407</v>
      </c>
      <c r="H527" s="2" t="s">
        <v>1408</v>
      </c>
      <c r="I527" s="1" t="s">
        <v>16</v>
      </c>
      <c r="J527" s="3" t="s">
        <v>39</v>
      </c>
    </row>
    <row r="528" spans="1:10" x14ac:dyDescent="0.25">
      <c r="A528" s="5">
        <v>5480</v>
      </c>
      <c r="B528" s="2" t="s">
        <v>1442</v>
      </c>
      <c r="C528" s="2" t="s">
        <v>1404</v>
      </c>
      <c r="D528" s="2" t="s">
        <v>82</v>
      </c>
      <c r="E528" s="2" t="s">
        <v>1443</v>
      </c>
      <c r="F528" s="1">
        <v>64849</v>
      </c>
      <c r="G528" s="2" t="s">
        <v>1407</v>
      </c>
      <c r="H528" s="2" t="s">
        <v>1408</v>
      </c>
      <c r="I528" s="1" t="s">
        <v>16</v>
      </c>
      <c r="J528" s="1" t="s">
        <v>17</v>
      </c>
    </row>
    <row r="529" spans="1:10" x14ac:dyDescent="0.25">
      <c r="A529" s="5">
        <v>7117</v>
      </c>
      <c r="B529" s="2" t="s">
        <v>613</v>
      </c>
      <c r="C529" s="2" t="s">
        <v>1444</v>
      </c>
      <c r="D529" s="2">
        <v>6123</v>
      </c>
      <c r="E529" s="2" t="s">
        <v>1445</v>
      </c>
      <c r="F529" s="1">
        <v>64890</v>
      </c>
      <c r="G529" s="2" t="s">
        <v>1407</v>
      </c>
      <c r="H529" s="2" t="s">
        <v>1408</v>
      </c>
      <c r="I529" s="1" t="s">
        <v>16</v>
      </c>
      <c r="J529" s="1" t="s">
        <v>17</v>
      </c>
    </row>
    <row r="530" spans="1:10" x14ac:dyDescent="0.25">
      <c r="A530" s="5">
        <v>7686</v>
      </c>
      <c r="B530" s="2" t="s">
        <v>1446</v>
      </c>
      <c r="C530" s="2" t="s">
        <v>1404</v>
      </c>
      <c r="D530" s="2" t="s">
        <v>1405</v>
      </c>
      <c r="E530" s="2" t="s">
        <v>1406</v>
      </c>
      <c r="F530" s="1">
        <v>67130</v>
      </c>
      <c r="G530" s="2" t="s">
        <v>34</v>
      </c>
      <c r="H530" s="2" t="s">
        <v>1408</v>
      </c>
      <c r="I530" s="1" t="s">
        <v>16</v>
      </c>
      <c r="J530" s="1" t="s">
        <v>17</v>
      </c>
    </row>
    <row r="531" spans="1:10" x14ac:dyDescent="0.25">
      <c r="A531" s="5">
        <v>7687</v>
      </c>
      <c r="B531" s="2" t="s">
        <v>1447</v>
      </c>
      <c r="C531" s="2" t="s">
        <v>1427</v>
      </c>
      <c r="D531" s="2">
        <v>3653</v>
      </c>
      <c r="E531" s="2" t="s">
        <v>1428</v>
      </c>
      <c r="F531" s="1">
        <v>65850</v>
      </c>
      <c r="G531" s="2" t="s">
        <v>1448</v>
      </c>
      <c r="H531" s="2" t="s">
        <v>1408</v>
      </c>
      <c r="I531" s="1" t="s">
        <v>16</v>
      </c>
      <c r="J531" s="1" t="s">
        <v>17</v>
      </c>
    </row>
    <row r="532" spans="1:10" x14ac:dyDescent="0.25">
      <c r="A532" s="5">
        <v>7741</v>
      </c>
      <c r="B532" s="2" t="s">
        <v>1449</v>
      </c>
      <c r="C532" s="2" t="s">
        <v>1450</v>
      </c>
      <c r="D532" s="2">
        <v>4030</v>
      </c>
      <c r="E532" s="2" t="s">
        <v>1451</v>
      </c>
      <c r="F532" s="1">
        <v>64780</v>
      </c>
      <c r="G532" s="2" t="s">
        <v>1407</v>
      </c>
      <c r="H532" s="2" t="s">
        <v>1408</v>
      </c>
      <c r="I532" s="1" t="s">
        <v>16</v>
      </c>
      <c r="J532" s="1" t="s">
        <v>17</v>
      </c>
    </row>
    <row r="533" spans="1:10" x14ac:dyDescent="0.25">
      <c r="A533" s="5">
        <v>7899</v>
      </c>
      <c r="B533" s="2" t="s">
        <v>1452</v>
      </c>
      <c r="C533" s="2" t="s">
        <v>1453</v>
      </c>
      <c r="D533" s="2">
        <v>447</v>
      </c>
      <c r="E533" s="2" t="s">
        <v>10</v>
      </c>
      <c r="F533" s="1">
        <v>64000</v>
      </c>
      <c r="G533" s="2" t="s">
        <v>1407</v>
      </c>
      <c r="H533" s="2" t="s">
        <v>1408</v>
      </c>
      <c r="I533" s="1" t="s">
        <v>497</v>
      </c>
      <c r="J533" s="1" t="s">
        <v>17</v>
      </c>
    </row>
    <row r="534" spans="1:10" x14ac:dyDescent="0.25">
      <c r="A534" s="5">
        <v>171</v>
      </c>
      <c r="B534" s="6" t="s">
        <v>1454</v>
      </c>
      <c r="C534" s="2" t="s">
        <v>1455</v>
      </c>
      <c r="D534" s="2" t="s">
        <v>1456</v>
      </c>
      <c r="E534" s="2" t="s">
        <v>1457</v>
      </c>
      <c r="F534" s="1">
        <v>64500</v>
      </c>
      <c r="G534" s="2" t="s">
        <v>1407</v>
      </c>
      <c r="H534" s="2" t="s">
        <v>1408</v>
      </c>
      <c r="I534" s="1" t="s">
        <v>16</v>
      </c>
      <c r="J534" s="1" t="s">
        <v>17</v>
      </c>
    </row>
    <row r="535" spans="1:10" x14ac:dyDescent="0.25">
      <c r="A535" s="5">
        <v>320</v>
      </c>
      <c r="B535" s="6" t="s">
        <v>1458</v>
      </c>
      <c r="C535" s="2" t="s">
        <v>1459</v>
      </c>
      <c r="D535" s="2">
        <v>2130</v>
      </c>
      <c r="E535" s="2" t="s">
        <v>1460</v>
      </c>
      <c r="F535" s="1">
        <v>88134</v>
      </c>
      <c r="G535" s="2" t="s">
        <v>1461</v>
      </c>
      <c r="H535" s="2" t="s">
        <v>1462</v>
      </c>
      <c r="I535" s="1" t="s">
        <v>16</v>
      </c>
      <c r="J535" s="1" t="s">
        <v>17</v>
      </c>
    </row>
    <row r="536" spans="1:10" x14ac:dyDescent="0.25">
      <c r="A536" s="5">
        <v>431</v>
      </c>
      <c r="B536" s="6" t="s">
        <v>1463</v>
      </c>
      <c r="C536" s="2" t="s">
        <v>1464</v>
      </c>
      <c r="D536" s="2">
        <v>1203</v>
      </c>
      <c r="E536" s="2" t="s">
        <v>10</v>
      </c>
      <c r="F536" s="1">
        <v>88000</v>
      </c>
      <c r="G536" s="2" t="s">
        <v>1461</v>
      </c>
      <c r="H536" s="2" t="s">
        <v>1462</v>
      </c>
      <c r="I536" s="1" t="s">
        <v>16</v>
      </c>
      <c r="J536" s="1" t="s">
        <v>17</v>
      </c>
    </row>
    <row r="537" spans="1:10" x14ac:dyDescent="0.25">
      <c r="A537" s="5">
        <v>445</v>
      </c>
      <c r="B537" s="6" t="s">
        <v>1465</v>
      </c>
      <c r="C537" s="2" t="s">
        <v>57</v>
      </c>
      <c r="D537" s="2">
        <v>800</v>
      </c>
      <c r="E537" s="2" t="s">
        <v>1466</v>
      </c>
      <c r="F537" s="1">
        <v>66450</v>
      </c>
      <c r="G537" s="2" t="s">
        <v>1467</v>
      </c>
      <c r="H537" s="2" t="s">
        <v>1408</v>
      </c>
      <c r="I537" s="1" t="s">
        <v>16</v>
      </c>
      <c r="J537" s="1" t="s">
        <v>17</v>
      </c>
    </row>
    <row r="538" spans="1:10" x14ac:dyDescent="0.25">
      <c r="A538" s="5">
        <v>1060</v>
      </c>
      <c r="B538" s="6" t="s">
        <v>1468</v>
      </c>
      <c r="C538" s="2" t="s">
        <v>1469</v>
      </c>
      <c r="D538" s="2">
        <v>130</v>
      </c>
      <c r="E538" s="2" t="s">
        <v>1470</v>
      </c>
      <c r="F538" s="1">
        <v>66050</v>
      </c>
      <c r="G538" s="2" t="s">
        <v>1471</v>
      </c>
      <c r="H538" s="2" t="s">
        <v>1408</v>
      </c>
      <c r="I538" s="1" t="s">
        <v>16</v>
      </c>
      <c r="J538" s="3" t="s">
        <v>39</v>
      </c>
    </row>
    <row r="539" spans="1:10" x14ac:dyDescent="0.25">
      <c r="A539" s="5">
        <v>1293</v>
      </c>
      <c r="B539" s="6" t="s">
        <v>1472</v>
      </c>
      <c r="C539" s="2" t="s">
        <v>1473</v>
      </c>
      <c r="D539" s="2">
        <v>301</v>
      </c>
      <c r="E539" s="2" t="s">
        <v>1474</v>
      </c>
      <c r="F539" s="1">
        <v>66055</v>
      </c>
      <c r="G539" s="2" t="s">
        <v>1471</v>
      </c>
      <c r="H539" s="2" t="s">
        <v>1408</v>
      </c>
      <c r="I539" s="1" t="s">
        <v>16</v>
      </c>
      <c r="J539" s="3" t="s">
        <v>39</v>
      </c>
    </row>
    <row r="540" spans="1:10" x14ac:dyDescent="0.25">
      <c r="A540" s="5">
        <v>1430</v>
      </c>
      <c r="B540" s="6" t="s">
        <v>1475</v>
      </c>
      <c r="C540" s="2" t="s">
        <v>1476</v>
      </c>
      <c r="D540" s="2">
        <v>1001</v>
      </c>
      <c r="E540" s="2" t="s">
        <v>1477</v>
      </c>
      <c r="F540" s="1">
        <v>66417</v>
      </c>
      <c r="G540" s="2" t="s">
        <v>1471</v>
      </c>
      <c r="H540" s="2" t="s">
        <v>1408</v>
      </c>
      <c r="I540" s="1" t="s">
        <v>16</v>
      </c>
      <c r="J540" s="3" t="s">
        <v>39</v>
      </c>
    </row>
    <row r="541" spans="1:10" x14ac:dyDescent="0.25">
      <c r="A541" s="5">
        <v>1605</v>
      </c>
      <c r="B541" s="6" t="s">
        <v>1478</v>
      </c>
      <c r="C541" s="2" t="s">
        <v>1479</v>
      </c>
      <c r="D541" s="2">
        <v>108</v>
      </c>
      <c r="E541" s="2" t="s">
        <v>1480</v>
      </c>
      <c r="F541" s="1">
        <v>64000</v>
      </c>
      <c r="G541" s="2" t="s">
        <v>1407</v>
      </c>
      <c r="H541" s="2" t="s">
        <v>1408</v>
      </c>
      <c r="I541" s="1" t="s">
        <v>16</v>
      </c>
      <c r="J541" s="1" t="s">
        <v>17</v>
      </c>
    </row>
    <row r="542" spans="1:10" x14ac:dyDescent="0.25">
      <c r="A542" s="5">
        <v>2230</v>
      </c>
      <c r="B542" s="6" t="s">
        <v>1481</v>
      </c>
      <c r="C542" s="2" t="s">
        <v>1482</v>
      </c>
      <c r="D542" s="2">
        <v>245</v>
      </c>
      <c r="E542" s="2" t="s">
        <v>1483</v>
      </c>
      <c r="F542" s="1">
        <v>66460</v>
      </c>
      <c r="G542" s="2" t="s">
        <v>1467</v>
      </c>
      <c r="H542" s="2" t="s">
        <v>1408</v>
      </c>
      <c r="I542" s="1" t="s">
        <v>16</v>
      </c>
      <c r="J542" s="1" t="s">
        <v>17</v>
      </c>
    </row>
    <row r="543" spans="1:10" x14ac:dyDescent="0.25">
      <c r="A543" s="5">
        <v>3999</v>
      </c>
      <c r="B543" s="6" t="s">
        <v>1484</v>
      </c>
      <c r="C543" s="2" t="s">
        <v>1479</v>
      </c>
      <c r="D543" s="2">
        <v>108</v>
      </c>
      <c r="E543" s="2" t="s">
        <v>1480</v>
      </c>
      <c r="F543" s="1">
        <v>64000</v>
      </c>
      <c r="G543" s="2" t="s">
        <v>1485</v>
      </c>
      <c r="H543" s="2" t="s">
        <v>1408</v>
      </c>
      <c r="I543" s="1" t="s">
        <v>16</v>
      </c>
      <c r="J543" s="1" t="s">
        <v>17</v>
      </c>
    </row>
    <row r="544" spans="1:10" x14ac:dyDescent="0.25">
      <c r="A544" s="5">
        <v>4017</v>
      </c>
      <c r="B544" s="6" t="s">
        <v>1486</v>
      </c>
      <c r="C544" s="2" t="s">
        <v>1487</v>
      </c>
      <c r="D544" s="2" t="s">
        <v>82</v>
      </c>
      <c r="E544" s="2" t="s">
        <v>1488</v>
      </c>
      <c r="F544" s="1">
        <v>66450</v>
      </c>
      <c r="G544" s="2" t="s">
        <v>1467</v>
      </c>
      <c r="H544" s="2" t="s">
        <v>1408</v>
      </c>
      <c r="I544" s="1" t="s">
        <v>16</v>
      </c>
      <c r="J544" s="1" t="s">
        <v>17</v>
      </c>
    </row>
    <row r="545" spans="1:10" x14ac:dyDescent="0.25">
      <c r="A545" s="5">
        <v>4032</v>
      </c>
      <c r="B545" s="6" t="s">
        <v>1489</v>
      </c>
      <c r="C545" s="2" t="s">
        <v>1490</v>
      </c>
      <c r="D545" s="2">
        <v>114</v>
      </c>
      <c r="E545" s="2" t="s">
        <v>10</v>
      </c>
      <c r="F545" s="1">
        <v>65600</v>
      </c>
      <c r="G545" s="2" t="s">
        <v>78</v>
      </c>
      <c r="H545" s="2" t="s">
        <v>1408</v>
      </c>
      <c r="I545" s="1" t="s">
        <v>16</v>
      </c>
      <c r="J545" s="1" t="s">
        <v>17</v>
      </c>
    </row>
    <row r="546" spans="1:10" x14ac:dyDescent="0.25">
      <c r="A546" s="5">
        <v>4035</v>
      </c>
      <c r="B546" s="6" t="s">
        <v>1491</v>
      </c>
      <c r="C546" s="2" t="s">
        <v>1492</v>
      </c>
      <c r="D546" s="2">
        <v>100</v>
      </c>
      <c r="E546" s="2" t="s">
        <v>1493</v>
      </c>
      <c r="F546" s="1">
        <v>66477</v>
      </c>
      <c r="G546" s="2" t="s">
        <v>1467</v>
      </c>
      <c r="H546" s="2" t="s">
        <v>1408</v>
      </c>
      <c r="I546" s="1" t="s">
        <v>16</v>
      </c>
      <c r="J546" s="3" t="s">
        <v>39</v>
      </c>
    </row>
    <row r="547" spans="1:10" x14ac:dyDescent="0.25">
      <c r="A547" s="5">
        <v>4041</v>
      </c>
      <c r="B547" s="6" t="s">
        <v>1494</v>
      </c>
      <c r="C547" s="2" t="s">
        <v>1495</v>
      </c>
      <c r="D547" s="2">
        <v>1261</v>
      </c>
      <c r="E547" s="2" t="s">
        <v>1496</v>
      </c>
      <c r="F547" s="1">
        <v>66460</v>
      </c>
      <c r="G547" s="2" t="s">
        <v>1467</v>
      </c>
      <c r="H547" s="2" t="s">
        <v>1408</v>
      </c>
      <c r="I547" s="1" t="s">
        <v>16</v>
      </c>
      <c r="J547" s="1" t="s">
        <v>17</v>
      </c>
    </row>
    <row r="548" spans="1:10" x14ac:dyDescent="0.25">
      <c r="A548" s="5">
        <v>4044</v>
      </c>
      <c r="B548" s="6" t="s">
        <v>1497</v>
      </c>
      <c r="C548" s="2" t="s">
        <v>1498</v>
      </c>
      <c r="D548" s="2">
        <v>400</v>
      </c>
      <c r="E548" s="2" t="s">
        <v>1499</v>
      </c>
      <c r="F548" s="1">
        <v>66490</v>
      </c>
      <c r="G548" s="2" t="s">
        <v>1467</v>
      </c>
      <c r="H548" s="2" t="s">
        <v>1408</v>
      </c>
      <c r="I548" s="1" t="s">
        <v>16</v>
      </c>
      <c r="J548" s="1" t="s">
        <v>17</v>
      </c>
    </row>
    <row r="549" spans="1:10" x14ac:dyDescent="0.25">
      <c r="A549" s="5">
        <v>4056</v>
      </c>
      <c r="B549" s="6" t="s">
        <v>1500</v>
      </c>
      <c r="C549" s="2" t="s">
        <v>1501</v>
      </c>
      <c r="D549" s="2">
        <v>3405</v>
      </c>
      <c r="E549" s="2" t="s">
        <v>1502</v>
      </c>
      <c r="F549" s="1">
        <v>88260</v>
      </c>
      <c r="G549" s="2" t="s">
        <v>1461</v>
      </c>
      <c r="H549" s="2" t="s">
        <v>1462</v>
      </c>
      <c r="I549" s="1" t="s">
        <v>16</v>
      </c>
      <c r="J549" s="3" t="s">
        <v>39</v>
      </c>
    </row>
    <row r="550" spans="1:10" x14ac:dyDescent="0.25">
      <c r="A550" s="5">
        <v>4059</v>
      </c>
      <c r="B550" s="6" t="s">
        <v>1503</v>
      </c>
      <c r="C550" s="2" t="s">
        <v>1504</v>
      </c>
      <c r="D550" s="2">
        <v>1706</v>
      </c>
      <c r="E550" s="2" t="s">
        <v>1505</v>
      </c>
      <c r="F550" s="1">
        <v>88209</v>
      </c>
      <c r="G550" s="2" t="s">
        <v>1461</v>
      </c>
      <c r="H550" s="2" t="s">
        <v>1462</v>
      </c>
      <c r="I550" s="1" t="s">
        <v>16</v>
      </c>
      <c r="J550" s="1" t="s">
        <v>17</v>
      </c>
    </row>
    <row r="551" spans="1:10" x14ac:dyDescent="0.25">
      <c r="A551" s="5">
        <v>4065</v>
      </c>
      <c r="B551" s="6" t="s">
        <v>1506</v>
      </c>
      <c r="C551" s="2" t="s">
        <v>1507</v>
      </c>
      <c r="D551" s="2">
        <v>845</v>
      </c>
      <c r="E551" s="2" t="s">
        <v>10</v>
      </c>
      <c r="F551" s="1">
        <v>88800</v>
      </c>
      <c r="G551" s="2" t="s">
        <v>1461</v>
      </c>
      <c r="H551" s="2" t="s">
        <v>1462</v>
      </c>
      <c r="I551" s="1" t="s">
        <v>16</v>
      </c>
      <c r="J551" s="1" t="s">
        <v>17</v>
      </c>
    </row>
    <row r="552" spans="1:10" x14ac:dyDescent="0.25">
      <c r="A552" s="5">
        <v>7685</v>
      </c>
      <c r="B552" s="6" t="s">
        <v>1508</v>
      </c>
      <c r="C552" s="2" t="s">
        <v>1501</v>
      </c>
      <c r="D552" s="2">
        <v>3405</v>
      </c>
      <c r="E552" s="2" t="s">
        <v>1502</v>
      </c>
      <c r="F552" s="1">
        <v>88260</v>
      </c>
      <c r="G552" s="2" t="s">
        <v>1461</v>
      </c>
      <c r="H552" s="2" t="s">
        <v>1462</v>
      </c>
      <c r="I552" s="1" t="s">
        <v>16</v>
      </c>
      <c r="J552" s="1" t="s">
        <v>17</v>
      </c>
    </row>
    <row r="553" spans="1:10" x14ac:dyDescent="0.25">
      <c r="A553" s="5">
        <v>8628</v>
      </c>
      <c r="B553" s="6" t="s">
        <v>1509</v>
      </c>
      <c r="C553" s="2" t="s">
        <v>1510</v>
      </c>
      <c r="D553" s="2" t="s">
        <v>82</v>
      </c>
      <c r="E553" s="2" t="s">
        <v>10</v>
      </c>
      <c r="F553" s="1">
        <v>88000</v>
      </c>
      <c r="G553" s="2" t="s">
        <v>1461</v>
      </c>
      <c r="H553" s="2" t="s">
        <v>1462</v>
      </c>
      <c r="I553" s="1" t="s">
        <v>1511</v>
      </c>
      <c r="J553" s="3" t="s">
        <v>1511</v>
      </c>
    </row>
    <row r="554" spans="1:10" x14ac:dyDescent="0.25">
      <c r="A554" s="5">
        <v>307</v>
      </c>
      <c r="B554" s="6" t="s">
        <v>1512</v>
      </c>
      <c r="C554" s="2" t="s">
        <v>1513</v>
      </c>
      <c r="D554" s="2">
        <v>270</v>
      </c>
      <c r="E554" s="2" t="s">
        <v>1514</v>
      </c>
      <c r="F554" s="1">
        <v>64630</v>
      </c>
      <c r="G554" s="2" t="s">
        <v>1407</v>
      </c>
      <c r="H554" s="2" t="s">
        <v>1408</v>
      </c>
      <c r="I554" s="1" t="s">
        <v>16</v>
      </c>
      <c r="J554" s="1" t="s">
        <v>17</v>
      </c>
    </row>
    <row r="555" spans="1:10" x14ac:dyDescent="0.25">
      <c r="A555" s="5">
        <v>426</v>
      </c>
      <c r="B555" s="2" t="s">
        <v>1515</v>
      </c>
      <c r="C555" s="2" t="s">
        <v>1516</v>
      </c>
      <c r="D555" s="2" t="s">
        <v>1517</v>
      </c>
      <c r="E555" s="2" t="s">
        <v>10</v>
      </c>
      <c r="F555" s="1">
        <v>64000</v>
      </c>
      <c r="G555" s="2" t="s">
        <v>1407</v>
      </c>
      <c r="H555" s="2" t="s">
        <v>1408</v>
      </c>
      <c r="I555" s="1" t="s">
        <v>16</v>
      </c>
      <c r="J555" s="1" t="s">
        <v>17</v>
      </c>
    </row>
    <row r="556" spans="1:10" x14ac:dyDescent="0.25">
      <c r="A556" s="5">
        <v>429</v>
      </c>
      <c r="B556" s="6" t="s">
        <v>1518</v>
      </c>
      <c r="C556" s="2" t="s">
        <v>1519</v>
      </c>
      <c r="D556" s="2" t="s">
        <v>1520</v>
      </c>
      <c r="E556" s="2" t="s">
        <v>10</v>
      </c>
      <c r="F556" s="1">
        <v>64000</v>
      </c>
      <c r="G556" s="2" t="s">
        <v>1407</v>
      </c>
      <c r="H556" s="2" t="s">
        <v>1408</v>
      </c>
      <c r="I556" s="1" t="s">
        <v>16</v>
      </c>
      <c r="J556" s="1" t="s">
        <v>17</v>
      </c>
    </row>
    <row r="557" spans="1:10" x14ac:dyDescent="0.25">
      <c r="A557" s="5">
        <v>430</v>
      </c>
      <c r="B557" s="2" t="s">
        <v>1521</v>
      </c>
      <c r="C557" s="2" t="s">
        <v>1522</v>
      </c>
      <c r="D557" s="2">
        <v>102</v>
      </c>
      <c r="E557" s="2" t="s">
        <v>1523</v>
      </c>
      <c r="F557" s="1">
        <v>64460</v>
      </c>
      <c r="G557" s="2" t="s">
        <v>1407</v>
      </c>
      <c r="H557" s="2" t="s">
        <v>1408</v>
      </c>
      <c r="I557" s="1" t="s">
        <v>16</v>
      </c>
      <c r="J557" s="1" t="s">
        <v>39</v>
      </c>
    </row>
    <row r="558" spans="1:10" x14ac:dyDescent="0.25">
      <c r="A558" s="5">
        <v>504</v>
      </c>
      <c r="B558" s="2" t="s">
        <v>1524</v>
      </c>
      <c r="C558" s="2" t="s">
        <v>1522</v>
      </c>
      <c r="D558" s="2" t="s">
        <v>82</v>
      </c>
      <c r="E558" s="2" t="s">
        <v>1525</v>
      </c>
      <c r="F558" s="1">
        <v>64610</v>
      </c>
      <c r="G558" s="2" t="s">
        <v>1407</v>
      </c>
      <c r="H558" s="2" t="s">
        <v>1408</v>
      </c>
      <c r="I558" s="1" t="s">
        <v>16</v>
      </c>
      <c r="J558" s="1" t="s">
        <v>17</v>
      </c>
    </row>
    <row r="559" spans="1:10" x14ac:dyDescent="0.25">
      <c r="A559" s="5">
        <v>765</v>
      </c>
      <c r="B559" s="2" t="s">
        <v>1526</v>
      </c>
      <c r="C559" s="2" t="s">
        <v>1527</v>
      </c>
      <c r="D559" s="2">
        <v>315</v>
      </c>
      <c r="E559" s="2" t="s">
        <v>1528</v>
      </c>
      <c r="F559" s="1">
        <v>64060</v>
      </c>
      <c r="G559" s="2" t="s">
        <v>1407</v>
      </c>
      <c r="H559" s="2" t="s">
        <v>1408</v>
      </c>
      <c r="I559" s="1" t="s">
        <v>16</v>
      </c>
      <c r="J559" s="1" t="s">
        <v>17</v>
      </c>
    </row>
    <row r="560" spans="1:10" x14ac:dyDescent="0.25">
      <c r="A560" s="5">
        <v>1003</v>
      </c>
      <c r="B560" s="6" t="s">
        <v>1529</v>
      </c>
      <c r="C560" s="2" t="s">
        <v>1530</v>
      </c>
      <c r="D560" s="2">
        <v>270</v>
      </c>
      <c r="E560" s="2" t="s">
        <v>1514</v>
      </c>
      <c r="F560" s="1">
        <v>64630</v>
      </c>
      <c r="G560" s="2" t="s">
        <v>1407</v>
      </c>
      <c r="H560" s="2" t="s">
        <v>1408</v>
      </c>
      <c r="I560" s="1" t="s">
        <v>16</v>
      </c>
      <c r="J560" s="1" t="s">
        <v>17</v>
      </c>
    </row>
    <row r="561" spans="1:10" x14ac:dyDescent="0.25">
      <c r="A561" s="5">
        <v>1024</v>
      </c>
      <c r="B561" s="6" t="s">
        <v>1531</v>
      </c>
      <c r="C561" s="2" t="s">
        <v>1532</v>
      </c>
      <c r="D561" s="2">
        <v>900</v>
      </c>
      <c r="E561" s="2" t="s">
        <v>1236</v>
      </c>
      <c r="F561" s="1">
        <v>64630</v>
      </c>
      <c r="G561" s="2" t="s">
        <v>1407</v>
      </c>
      <c r="H561" s="2" t="s">
        <v>1408</v>
      </c>
      <c r="I561" s="1" t="s">
        <v>16</v>
      </c>
      <c r="J561" s="1" t="s">
        <v>17</v>
      </c>
    </row>
    <row r="562" spans="1:10" x14ac:dyDescent="0.25">
      <c r="A562" s="5">
        <v>1510</v>
      </c>
      <c r="B562" s="2" t="s">
        <v>1533</v>
      </c>
      <c r="C562" s="2" t="s">
        <v>1522</v>
      </c>
      <c r="D562" s="2">
        <v>1309</v>
      </c>
      <c r="E562" s="2" t="s">
        <v>1525</v>
      </c>
      <c r="F562" s="1">
        <v>64610</v>
      </c>
      <c r="G562" s="2" t="s">
        <v>1407</v>
      </c>
      <c r="H562" s="2" t="s">
        <v>1408</v>
      </c>
      <c r="I562" s="1" t="s">
        <v>16</v>
      </c>
      <c r="J562" s="1" t="s">
        <v>17</v>
      </c>
    </row>
    <row r="563" spans="1:10" x14ac:dyDescent="0.25">
      <c r="A563" s="5">
        <v>1527</v>
      </c>
      <c r="B563" s="6" t="s">
        <v>1534</v>
      </c>
      <c r="C563" s="2" t="s">
        <v>1535</v>
      </c>
      <c r="D563" s="2">
        <v>306</v>
      </c>
      <c r="E563" s="2" t="s">
        <v>10</v>
      </c>
      <c r="F563" s="1">
        <v>64000</v>
      </c>
      <c r="G563" s="2" t="s">
        <v>1407</v>
      </c>
      <c r="H563" s="2" t="s">
        <v>1408</v>
      </c>
      <c r="I563" s="1" t="s">
        <v>16</v>
      </c>
      <c r="J563" s="1" t="s">
        <v>17</v>
      </c>
    </row>
    <row r="564" spans="1:10" x14ac:dyDescent="0.25">
      <c r="A564" s="5">
        <v>1621</v>
      </c>
      <c r="B564" s="2" t="s">
        <v>1536</v>
      </c>
      <c r="C564" s="2" t="s">
        <v>1537</v>
      </c>
      <c r="D564" s="2">
        <v>5254</v>
      </c>
      <c r="E564" s="2" t="s">
        <v>1538</v>
      </c>
      <c r="F564" s="1">
        <v>64330</v>
      </c>
      <c r="G564" s="2" t="s">
        <v>1407</v>
      </c>
      <c r="H564" s="2" t="s">
        <v>1408</v>
      </c>
      <c r="I564" s="1" t="s">
        <v>16</v>
      </c>
      <c r="J564" s="1" t="s">
        <v>17</v>
      </c>
    </row>
    <row r="565" spans="1:10" x14ac:dyDescent="0.25">
      <c r="A565" s="5">
        <v>3897</v>
      </c>
      <c r="B565" s="6" t="s">
        <v>1539</v>
      </c>
      <c r="C565" s="2" t="s">
        <v>1535</v>
      </c>
      <c r="D565" s="2">
        <v>306</v>
      </c>
      <c r="E565" s="2" t="s">
        <v>10</v>
      </c>
      <c r="F565" s="1">
        <v>64000</v>
      </c>
      <c r="G565" s="2" t="s">
        <v>1407</v>
      </c>
      <c r="H565" s="2" t="s">
        <v>1408</v>
      </c>
      <c r="I565" s="1" t="s">
        <v>16</v>
      </c>
      <c r="J565" s="1" t="s">
        <v>17</v>
      </c>
    </row>
    <row r="566" spans="1:10" x14ac:dyDescent="0.25">
      <c r="A566" s="5">
        <v>3951</v>
      </c>
      <c r="B566" s="6" t="s">
        <v>1540</v>
      </c>
      <c r="C566" s="2" t="s">
        <v>1541</v>
      </c>
      <c r="D566" s="2">
        <v>900</v>
      </c>
      <c r="E566" s="2" t="s">
        <v>1236</v>
      </c>
      <c r="F566" s="1">
        <v>64630</v>
      </c>
      <c r="G566" s="2" t="s">
        <v>1407</v>
      </c>
      <c r="H566" s="2" t="s">
        <v>1408</v>
      </c>
      <c r="I566" s="1" t="s">
        <v>16</v>
      </c>
      <c r="J566" s="1" t="s">
        <v>17</v>
      </c>
    </row>
    <row r="567" spans="1:10" x14ac:dyDescent="0.25">
      <c r="A567" s="5">
        <v>3987</v>
      </c>
      <c r="B567" s="6" t="s">
        <v>1542</v>
      </c>
      <c r="C567" s="2" t="s">
        <v>1543</v>
      </c>
      <c r="D567" s="2">
        <v>3101</v>
      </c>
      <c r="E567" s="2" t="s">
        <v>76</v>
      </c>
      <c r="F567" s="1">
        <v>64530</v>
      </c>
      <c r="G567" s="2" t="s">
        <v>1407</v>
      </c>
      <c r="H567" s="2" t="s">
        <v>1408</v>
      </c>
      <c r="I567" s="1" t="s">
        <v>16</v>
      </c>
      <c r="J567" s="1" t="s">
        <v>17</v>
      </c>
    </row>
    <row r="568" spans="1:10" x14ac:dyDescent="0.25">
      <c r="A568" s="5">
        <v>3990</v>
      </c>
      <c r="B568" s="2" t="s">
        <v>1544</v>
      </c>
      <c r="C568" s="2" t="s">
        <v>1545</v>
      </c>
      <c r="D568" s="2">
        <v>2601</v>
      </c>
      <c r="E568" s="2" t="s">
        <v>1546</v>
      </c>
      <c r="F568" s="1">
        <v>64280</v>
      </c>
      <c r="G568" s="2" t="s">
        <v>1407</v>
      </c>
      <c r="H568" s="2" t="s">
        <v>1408</v>
      </c>
      <c r="I568" s="1" t="s">
        <v>16</v>
      </c>
      <c r="J568" s="1" t="s">
        <v>17</v>
      </c>
    </row>
    <row r="569" spans="1:10" x14ac:dyDescent="0.25">
      <c r="A569" s="5">
        <v>3993</v>
      </c>
      <c r="B569" s="6" t="s">
        <v>1547</v>
      </c>
      <c r="C569" s="2" t="s">
        <v>1548</v>
      </c>
      <c r="D569" s="2">
        <v>2808</v>
      </c>
      <c r="E569" s="2" t="s">
        <v>92</v>
      </c>
      <c r="F569" s="1">
        <v>64410</v>
      </c>
      <c r="G569" s="2" t="s">
        <v>1407</v>
      </c>
      <c r="H569" s="2" t="s">
        <v>1408</v>
      </c>
      <c r="I569" s="1" t="s">
        <v>16</v>
      </c>
      <c r="J569" s="1" t="s">
        <v>17</v>
      </c>
    </row>
    <row r="570" spans="1:10" x14ac:dyDescent="0.25">
      <c r="A570" s="5">
        <v>4008</v>
      </c>
      <c r="B570" s="2" t="s">
        <v>1549</v>
      </c>
      <c r="C570" s="2" t="s">
        <v>1550</v>
      </c>
      <c r="D570" s="2">
        <v>2525</v>
      </c>
      <c r="E570" s="2" t="s">
        <v>10</v>
      </c>
      <c r="F570" s="1">
        <v>64000</v>
      </c>
      <c r="G570" s="2" t="s">
        <v>1407</v>
      </c>
      <c r="H570" s="2" t="s">
        <v>1408</v>
      </c>
      <c r="I570" s="1" t="s">
        <v>16</v>
      </c>
      <c r="J570" s="1" t="s">
        <v>17</v>
      </c>
    </row>
    <row r="571" spans="1:10" x14ac:dyDescent="0.25">
      <c r="A571" s="5">
        <v>4014</v>
      </c>
      <c r="B571" s="2" t="s">
        <v>1551</v>
      </c>
      <c r="C571" s="2" t="s">
        <v>1522</v>
      </c>
      <c r="D571" s="2">
        <v>1309</v>
      </c>
      <c r="E571" s="2" t="s">
        <v>1525</v>
      </c>
      <c r="F571" s="1">
        <v>64610</v>
      </c>
      <c r="G571" s="2" t="s">
        <v>1407</v>
      </c>
      <c r="H571" s="2" t="s">
        <v>1408</v>
      </c>
      <c r="I571" s="1" t="s">
        <v>16</v>
      </c>
      <c r="J571" s="1" t="s">
        <v>17</v>
      </c>
    </row>
    <row r="572" spans="1:10" x14ac:dyDescent="0.25">
      <c r="A572" s="5">
        <v>4023</v>
      </c>
      <c r="B572" s="2" t="s">
        <v>1552</v>
      </c>
      <c r="C572" s="2" t="s">
        <v>1537</v>
      </c>
      <c r="D572" s="2">
        <v>3756</v>
      </c>
      <c r="E572" s="2" t="s">
        <v>1553</v>
      </c>
      <c r="F572" s="1">
        <v>64300</v>
      </c>
      <c r="G572" s="2" t="s">
        <v>1407</v>
      </c>
      <c r="H572" s="2" t="s">
        <v>1408</v>
      </c>
      <c r="I572" s="1" t="s">
        <v>16</v>
      </c>
      <c r="J572" s="1" t="s">
        <v>17</v>
      </c>
    </row>
    <row r="573" spans="1:10" x14ac:dyDescent="0.25">
      <c r="A573" s="5">
        <v>4424</v>
      </c>
      <c r="B573" s="2" t="s">
        <v>1554</v>
      </c>
      <c r="C573" s="2" t="s">
        <v>1516</v>
      </c>
      <c r="D573" s="2" t="s">
        <v>1555</v>
      </c>
      <c r="E573" s="2" t="s">
        <v>10</v>
      </c>
      <c r="F573" s="1">
        <v>64000</v>
      </c>
      <c r="G573" s="2" t="s">
        <v>1407</v>
      </c>
      <c r="H573" s="2" t="s">
        <v>1408</v>
      </c>
      <c r="I573" s="1" t="s">
        <v>16</v>
      </c>
      <c r="J573" s="1" t="s">
        <v>17</v>
      </c>
    </row>
    <row r="574" spans="1:10" x14ac:dyDescent="0.25">
      <c r="A574" s="5">
        <v>7282</v>
      </c>
      <c r="B574" s="2" t="s">
        <v>1556</v>
      </c>
      <c r="C574" s="2" t="s">
        <v>1557</v>
      </c>
      <c r="D574" s="2">
        <v>8000</v>
      </c>
      <c r="E574" s="2" t="s">
        <v>1558</v>
      </c>
      <c r="F574" s="1">
        <v>64102</v>
      </c>
      <c r="G574" s="2" t="s">
        <v>1407</v>
      </c>
      <c r="H574" s="2" t="s">
        <v>1408</v>
      </c>
      <c r="I574" s="1" t="s">
        <v>16</v>
      </c>
      <c r="J574" s="3" t="s">
        <v>39</v>
      </c>
    </row>
    <row r="575" spans="1:10" x14ac:dyDescent="0.25">
      <c r="A575" s="5">
        <v>7681</v>
      </c>
      <c r="B575" s="6" t="s">
        <v>1559</v>
      </c>
      <c r="C575" s="2" t="s">
        <v>1560</v>
      </c>
      <c r="D575" s="2">
        <v>601</v>
      </c>
      <c r="E575" s="2" t="s">
        <v>1561</v>
      </c>
      <c r="F575" s="1">
        <v>64410</v>
      </c>
      <c r="G575" s="2" t="s">
        <v>1407</v>
      </c>
      <c r="H575" s="2" t="s">
        <v>1408</v>
      </c>
      <c r="I575" s="1" t="s">
        <v>16</v>
      </c>
      <c r="J575" s="1" t="s">
        <v>17</v>
      </c>
    </row>
    <row r="576" spans="1:10" x14ac:dyDescent="0.25">
      <c r="A576" s="5">
        <v>7682</v>
      </c>
      <c r="B576" s="2" t="s">
        <v>1562</v>
      </c>
      <c r="C576" s="2" t="s">
        <v>1563</v>
      </c>
      <c r="D576" s="2">
        <v>162</v>
      </c>
      <c r="E576" s="2" t="s">
        <v>1564</v>
      </c>
      <c r="F576" s="1">
        <v>64619</v>
      </c>
      <c r="G576" s="2" t="s">
        <v>1407</v>
      </c>
      <c r="H576" s="2" t="s">
        <v>1408</v>
      </c>
      <c r="I576" s="1" t="s">
        <v>450</v>
      </c>
      <c r="J576" s="1" t="s">
        <v>17</v>
      </c>
    </row>
    <row r="577" spans="1:10" x14ac:dyDescent="0.25">
      <c r="A577" s="5">
        <v>7738</v>
      </c>
      <c r="B577" s="2" t="s">
        <v>1565</v>
      </c>
      <c r="C577" s="2" t="s">
        <v>1566</v>
      </c>
      <c r="D577" s="2">
        <v>2609</v>
      </c>
      <c r="E577" s="2" t="s">
        <v>1567</v>
      </c>
      <c r="F577" s="1">
        <v>64320</v>
      </c>
      <c r="G577" s="2" t="s">
        <v>1407</v>
      </c>
      <c r="H577" s="2" t="s">
        <v>1408</v>
      </c>
      <c r="I577" s="1" t="s">
        <v>16</v>
      </c>
      <c r="J577" s="1" t="s">
        <v>17</v>
      </c>
    </row>
    <row r="578" spans="1:10" x14ac:dyDescent="0.25">
      <c r="A578" s="5">
        <v>7739</v>
      </c>
      <c r="B578" s="2" t="s">
        <v>1568</v>
      </c>
      <c r="C578" s="2" t="s">
        <v>1566</v>
      </c>
      <c r="D578" s="2">
        <v>2609</v>
      </c>
      <c r="E578" s="2" t="s">
        <v>1567</v>
      </c>
      <c r="F578" s="1">
        <v>64320</v>
      </c>
      <c r="G578" s="2" t="s">
        <v>1407</v>
      </c>
      <c r="H578" s="2" t="s">
        <v>1408</v>
      </c>
      <c r="I578" s="1" t="s">
        <v>16</v>
      </c>
      <c r="J578" s="1" t="s">
        <v>17</v>
      </c>
    </row>
    <row r="579" spans="1:10" x14ac:dyDescent="0.25">
      <c r="A579" s="5">
        <v>7837</v>
      </c>
      <c r="B579" s="2" t="s">
        <v>1569</v>
      </c>
      <c r="C579" s="2" t="s">
        <v>1570</v>
      </c>
      <c r="D579" s="2">
        <v>108</v>
      </c>
      <c r="E579" s="2" t="s">
        <v>1571</v>
      </c>
      <c r="F579" s="1">
        <v>64619</v>
      </c>
      <c r="G579" s="2" t="s">
        <v>1407</v>
      </c>
      <c r="H579" s="2" t="s">
        <v>1408</v>
      </c>
      <c r="I579" s="1" t="s">
        <v>16</v>
      </c>
      <c r="J579" s="1" t="s">
        <v>17</v>
      </c>
    </row>
    <row r="580" spans="1:10" x14ac:dyDescent="0.25">
      <c r="A580" s="5">
        <v>7995</v>
      </c>
      <c r="B580" s="2" t="s">
        <v>1572</v>
      </c>
      <c r="C580" s="2" t="s">
        <v>1522</v>
      </c>
      <c r="D580" s="2" t="s">
        <v>1573</v>
      </c>
      <c r="E580" s="2" t="s">
        <v>1574</v>
      </c>
      <c r="F580" s="1">
        <v>64349</v>
      </c>
      <c r="G580" s="2" t="s">
        <v>1407</v>
      </c>
      <c r="H580" s="2" t="s">
        <v>1408</v>
      </c>
      <c r="I580" s="1" t="s">
        <v>16</v>
      </c>
      <c r="J580" s="1" t="s">
        <v>17</v>
      </c>
    </row>
    <row r="581" spans="1:10" x14ac:dyDescent="0.25">
      <c r="A581" s="5">
        <v>8983</v>
      </c>
      <c r="B581" s="2" t="s">
        <v>1575</v>
      </c>
      <c r="C581" s="2" t="s">
        <v>1522</v>
      </c>
      <c r="D581" s="2">
        <v>9002</v>
      </c>
      <c r="E581" s="2" t="s">
        <v>1576</v>
      </c>
      <c r="F581" s="1">
        <v>64346</v>
      </c>
      <c r="G581" s="2" t="s">
        <v>1407</v>
      </c>
      <c r="H581" s="2" t="s">
        <v>1408</v>
      </c>
      <c r="I581" s="1" t="s">
        <v>16</v>
      </c>
      <c r="J581" s="1" t="s">
        <v>17</v>
      </c>
    </row>
    <row r="582" spans="1:10" x14ac:dyDescent="0.25">
      <c r="A582" s="5">
        <v>101</v>
      </c>
      <c r="B582" s="6" t="s">
        <v>1577</v>
      </c>
      <c r="C582" s="2" t="s">
        <v>1578</v>
      </c>
      <c r="D582" s="2">
        <v>2000</v>
      </c>
      <c r="E582" s="2" t="s">
        <v>1579</v>
      </c>
      <c r="F582" s="1">
        <v>67174</v>
      </c>
      <c r="G582" s="2" t="s">
        <v>34</v>
      </c>
      <c r="H582" s="2" t="s">
        <v>1408</v>
      </c>
      <c r="I582" s="1" t="s">
        <v>16</v>
      </c>
      <c r="J582" s="1" t="s">
        <v>17</v>
      </c>
    </row>
    <row r="583" spans="1:10" x14ac:dyDescent="0.25">
      <c r="A583" s="5">
        <v>1056</v>
      </c>
      <c r="B583" s="2" t="s">
        <v>1580</v>
      </c>
      <c r="C583" s="2" t="s">
        <v>1581</v>
      </c>
      <c r="D583" s="2" t="s">
        <v>1582</v>
      </c>
      <c r="E583" s="2" t="s">
        <v>1583</v>
      </c>
      <c r="F583" s="1">
        <v>66680</v>
      </c>
      <c r="G583" s="2" t="s">
        <v>1584</v>
      </c>
      <c r="H583" s="2" t="s">
        <v>1408</v>
      </c>
      <c r="I583" s="1" t="s">
        <v>16</v>
      </c>
      <c r="J583" s="1" t="s">
        <v>17</v>
      </c>
    </row>
    <row r="584" spans="1:10" x14ac:dyDescent="0.25">
      <c r="A584" s="5">
        <v>1608</v>
      </c>
      <c r="B584" s="2" t="s">
        <v>1585</v>
      </c>
      <c r="C584" s="2" t="s">
        <v>1586</v>
      </c>
      <c r="D584" s="2">
        <v>4437</v>
      </c>
      <c r="E584" s="2" t="s">
        <v>556</v>
      </c>
      <c r="F584" s="1">
        <v>67130</v>
      </c>
      <c r="G584" s="2" t="s">
        <v>34</v>
      </c>
      <c r="H584" s="2" t="s">
        <v>1408</v>
      </c>
      <c r="I584" s="1" t="s">
        <v>16</v>
      </c>
      <c r="J584" s="1" t="s">
        <v>17</v>
      </c>
    </row>
    <row r="585" spans="1:10" x14ac:dyDescent="0.25">
      <c r="A585" s="5">
        <v>1671</v>
      </c>
      <c r="B585" s="2" t="s">
        <v>1587</v>
      </c>
      <c r="C585" s="2" t="s">
        <v>1588</v>
      </c>
      <c r="D585" s="2">
        <v>502</v>
      </c>
      <c r="E585" s="2" t="s">
        <v>1589</v>
      </c>
      <c r="F585" s="1">
        <v>66603</v>
      </c>
      <c r="G585" s="2" t="s">
        <v>1590</v>
      </c>
      <c r="H585" s="2" t="s">
        <v>1408</v>
      </c>
      <c r="I585" s="1" t="s">
        <v>497</v>
      </c>
      <c r="J585" s="1" t="s">
        <v>17</v>
      </c>
    </row>
    <row r="586" spans="1:10" x14ac:dyDescent="0.25">
      <c r="A586" s="5">
        <v>3939</v>
      </c>
      <c r="B586" s="2" t="s">
        <v>1591</v>
      </c>
      <c r="C586" s="2" t="s">
        <v>97</v>
      </c>
      <c r="D586" s="2" t="s">
        <v>1592</v>
      </c>
      <c r="E586" s="2" t="s">
        <v>10</v>
      </c>
      <c r="F586" s="1">
        <v>67480</v>
      </c>
      <c r="G586" s="2" t="s">
        <v>1593</v>
      </c>
      <c r="H586" s="2" t="s">
        <v>1408</v>
      </c>
      <c r="I586" s="1" t="s">
        <v>16</v>
      </c>
      <c r="J586" s="1" t="s">
        <v>17</v>
      </c>
    </row>
    <row r="587" spans="1:10" x14ac:dyDescent="0.25">
      <c r="A587" s="5">
        <v>3948</v>
      </c>
      <c r="B587" s="6" t="s">
        <v>1594</v>
      </c>
      <c r="C587" s="2" t="s">
        <v>1578</v>
      </c>
      <c r="D587" s="2">
        <v>2000</v>
      </c>
      <c r="E587" s="2" t="s">
        <v>1579</v>
      </c>
      <c r="F587" s="1">
        <v>67174</v>
      </c>
      <c r="G587" s="2" t="s">
        <v>34</v>
      </c>
      <c r="H587" s="2" t="s">
        <v>1408</v>
      </c>
      <c r="I587" s="1" t="s">
        <v>16</v>
      </c>
      <c r="J587" s="3" t="s">
        <v>39</v>
      </c>
    </row>
    <row r="588" spans="1:10" x14ac:dyDescent="0.25">
      <c r="A588" s="5">
        <v>3963</v>
      </c>
      <c r="B588" s="2" t="s">
        <v>1595</v>
      </c>
      <c r="C588" s="2" t="s">
        <v>1596</v>
      </c>
      <c r="D588" s="2">
        <v>7460</v>
      </c>
      <c r="E588" s="2" t="s">
        <v>1597</v>
      </c>
      <c r="F588" s="1">
        <v>67193</v>
      </c>
      <c r="G588" s="2" t="s">
        <v>34</v>
      </c>
      <c r="H588" s="2" t="s">
        <v>1408</v>
      </c>
      <c r="I588" s="1" t="s">
        <v>16</v>
      </c>
      <c r="J588" s="1" t="s">
        <v>17</v>
      </c>
    </row>
    <row r="589" spans="1:10" x14ac:dyDescent="0.25">
      <c r="A589" s="5">
        <v>4002</v>
      </c>
      <c r="B589" s="2" t="s">
        <v>1598</v>
      </c>
      <c r="C589" s="2" t="s">
        <v>1599</v>
      </c>
      <c r="D589" s="2" t="s">
        <v>82</v>
      </c>
      <c r="E589" s="2" t="s">
        <v>1590</v>
      </c>
      <c r="F589" s="1">
        <v>66600</v>
      </c>
      <c r="G589" s="2" t="s">
        <v>1590</v>
      </c>
      <c r="H589" s="2" t="s">
        <v>1408</v>
      </c>
      <c r="I589" s="1" t="s">
        <v>16</v>
      </c>
      <c r="J589" s="3" t="s">
        <v>39</v>
      </c>
    </row>
    <row r="590" spans="1:10" x14ac:dyDescent="0.25">
      <c r="A590" s="5">
        <v>4005</v>
      </c>
      <c r="B590" s="2" t="s">
        <v>1600</v>
      </c>
      <c r="C590" s="2" t="s">
        <v>1586</v>
      </c>
      <c r="D590" s="2">
        <v>4437</v>
      </c>
      <c r="E590" s="2" t="s">
        <v>556</v>
      </c>
      <c r="F590" s="1">
        <v>67130</v>
      </c>
      <c r="G590" s="2" t="s">
        <v>34</v>
      </c>
      <c r="H590" s="2" t="s">
        <v>1408</v>
      </c>
      <c r="I590" s="1" t="s">
        <v>16</v>
      </c>
      <c r="J590" s="1" t="s">
        <v>17</v>
      </c>
    </row>
    <row r="591" spans="1:10" x14ac:dyDescent="0.25">
      <c r="A591" s="5">
        <v>4026</v>
      </c>
      <c r="B591" s="2" t="s">
        <v>1601</v>
      </c>
      <c r="C591" s="2" t="s">
        <v>1602</v>
      </c>
      <c r="D591" s="2">
        <v>415</v>
      </c>
      <c r="E591" s="2" t="s">
        <v>34</v>
      </c>
      <c r="F591" s="1">
        <v>67100</v>
      </c>
      <c r="G591" s="2" t="s">
        <v>34</v>
      </c>
      <c r="H591" s="2" t="s">
        <v>1408</v>
      </c>
      <c r="I591" s="1" t="s">
        <v>16</v>
      </c>
      <c r="J591" s="1" t="s">
        <v>17</v>
      </c>
    </row>
    <row r="592" spans="1:10" x14ac:dyDescent="0.25">
      <c r="A592" s="5">
        <v>4029</v>
      </c>
      <c r="B592" s="2" t="s">
        <v>1603</v>
      </c>
      <c r="C592" s="2" t="s">
        <v>1604</v>
      </c>
      <c r="D592" s="2" t="s">
        <v>1605</v>
      </c>
      <c r="E592" s="2" t="s">
        <v>1606</v>
      </c>
      <c r="F592" s="1">
        <v>67120</v>
      </c>
      <c r="G592" s="2" t="s">
        <v>34</v>
      </c>
      <c r="H592" s="2" t="s">
        <v>1408</v>
      </c>
      <c r="I592" s="1" t="s">
        <v>16</v>
      </c>
      <c r="J592" s="1" t="s">
        <v>17</v>
      </c>
    </row>
    <row r="593" spans="1:10" x14ac:dyDescent="0.25">
      <c r="A593" s="5">
        <v>7115</v>
      </c>
      <c r="B593" s="2" t="s">
        <v>1607</v>
      </c>
      <c r="C593" s="2" t="s">
        <v>1608</v>
      </c>
      <c r="D593" s="2" t="s">
        <v>82</v>
      </c>
      <c r="E593" s="2" t="s">
        <v>1609</v>
      </c>
      <c r="F593" s="1">
        <v>67154</v>
      </c>
      <c r="G593" s="2" t="s">
        <v>34</v>
      </c>
      <c r="H593" s="2" t="s">
        <v>1408</v>
      </c>
      <c r="I593" s="1" t="s">
        <v>16</v>
      </c>
      <c r="J593" s="1" t="s">
        <v>17</v>
      </c>
    </row>
    <row r="594" spans="1:10" x14ac:dyDescent="0.25">
      <c r="A594" s="5">
        <v>7676</v>
      </c>
      <c r="B594" s="2" t="s">
        <v>1610</v>
      </c>
      <c r="C594" s="2" t="s">
        <v>1611</v>
      </c>
      <c r="D594" s="2">
        <v>1000</v>
      </c>
      <c r="E594" s="2" t="s">
        <v>1612</v>
      </c>
      <c r="F594" s="1">
        <v>66600</v>
      </c>
      <c r="G594" s="2" t="s">
        <v>1590</v>
      </c>
      <c r="H594" s="2" t="s">
        <v>1408</v>
      </c>
      <c r="I594" s="1" t="s">
        <v>16</v>
      </c>
      <c r="J594" s="1" t="s">
        <v>17</v>
      </c>
    </row>
    <row r="595" spans="1:10" x14ac:dyDescent="0.25">
      <c r="A595" s="5">
        <v>7834</v>
      </c>
      <c r="B595" s="2" t="s">
        <v>1613</v>
      </c>
      <c r="C595" s="2" t="s">
        <v>1614</v>
      </c>
      <c r="D595" s="2" t="s">
        <v>1615</v>
      </c>
      <c r="E595" s="2" t="s">
        <v>1616</v>
      </c>
      <c r="F595" s="1">
        <v>67117</v>
      </c>
      <c r="G595" s="2" t="s">
        <v>34</v>
      </c>
      <c r="H595" s="2" t="s">
        <v>1408</v>
      </c>
      <c r="I595" s="1" t="s">
        <v>16</v>
      </c>
      <c r="J595" s="1" t="s">
        <v>17</v>
      </c>
    </row>
    <row r="596" spans="1:10" x14ac:dyDescent="0.25">
      <c r="A596" s="5">
        <v>7836</v>
      </c>
      <c r="B596" s="2" t="s">
        <v>1617</v>
      </c>
      <c r="C596" s="2" t="s">
        <v>1618</v>
      </c>
      <c r="D596" s="2" t="s">
        <v>82</v>
      </c>
      <c r="E596" s="2" t="s">
        <v>1619</v>
      </c>
      <c r="F596" s="1">
        <v>67130</v>
      </c>
      <c r="G596" s="2" t="s">
        <v>34</v>
      </c>
      <c r="H596" s="2" t="s">
        <v>1408</v>
      </c>
      <c r="I596" s="1" t="s">
        <v>16</v>
      </c>
      <c r="J596" s="1" t="s">
        <v>17</v>
      </c>
    </row>
    <row r="597" spans="1:10" x14ac:dyDescent="0.25">
      <c r="A597" s="5">
        <v>8902</v>
      </c>
      <c r="B597" s="2" t="s">
        <v>1620</v>
      </c>
      <c r="C597" s="2" t="s">
        <v>1621</v>
      </c>
      <c r="D597" s="2">
        <v>100</v>
      </c>
      <c r="E597" s="2" t="s">
        <v>1622</v>
      </c>
      <c r="F597" s="1">
        <v>66634</v>
      </c>
      <c r="G597" s="2" t="s">
        <v>1590</v>
      </c>
      <c r="H597" s="2" t="s">
        <v>1408</v>
      </c>
      <c r="I597" s="1" t="s">
        <v>16</v>
      </c>
      <c r="J597" s="3" t="s">
        <v>39</v>
      </c>
    </row>
    <row r="598" spans="1:10" x14ac:dyDescent="0.25">
      <c r="A598" s="5">
        <v>385</v>
      </c>
      <c r="B598" s="2" t="s">
        <v>1623</v>
      </c>
      <c r="C598" s="2" t="s">
        <v>1624</v>
      </c>
      <c r="D598" s="2" t="s">
        <v>1625</v>
      </c>
      <c r="E598" s="2" t="s">
        <v>1626</v>
      </c>
      <c r="F598" s="1">
        <v>66260</v>
      </c>
      <c r="G598" s="2" t="s">
        <v>1627</v>
      </c>
      <c r="H598" s="2" t="s">
        <v>1408</v>
      </c>
      <c r="I598" s="1" t="s">
        <v>16</v>
      </c>
      <c r="J598" s="1" t="s">
        <v>17</v>
      </c>
    </row>
    <row r="599" spans="1:10" x14ac:dyDescent="0.25">
      <c r="A599" s="5">
        <v>1004</v>
      </c>
      <c r="B599" s="2" t="s">
        <v>1628</v>
      </c>
      <c r="C599" s="2" t="s">
        <v>1624</v>
      </c>
      <c r="D599" s="2">
        <v>210</v>
      </c>
      <c r="E599" s="2" t="s">
        <v>1626</v>
      </c>
      <c r="F599" s="1">
        <v>66260</v>
      </c>
      <c r="G599" s="2" t="s">
        <v>1627</v>
      </c>
      <c r="H599" s="2" t="s">
        <v>1408</v>
      </c>
      <c r="I599" s="1" t="s">
        <v>16</v>
      </c>
      <c r="J599" s="1" t="s">
        <v>17</v>
      </c>
    </row>
    <row r="600" spans="1:10" x14ac:dyDescent="0.25">
      <c r="A600" s="5">
        <v>1009</v>
      </c>
      <c r="B600" s="2" t="s">
        <v>1629</v>
      </c>
      <c r="C600" s="2" t="s">
        <v>1630</v>
      </c>
      <c r="D600" s="2">
        <v>1356</v>
      </c>
      <c r="E600" s="2" t="s">
        <v>1631</v>
      </c>
      <c r="F600" s="1">
        <v>66236</v>
      </c>
      <c r="G600" s="2" t="s">
        <v>1627</v>
      </c>
      <c r="H600" s="2" t="s">
        <v>1408</v>
      </c>
      <c r="I600" s="1" t="s">
        <v>16</v>
      </c>
      <c r="J600" s="1" t="s">
        <v>17</v>
      </c>
    </row>
    <row r="601" spans="1:10" x14ac:dyDescent="0.25">
      <c r="A601" s="5">
        <v>1033</v>
      </c>
      <c r="B601" s="2" t="s">
        <v>1632</v>
      </c>
      <c r="C601" s="2" t="s">
        <v>1633</v>
      </c>
      <c r="D601" s="2" t="s">
        <v>1634</v>
      </c>
      <c r="E601" s="2" t="s">
        <v>1635</v>
      </c>
      <c r="F601" s="1">
        <v>66220</v>
      </c>
      <c r="G601" s="2" t="s">
        <v>1627</v>
      </c>
      <c r="H601" s="2" t="s">
        <v>1408</v>
      </c>
      <c r="I601" s="1" t="s">
        <v>16</v>
      </c>
      <c r="J601" s="1" t="s">
        <v>17</v>
      </c>
    </row>
    <row r="602" spans="1:10" x14ac:dyDescent="0.25">
      <c r="A602" s="5">
        <v>1281</v>
      </c>
      <c r="B602" s="2" t="s">
        <v>1636</v>
      </c>
      <c r="C602" s="2" t="s">
        <v>1637</v>
      </c>
      <c r="D602" s="2">
        <v>4500</v>
      </c>
      <c r="E602" s="2" t="s">
        <v>1638</v>
      </c>
      <c r="F602" s="1">
        <v>66238</v>
      </c>
      <c r="G602" s="2" t="s">
        <v>1627</v>
      </c>
      <c r="H602" s="2" t="s">
        <v>1408</v>
      </c>
      <c r="I602" s="1" t="s">
        <v>497</v>
      </c>
      <c r="J602" s="1" t="s">
        <v>17</v>
      </c>
    </row>
    <row r="603" spans="1:10" x14ac:dyDescent="0.25">
      <c r="A603" s="5">
        <v>1538</v>
      </c>
      <c r="B603" s="2" t="s">
        <v>1639</v>
      </c>
      <c r="C603" s="2" t="s">
        <v>1640</v>
      </c>
      <c r="D603" s="2">
        <v>224</v>
      </c>
      <c r="E603" s="2" t="s">
        <v>1641</v>
      </c>
      <c r="F603" s="1">
        <v>66236</v>
      </c>
      <c r="G603" s="2" t="s">
        <v>1627</v>
      </c>
      <c r="H603" s="2" t="s">
        <v>1408</v>
      </c>
      <c r="I603" s="1" t="s">
        <v>16</v>
      </c>
      <c r="J603" s="1" t="s">
        <v>17</v>
      </c>
    </row>
    <row r="604" spans="1:10" x14ac:dyDescent="0.25">
      <c r="A604" s="5">
        <v>1541</v>
      </c>
      <c r="B604" s="2" t="s">
        <v>1642</v>
      </c>
      <c r="C604" s="2" t="s">
        <v>1643</v>
      </c>
      <c r="D604" s="2">
        <v>127</v>
      </c>
      <c r="E604" s="2" t="s">
        <v>926</v>
      </c>
      <c r="F604" s="1">
        <v>66220</v>
      </c>
      <c r="G604" s="2" t="s">
        <v>1627</v>
      </c>
      <c r="H604" s="2" t="s">
        <v>1408</v>
      </c>
      <c r="I604" s="1" t="s">
        <v>16</v>
      </c>
      <c r="J604" s="1" t="s">
        <v>17</v>
      </c>
    </row>
    <row r="605" spans="1:10" x14ac:dyDescent="0.25">
      <c r="A605" s="5">
        <v>1582</v>
      </c>
      <c r="B605" s="2" t="s">
        <v>1644</v>
      </c>
      <c r="C605" s="2" t="s">
        <v>1645</v>
      </c>
      <c r="D605" s="2" t="s">
        <v>1646</v>
      </c>
      <c r="E605" s="2" t="s">
        <v>926</v>
      </c>
      <c r="F605" s="1">
        <v>66220</v>
      </c>
      <c r="G605" s="2" t="s">
        <v>1627</v>
      </c>
      <c r="H605" s="2" t="s">
        <v>1408</v>
      </c>
      <c r="I605" s="1" t="s">
        <v>16</v>
      </c>
      <c r="J605" s="1" t="s">
        <v>17</v>
      </c>
    </row>
    <row r="606" spans="1:10" x14ac:dyDescent="0.25">
      <c r="A606" s="5">
        <v>1586</v>
      </c>
      <c r="B606" s="2" t="s">
        <v>1647</v>
      </c>
      <c r="C606" s="2" t="s">
        <v>1648</v>
      </c>
      <c r="D606" s="2">
        <v>215</v>
      </c>
      <c r="E606" s="2" t="s">
        <v>1626</v>
      </c>
      <c r="F606" s="1">
        <v>66260</v>
      </c>
      <c r="G606" s="2" t="s">
        <v>1627</v>
      </c>
      <c r="H606" s="2" t="s">
        <v>1408</v>
      </c>
      <c r="I606" s="1" t="s">
        <v>16</v>
      </c>
      <c r="J606" s="1" t="s">
        <v>17</v>
      </c>
    </row>
    <row r="607" spans="1:10" x14ac:dyDescent="0.25">
      <c r="A607" s="5">
        <v>1898</v>
      </c>
      <c r="B607" s="2" t="s">
        <v>1649</v>
      </c>
      <c r="C607" s="2" t="s">
        <v>1650</v>
      </c>
      <c r="D607" s="2" t="s">
        <v>1651</v>
      </c>
      <c r="E607" s="2" t="s">
        <v>1652</v>
      </c>
      <c r="F607" s="1">
        <v>66260</v>
      </c>
      <c r="G607" s="2" t="s">
        <v>1627</v>
      </c>
      <c r="H607" s="2" t="s">
        <v>1408</v>
      </c>
      <c r="I607" s="1" t="s">
        <v>1653</v>
      </c>
      <c r="J607" s="3" t="s">
        <v>39</v>
      </c>
    </row>
    <row r="608" spans="1:10" x14ac:dyDescent="0.25">
      <c r="A608" s="5">
        <v>2206</v>
      </c>
      <c r="B608" s="2" t="s">
        <v>1654</v>
      </c>
      <c r="C608" s="2" t="s">
        <v>1655</v>
      </c>
      <c r="D608" s="2">
        <v>1105</v>
      </c>
      <c r="E608" s="2" t="s">
        <v>1656</v>
      </c>
      <c r="F608" s="1">
        <v>64750</v>
      </c>
      <c r="G608" s="2" t="s">
        <v>1657</v>
      </c>
      <c r="H608" s="2" t="s">
        <v>1408</v>
      </c>
      <c r="I608" s="1" t="s">
        <v>16</v>
      </c>
      <c r="J608" s="1" t="s">
        <v>17</v>
      </c>
    </row>
    <row r="609" spans="1:10" x14ac:dyDescent="0.25">
      <c r="A609" s="5">
        <v>2207</v>
      </c>
      <c r="B609" s="2" t="s">
        <v>1658</v>
      </c>
      <c r="C609" s="2" t="s">
        <v>1655</v>
      </c>
      <c r="D609" s="2">
        <v>1105</v>
      </c>
      <c r="E609" s="2" t="s">
        <v>1656</v>
      </c>
      <c r="F609" s="1">
        <v>64750</v>
      </c>
      <c r="G609" s="2" t="s">
        <v>1407</v>
      </c>
      <c r="H609" s="2" t="s">
        <v>1408</v>
      </c>
      <c r="I609" s="1" t="s">
        <v>16</v>
      </c>
      <c r="J609" s="1" t="s">
        <v>17</v>
      </c>
    </row>
    <row r="610" spans="1:10" x14ac:dyDescent="0.25">
      <c r="A610" s="5">
        <v>3894</v>
      </c>
      <c r="B610" s="2" t="s">
        <v>1659</v>
      </c>
      <c r="C610" s="2" t="s">
        <v>1643</v>
      </c>
      <c r="D610" s="2">
        <v>127</v>
      </c>
      <c r="E610" s="2" t="s">
        <v>926</v>
      </c>
      <c r="F610" s="1">
        <v>66220</v>
      </c>
      <c r="G610" s="2" t="s">
        <v>1627</v>
      </c>
      <c r="H610" s="2" t="s">
        <v>1408</v>
      </c>
      <c r="I610" s="1" t="s">
        <v>16</v>
      </c>
      <c r="J610" s="3" t="s">
        <v>39</v>
      </c>
    </row>
    <row r="611" spans="1:10" x14ac:dyDescent="0.25">
      <c r="A611" s="5">
        <v>3909</v>
      </c>
      <c r="B611" s="2" t="s">
        <v>1660</v>
      </c>
      <c r="C611" s="2" t="s">
        <v>1661</v>
      </c>
      <c r="D611" s="2">
        <v>215</v>
      </c>
      <c r="E611" s="2" t="s">
        <v>1626</v>
      </c>
      <c r="F611" s="1">
        <v>66260</v>
      </c>
      <c r="G611" s="2" t="s">
        <v>1627</v>
      </c>
      <c r="H611" s="2" t="s">
        <v>1408</v>
      </c>
      <c r="I611" s="1" t="s">
        <v>16</v>
      </c>
      <c r="J611" s="1" t="s">
        <v>17</v>
      </c>
    </row>
    <row r="612" spans="1:10" x14ac:dyDescent="0.25">
      <c r="A612" s="5">
        <v>3918</v>
      </c>
      <c r="B612" s="2" t="s">
        <v>1662</v>
      </c>
      <c r="C612" s="2" t="s">
        <v>1663</v>
      </c>
      <c r="D612" s="2">
        <v>1356</v>
      </c>
      <c r="E612" s="2" t="s">
        <v>1631</v>
      </c>
      <c r="F612" s="1">
        <v>66236</v>
      </c>
      <c r="G612" s="2" t="s">
        <v>1627</v>
      </c>
      <c r="H612" s="2" t="s">
        <v>1408</v>
      </c>
      <c r="I612" s="1" t="s">
        <v>16</v>
      </c>
      <c r="J612" s="1" t="s">
        <v>17</v>
      </c>
    </row>
    <row r="613" spans="1:10" x14ac:dyDescent="0.25">
      <c r="A613" s="5">
        <v>3972</v>
      </c>
      <c r="B613" s="2" t="s">
        <v>1664</v>
      </c>
      <c r="C613" s="2" t="s">
        <v>1665</v>
      </c>
      <c r="D613" s="2">
        <v>2401</v>
      </c>
      <c r="E613" s="2" t="s">
        <v>1666</v>
      </c>
      <c r="F613" s="1">
        <v>66358</v>
      </c>
      <c r="G613" s="2" t="s">
        <v>972</v>
      </c>
      <c r="H613" s="2" t="s">
        <v>1408</v>
      </c>
      <c r="I613" s="1" t="s">
        <v>16</v>
      </c>
      <c r="J613" s="3" t="s">
        <v>39</v>
      </c>
    </row>
    <row r="614" spans="1:10" x14ac:dyDescent="0.25">
      <c r="A614" s="5">
        <v>7298</v>
      </c>
      <c r="B614" s="2" t="s">
        <v>1667</v>
      </c>
      <c r="C614" s="2" t="s">
        <v>1668</v>
      </c>
      <c r="D614" s="2">
        <v>1050</v>
      </c>
      <c r="E614" s="2" t="s">
        <v>1669</v>
      </c>
      <c r="F614" s="1">
        <v>66370</v>
      </c>
      <c r="G614" s="2" t="s">
        <v>972</v>
      </c>
      <c r="H614" s="2" t="s">
        <v>1408</v>
      </c>
      <c r="I614" s="1" t="s">
        <v>16</v>
      </c>
      <c r="J614" s="3" t="s">
        <v>39</v>
      </c>
    </row>
    <row r="615" spans="1:10" x14ac:dyDescent="0.25">
      <c r="A615" s="5">
        <v>7762</v>
      </c>
      <c r="B615" s="2" t="s">
        <v>1670</v>
      </c>
      <c r="C615" s="2" t="s">
        <v>1671</v>
      </c>
      <c r="D615" s="2">
        <v>108</v>
      </c>
      <c r="E615" s="2" t="s">
        <v>1672</v>
      </c>
      <c r="F615" s="1">
        <v>66250</v>
      </c>
      <c r="G615" s="2" t="s">
        <v>1627</v>
      </c>
      <c r="H615" s="2" t="s">
        <v>1408</v>
      </c>
      <c r="I615" s="1" t="s">
        <v>16</v>
      </c>
      <c r="J615" s="1" t="s">
        <v>17</v>
      </c>
    </row>
    <row r="616" spans="1:10" x14ac:dyDescent="0.25">
      <c r="A616" s="5">
        <v>7763</v>
      </c>
      <c r="B616" s="2" t="s">
        <v>1673</v>
      </c>
      <c r="C616" s="2" t="s">
        <v>1671</v>
      </c>
      <c r="D616" s="2">
        <v>108</v>
      </c>
      <c r="E616" s="2" t="s">
        <v>1672</v>
      </c>
      <c r="F616" s="1">
        <v>66250</v>
      </c>
      <c r="G616" s="2" t="s">
        <v>1627</v>
      </c>
      <c r="H616" s="2" t="s">
        <v>1408</v>
      </c>
      <c r="I616" s="1" t="s">
        <v>16</v>
      </c>
      <c r="J616" s="1" t="s">
        <v>17</v>
      </c>
    </row>
    <row r="617" spans="1:10" x14ac:dyDescent="0.25">
      <c r="A617" s="5">
        <v>7872</v>
      </c>
      <c r="B617" s="2" t="s">
        <v>1674</v>
      </c>
      <c r="C617" s="2" t="s">
        <v>1675</v>
      </c>
      <c r="D617" s="2">
        <v>222</v>
      </c>
      <c r="E617" s="2" t="s">
        <v>1676</v>
      </c>
      <c r="F617" s="1">
        <v>66260</v>
      </c>
      <c r="G617" s="2" t="s">
        <v>1627</v>
      </c>
      <c r="H617" s="2" t="s">
        <v>1408</v>
      </c>
      <c r="I617" s="1" t="s">
        <v>497</v>
      </c>
      <c r="J617" s="3" t="s">
        <v>39</v>
      </c>
    </row>
    <row r="618" spans="1:10" x14ac:dyDescent="0.25">
      <c r="A618" s="5">
        <v>7987</v>
      </c>
      <c r="B618" s="2" t="s">
        <v>1677</v>
      </c>
      <c r="C618" s="2" t="s">
        <v>1640</v>
      </c>
      <c r="D618" s="2">
        <v>224</v>
      </c>
      <c r="E618" s="2" t="s">
        <v>1641</v>
      </c>
      <c r="F618" s="1">
        <v>66236</v>
      </c>
      <c r="G618" s="2" t="s">
        <v>1627</v>
      </c>
      <c r="H618" s="2" t="s">
        <v>1408</v>
      </c>
      <c r="I618" s="1" t="s">
        <v>16</v>
      </c>
      <c r="J618" s="1" t="s">
        <v>17</v>
      </c>
    </row>
    <row r="619" spans="1:10" x14ac:dyDescent="0.25">
      <c r="A619" s="5">
        <v>8957</v>
      </c>
      <c r="B619" s="2" t="s">
        <v>1678</v>
      </c>
      <c r="C619" s="2" t="s">
        <v>1679</v>
      </c>
      <c r="D619" s="2">
        <v>901</v>
      </c>
      <c r="E619" s="2" t="s">
        <v>1680</v>
      </c>
      <c r="F619" s="1">
        <v>66233</v>
      </c>
      <c r="G619" s="2" t="s">
        <v>1627</v>
      </c>
      <c r="H619" s="2" t="s">
        <v>1408</v>
      </c>
      <c r="I619" s="1" t="s">
        <v>16</v>
      </c>
      <c r="J619" s="1" t="s">
        <v>17</v>
      </c>
    </row>
    <row r="620" spans="1:10" x14ac:dyDescent="0.25">
      <c r="A620" s="5">
        <v>8975</v>
      </c>
      <c r="B620" s="2" t="s">
        <v>1681</v>
      </c>
      <c r="C620" s="2" t="s">
        <v>1682</v>
      </c>
      <c r="D620" s="2">
        <v>154</v>
      </c>
      <c r="E620" s="2" t="s">
        <v>129</v>
      </c>
      <c r="F620" s="1">
        <v>66267</v>
      </c>
      <c r="G620" s="2" t="s">
        <v>1627</v>
      </c>
      <c r="H620" s="2" t="s">
        <v>1408</v>
      </c>
      <c r="I620" s="1" t="s">
        <v>16</v>
      </c>
      <c r="J620" s="1" t="s">
        <v>17</v>
      </c>
    </row>
    <row r="621" spans="1:10" x14ac:dyDescent="0.25">
      <c r="A621" s="5">
        <v>8984</v>
      </c>
      <c r="B621" s="2" t="s">
        <v>1683</v>
      </c>
      <c r="C621" s="2" t="s">
        <v>1633</v>
      </c>
      <c r="D621" s="2" t="s">
        <v>1634</v>
      </c>
      <c r="E621" s="2" t="s">
        <v>1635</v>
      </c>
      <c r="F621" s="1">
        <v>66220</v>
      </c>
      <c r="G621" s="2" t="s">
        <v>1627</v>
      </c>
      <c r="H621" s="2" t="s">
        <v>1408</v>
      </c>
      <c r="I621" s="1" t="s">
        <v>16</v>
      </c>
      <c r="J621" s="1" t="s">
        <v>17</v>
      </c>
    </row>
    <row r="622" spans="1:10" x14ac:dyDescent="0.25">
      <c r="A622" s="5">
        <v>265</v>
      </c>
      <c r="B622" s="6" t="s">
        <v>1684</v>
      </c>
      <c r="C622" s="2" t="s">
        <v>1685</v>
      </c>
      <c r="D622" s="2" t="s">
        <v>1686</v>
      </c>
      <c r="E622" s="2" t="s">
        <v>10</v>
      </c>
      <c r="F622" s="1">
        <v>87300</v>
      </c>
      <c r="G622" s="2" t="s">
        <v>1687</v>
      </c>
      <c r="H622" s="2" t="s">
        <v>1462</v>
      </c>
      <c r="I622" s="1" t="s">
        <v>16</v>
      </c>
      <c r="J622" s="1" t="s">
        <v>17</v>
      </c>
    </row>
    <row r="623" spans="1:10" x14ac:dyDescent="0.25">
      <c r="A623" s="5">
        <v>391</v>
      </c>
      <c r="B623" s="6" t="s">
        <v>1688</v>
      </c>
      <c r="C623" s="2" t="s">
        <v>1689</v>
      </c>
      <c r="D623" s="2">
        <v>1900</v>
      </c>
      <c r="E623" s="2" t="s">
        <v>1690</v>
      </c>
      <c r="F623" s="1">
        <v>87390</v>
      </c>
      <c r="G623" s="2" t="s">
        <v>1687</v>
      </c>
      <c r="H623" s="2" t="s">
        <v>1462</v>
      </c>
      <c r="I623" s="1" t="s">
        <v>16</v>
      </c>
      <c r="J623" s="1" t="s">
        <v>17</v>
      </c>
    </row>
    <row r="624" spans="1:10" x14ac:dyDescent="0.25">
      <c r="A624" s="5">
        <v>394</v>
      </c>
      <c r="B624" s="2" t="s">
        <v>1691</v>
      </c>
      <c r="C624" s="2" t="s">
        <v>1692</v>
      </c>
      <c r="D624" s="2">
        <v>1100</v>
      </c>
      <c r="E624" s="2" t="s">
        <v>1693</v>
      </c>
      <c r="F624" s="1">
        <v>88630</v>
      </c>
      <c r="G624" s="2" t="s">
        <v>1694</v>
      </c>
      <c r="H624" s="2" t="s">
        <v>1462</v>
      </c>
      <c r="I624" s="1" t="s">
        <v>16</v>
      </c>
      <c r="J624" s="1" t="s">
        <v>17</v>
      </c>
    </row>
    <row r="625" spans="1:10" x14ac:dyDescent="0.25">
      <c r="A625" s="5">
        <v>448</v>
      </c>
      <c r="B625" s="2" t="s">
        <v>1695</v>
      </c>
      <c r="C625" s="2" t="s">
        <v>1696</v>
      </c>
      <c r="D625" s="2" t="s">
        <v>82</v>
      </c>
      <c r="E625" s="2" t="s">
        <v>1697</v>
      </c>
      <c r="F625" s="1">
        <v>88690</v>
      </c>
      <c r="G625" s="2" t="s">
        <v>1694</v>
      </c>
      <c r="H625" s="2" t="s">
        <v>1462</v>
      </c>
      <c r="I625" s="1" t="s">
        <v>16</v>
      </c>
      <c r="J625" s="3" t="s">
        <v>39</v>
      </c>
    </row>
    <row r="626" spans="1:10" x14ac:dyDescent="0.25">
      <c r="A626" s="5">
        <v>1097</v>
      </c>
      <c r="B626" s="2" t="s">
        <v>1698</v>
      </c>
      <c r="C626" s="2" t="s">
        <v>1699</v>
      </c>
      <c r="D626" s="2">
        <v>1000</v>
      </c>
      <c r="E626" s="2" t="s">
        <v>1700</v>
      </c>
      <c r="F626" s="1">
        <v>88730</v>
      </c>
      <c r="G626" s="2" t="s">
        <v>1694</v>
      </c>
      <c r="H626" s="2" t="s">
        <v>1462</v>
      </c>
      <c r="I626" s="1" t="s">
        <v>16</v>
      </c>
      <c r="J626" s="3" t="s">
        <v>39</v>
      </c>
    </row>
    <row r="627" spans="1:10" x14ac:dyDescent="0.25">
      <c r="A627" s="5">
        <v>1288</v>
      </c>
      <c r="B627" s="2" t="s">
        <v>1701</v>
      </c>
      <c r="C627" s="2" t="s">
        <v>1702</v>
      </c>
      <c r="D627" s="2" t="s">
        <v>82</v>
      </c>
      <c r="E627" s="2" t="s">
        <v>1703</v>
      </c>
      <c r="F627" s="1">
        <v>88736</v>
      </c>
      <c r="G627" s="2" t="s">
        <v>1694</v>
      </c>
      <c r="H627" s="2" t="s">
        <v>1462</v>
      </c>
      <c r="I627" s="1" t="s">
        <v>1704</v>
      </c>
      <c r="J627" s="1" t="s">
        <v>17</v>
      </c>
    </row>
    <row r="628" spans="1:10" x14ac:dyDescent="0.25">
      <c r="A628" s="5">
        <v>1511</v>
      </c>
      <c r="B628" s="2" t="s">
        <v>1705</v>
      </c>
      <c r="C628" s="2" t="s">
        <v>1706</v>
      </c>
      <c r="D628" s="2" t="s">
        <v>82</v>
      </c>
      <c r="E628" s="2" t="s">
        <v>1707</v>
      </c>
      <c r="F628" s="1">
        <v>88630</v>
      </c>
      <c r="G628" s="2" t="s">
        <v>1694</v>
      </c>
      <c r="H628" s="2" t="s">
        <v>1462</v>
      </c>
      <c r="I628" s="1" t="s">
        <v>16</v>
      </c>
      <c r="J628" s="1" t="s">
        <v>17</v>
      </c>
    </row>
    <row r="629" spans="1:10" x14ac:dyDescent="0.25">
      <c r="A629" s="5">
        <v>1597</v>
      </c>
      <c r="B629" s="2" t="s">
        <v>1708</v>
      </c>
      <c r="C629" s="2" t="s">
        <v>75</v>
      </c>
      <c r="D629" s="2" t="s">
        <v>82</v>
      </c>
      <c r="E629" s="2" t="s">
        <v>1709</v>
      </c>
      <c r="F629" s="1">
        <v>88640</v>
      </c>
      <c r="G629" s="2" t="s">
        <v>1694</v>
      </c>
      <c r="H629" s="2" t="s">
        <v>1462</v>
      </c>
      <c r="I629" s="1" t="s">
        <v>497</v>
      </c>
      <c r="J629" s="1" t="s">
        <v>17</v>
      </c>
    </row>
    <row r="630" spans="1:10" x14ac:dyDescent="0.25">
      <c r="A630" s="5">
        <v>2248</v>
      </c>
      <c r="B630" s="6" t="s">
        <v>1710</v>
      </c>
      <c r="C630" s="2" t="s">
        <v>1711</v>
      </c>
      <c r="D630" s="2">
        <v>102</v>
      </c>
      <c r="E630" s="2" t="s">
        <v>1712</v>
      </c>
      <c r="F630" s="1">
        <v>88306</v>
      </c>
      <c r="G630" s="2" t="s">
        <v>1713</v>
      </c>
      <c r="H630" s="2" t="s">
        <v>1462</v>
      </c>
      <c r="I630" s="1" t="s">
        <v>16</v>
      </c>
      <c r="J630" s="1" t="s">
        <v>17</v>
      </c>
    </row>
    <row r="631" spans="1:10" x14ac:dyDescent="0.25">
      <c r="A631" s="5">
        <v>4104</v>
      </c>
      <c r="B631" s="2" t="s">
        <v>1714</v>
      </c>
      <c r="C631" s="2" t="s">
        <v>1706</v>
      </c>
      <c r="D631" s="2" t="s">
        <v>82</v>
      </c>
      <c r="E631" s="2" t="s">
        <v>1707</v>
      </c>
      <c r="F631" s="1">
        <v>88630</v>
      </c>
      <c r="G631" s="2" t="s">
        <v>1694</v>
      </c>
      <c r="H631" s="2" t="s">
        <v>1462</v>
      </c>
      <c r="I631" s="1" t="s">
        <v>16</v>
      </c>
      <c r="J631" s="1" t="s">
        <v>17</v>
      </c>
    </row>
    <row r="632" spans="1:10" x14ac:dyDescent="0.25">
      <c r="A632" s="5">
        <v>4107</v>
      </c>
      <c r="B632" s="2" t="s">
        <v>1715</v>
      </c>
      <c r="C632" s="2" t="s">
        <v>19</v>
      </c>
      <c r="D632" s="2">
        <v>100</v>
      </c>
      <c r="E632" s="2" t="s">
        <v>1716</v>
      </c>
      <c r="F632" s="1">
        <v>88749</v>
      </c>
      <c r="G632" s="2" t="s">
        <v>1694</v>
      </c>
      <c r="H632" s="2" t="s">
        <v>1462</v>
      </c>
      <c r="I632" s="1" t="s">
        <v>16</v>
      </c>
      <c r="J632" s="1" t="s">
        <v>17</v>
      </c>
    </row>
    <row r="633" spans="1:10" x14ac:dyDescent="0.25">
      <c r="A633" s="5">
        <v>4116</v>
      </c>
      <c r="B633" s="2" t="s">
        <v>1717</v>
      </c>
      <c r="C633" s="2" t="s">
        <v>1718</v>
      </c>
      <c r="D633" s="2" t="s">
        <v>82</v>
      </c>
      <c r="E633" s="2" t="s">
        <v>1719</v>
      </c>
      <c r="F633" s="1">
        <v>88550</v>
      </c>
      <c r="G633" s="2" t="s">
        <v>1694</v>
      </c>
      <c r="H633" s="2" t="s">
        <v>1462</v>
      </c>
      <c r="I633" s="1" t="s">
        <v>16</v>
      </c>
      <c r="J633" s="1" t="s">
        <v>17</v>
      </c>
    </row>
    <row r="634" spans="1:10" x14ac:dyDescent="0.25">
      <c r="A634" s="5">
        <v>4119</v>
      </c>
      <c r="B634" s="2" t="s">
        <v>1720</v>
      </c>
      <c r="C634" s="2" t="s">
        <v>1721</v>
      </c>
      <c r="D634" s="2">
        <v>605</v>
      </c>
      <c r="E634" s="2" t="s">
        <v>10</v>
      </c>
      <c r="F634" s="1">
        <v>88500</v>
      </c>
      <c r="G634" s="2" t="s">
        <v>1694</v>
      </c>
      <c r="H634" s="2" t="s">
        <v>1462</v>
      </c>
      <c r="I634" s="1" t="s">
        <v>16</v>
      </c>
      <c r="J634" s="1" t="s">
        <v>17</v>
      </c>
    </row>
    <row r="635" spans="1:10" x14ac:dyDescent="0.25">
      <c r="A635" s="5">
        <v>4128</v>
      </c>
      <c r="B635" s="6" t="s">
        <v>1722</v>
      </c>
      <c r="C635" s="2" t="s">
        <v>1723</v>
      </c>
      <c r="D635" s="2" t="s">
        <v>82</v>
      </c>
      <c r="E635" s="2" t="s">
        <v>1724</v>
      </c>
      <c r="F635" s="1">
        <v>87300</v>
      </c>
      <c r="G635" s="2" t="s">
        <v>1687</v>
      </c>
      <c r="H635" s="2" t="s">
        <v>1462</v>
      </c>
      <c r="I635" s="1" t="s">
        <v>16</v>
      </c>
      <c r="J635" s="1" t="s">
        <v>17</v>
      </c>
    </row>
    <row r="636" spans="1:10" x14ac:dyDescent="0.25">
      <c r="A636" s="5">
        <v>4134</v>
      </c>
      <c r="B636" s="6" t="s">
        <v>1725</v>
      </c>
      <c r="C636" s="2" t="s">
        <v>1726</v>
      </c>
      <c r="D636" s="2">
        <v>80</v>
      </c>
      <c r="E636" s="2" t="s">
        <v>10</v>
      </c>
      <c r="F636" s="1">
        <v>87300</v>
      </c>
      <c r="G636" s="2" t="s">
        <v>1687</v>
      </c>
      <c r="H636" s="2" t="s">
        <v>1462</v>
      </c>
      <c r="I636" s="1" t="s">
        <v>16</v>
      </c>
      <c r="J636" s="3" t="s">
        <v>39</v>
      </c>
    </row>
    <row r="637" spans="1:10" x14ac:dyDescent="0.25">
      <c r="A637" s="5">
        <v>4155</v>
      </c>
      <c r="B637" s="2" t="s">
        <v>1727</v>
      </c>
      <c r="C637" s="2" t="s">
        <v>1728</v>
      </c>
      <c r="D637" s="2">
        <v>517</v>
      </c>
      <c r="E637" s="2" t="s">
        <v>1729</v>
      </c>
      <c r="F637" s="1">
        <v>88910</v>
      </c>
      <c r="G637" s="2" t="s">
        <v>1730</v>
      </c>
      <c r="H637" s="2" t="s">
        <v>1462</v>
      </c>
      <c r="I637" s="1" t="s">
        <v>16</v>
      </c>
      <c r="J637" s="3" t="s">
        <v>39</v>
      </c>
    </row>
    <row r="638" spans="1:10" x14ac:dyDescent="0.25">
      <c r="A638" s="5">
        <v>4158</v>
      </c>
      <c r="B638" s="6" t="s">
        <v>1731</v>
      </c>
      <c r="C638" s="2" t="s">
        <v>1732</v>
      </c>
      <c r="D638" s="2">
        <v>98</v>
      </c>
      <c r="E638" s="2" t="s">
        <v>10</v>
      </c>
      <c r="F638" s="1">
        <v>87600</v>
      </c>
      <c r="G638" s="2" t="s">
        <v>1733</v>
      </c>
      <c r="H638" s="2" t="s">
        <v>1462</v>
      </c>
      <c r="I638" s="1" t="s">
        <v>16</v>
      </c>
      <c r="J638" s="1" t="s">
        <v>17</v>
      </c>
    </row>
    <row r="639" spans="1:10" x14ac:dyDescent="0.25">
      <c r="A639" s="5">
        <v>4182</v>
      </c>
      <c r="B639" s="6" t="s">
        <v>1734</v>
      </c>
      <c r="C639" s="2" t="s">
        <v>1735</v>
      </c>
      <c r="D639" s="2" t="s">
        <v>82</v>
      </c>
      <c r="E639" s="2" t="s">
        <v>10</v>
      </c>
      <c r="F639" s="1">
        <v>88440</v>
      </c>
      <c r="G639" s="2" t="s">
        <v>1736</v>
      </c>
      <c r="H639" s="2" t="s">
        <v>1462</v>
      </c>
      <c r="I639" s="1" t="s">
        <v>16</v>
      </c>
      <c r="J639" s="1" t="s">
        <v>17</v>
      </c>
    </row>
    <row r="640" spans="1:10" x14ac:dyDescent="0.25">
      <c r="A640" s="5">
        <v>7237</v>
      </c>
      <c r="B640" s="2" t="s">
        <v>1737</v>
      </c>
      <c r="C640" s="2" t="s">
        <v>1738</v>
      </c>
      <c r="D640" s="2" t="s">
        <v>1739</v>
      </c>
      <c r="E640" s="2" t="s">
        <v>1740</v>
      </c>
      <c r="F640" s="1">
        <v>88500</v>
      </c>
      <c r="G640" s="2" t="s">
        <v>1694</v>
      </c>
      <c r="H640" s="2" t="s">
        <v>1462</v>
      </c>
      <c r="I640" s="1" t="s">
        <v>16</v>
      </c>
      <c r="J640" s="1" t="s">
        <v>17</v>
      </c>
    </row>
    <row r="641" spans="1:10" x14ac:dyDescent="0.25">
      <c r="A641" s="5">
        <v>7283</v>
      </c>
      <c r="B641" s="2" t="s">
        <v>1526</v>
      </c>
      <c r="C641" s="2" t="s">
        <v>1741</v>
      </c>
      <c r="D641" s="2">
        <v>101</v>
      </c>
      <c r="E641" s="2" t="s">
        <v>1742</v>
      </c>
      <c r="F641" s="1">
        <v>88710</v>
      </c>
      <c r="G641" s="2" t="s">
        <v>1694</v>
      </c>
      <c r="H641" s="2" t="s">
        <v>1462</v>
      </c>
      <c r="I641" s="1" t="s">
        <v>16</v>
      </c>
      <c r="J641" s="3" t="s">
        <v>39</v>
      </c>
    </row>
    <row r="642" spans="1:10" x14ac:dyDescent="0.25">
      <c r="A642" s="5">
        <v>7845</v>
      </c>
      <c r="B642" s="6" t="s">
        <v>1743</v>
      </c>
      <c r="C642" s="2" t="s">
        <v>291</v>
      </c>
      <c r="D642" s="2">
        <v>300</v>
      </c>
      <c r="E642" s="2" t="s">
        <v>1744</v>
      </c>
      <c r="F642" s="1">
        <v>87348</v>
      </c>
      <c r="G642" s="2" t="s">
        <v>1687</v>
      </c>
      <c r="H642" s="2" t="s">
        <v>1462</v>
      </c>
      <c r="I642" s="1" t="s">
        <v>16</v>
      </c>
      <c r="J642" s="1" t="s">
        <v>17</v>
      </c>
    </row>
    <row r="643" spans="1:10" x14ac:dyDescent="0.25">
      <c r="A643" s="5">
        <v>7888</v>
      </c>
      <c r="B643" s="6" t="s">
        <v>1745</v>
      </c>
      <c r="C643" s="2" t="s">
        <v>1746</v>
      </c>
      <c r="D643" s="2">
        <v>105</v>
      </c>
      <c r="E643" s="2" t="s">
        <v>155</v>
      </c>
      <c r="F643" s="1">
        <v>87500</v>
      </c>
      <c r="G643" s="2" t="s">
        <v>1747</v>
      </c>
      <c r="H643" s="2" t="s">
        <v>1462</v>
      </c>
      <c r="I643" s="1" t="s">
        <v>16</v>
      </c>
      <c r="J643" s="1" t="s">
        <v>17</v>
      </c>
    </row>
    <row r="644" spans="1:10" x14ac:dyDescent="0.25">
      <c r="A644" s="5">
        <v>8863</v>
      </c>
      <c r="B644" s="6" t="s">
        <v>1748</v>
      </c>
      <c r="C644" s="2" t="s">
        <v>1749</v>
      </c>
      <c r="D644" s="2" t="s">
        <v>82</v>
      </c>
      <c r="E644" s="2" t="s">
        <v>1750</v>
      </c>
      <c r="F644" s="1">
        <v>87410</v>
      </c>
      <c r="G644" s="2" t="s">
        <v>1687</v>
      </c>
      <c r="H644" s="2" t="s">
        <v>1462</v>
      </c>
      <c r="I644" s="1" t="s">
        <v>16</v>
      </c>
      <c r="J644" s="1" t="s">
        <v>17</v>
      </c>
    </row>
    <row r="645" spans="1:10" x14ac:dyDescent="0.25">
      <c r="A645" s="5">
        <v>168</v>
      </c>
      <c r="B645" s="2" t="s">
        <v>1751</v>
      </c>
      <c r="C645" s="2" t="s">
        <v>1752</v>
      </c>
      <c r="D645" s="2" t="s">
        <v>1753</v>
      </c>
      <c r="E645" s="2" t="s">
        <v>10</v>
      </c>
      <c r="F645" s="1">
        <v>89000</v>
      </c>
      <c r="G645" s="2" t="s">
        <v>1754</v>
      </c>
      <c r="H645" s="2" t="s">
        <v>1462</v>
      </c>
      <c r="I645" s="1" t="s">
        <v>16</v>
      </c>
      <c r="J645" s="3" t="s">
        <v>39</v>
      </c>
    </row>
    <row r="646" spans="1:10" x14ac:dyDescent="0.25">
      <c r="A646" s="5">
        <v>319</v>
      </c>
      <c r="B646" s="6" t="s">
        <v>1755</v>
      </c>
      <c r="C646" s="2" t="s">
        <v>1756</v>
      </c>
      <c r="D646" s="2">
        <v>629</v>
      </c>
      <c r="E646" s="2" t="s">
        <v>10</v>
      </c>
      <c r="F646" s="1">
        <v>87000</v>
      </c>
      <c r="G646" s="2" t="s">
        <v>1757</v>
      </c>
      <c r="H646" s="2" t="s">
        <v>1462</v>
      </c>
      <c r="I646" s="1" t="s">
        <v>16</v>
      </c>
      <c r="J646" s="1" t="s">
        <v>17</v>
      </c>
    </row>
    <row r="647" spans="1:10" x14ac:dyDescent="0.25">
      <c r="A647" s="5">
        <v>433</v>
      </c>
      <c r="B647" s="2" t="s">
        <v>1758</v>
      </c>
      <c r="C647" s="2" t="s">
        <v>19</v>
      </c>
      <c r="D647" s="2">
        <v>4503</v>
      </c>
      <c r="E647" s="2" t="s">
        <v>1759</v>
      </c>
      <c r="F647" s="1">
        <v>89110</v>
      </c>
      <c r="G647" s="2" t="s">
        <v>1754</v>
      </c>
      <c r="H647" s="2" t="s">
        <v>1462</v>
      </c>
      <c r="I647" s="1" t="s">
        <v>16</v>
      </c>
      <c r="J647" s="1" t="s">
        <v>17</v>
      </c>
    </row>
    <row r="648" spans="1:10" x14ac:dyDescent="0.25">
      <c r="A648" s="5">
        <v>450</v>
      </c>
      <c r="B648" s="6" t="s">
        <v>1760</v>
      </c>
      <c r="C648" s="2" t="s">
        <v>1761</v>
      </c>
      <c r="D648" s="2">
        <v>1001</v>
      </c>
      <c r="E648" s="2" t="s">
        <v>1762</v>
      </c>
      <c r="F648" s="1">
        <v>87040</v>
      </c>
      <c r="G648" s="2" t="s">
        <v>1757</v>
      </c>
      <c r="H648" s="2" t="s">
        <v>1462</v>
      </c>
      <c r="I648" s="1" t="s">
        <v>16</v>
      </c>
      <c r="J648" s="1" t="s">
        <v>17</v>
      </c>
    </row>
    <row r="649" spans="1:10" x14ac:dyDescent="0.25">
      <c r="A649" s="5">
        <v>1101</v>
      </c>
      <c r="B649" s="6" t="s">
        <v>1763</v>
      </c>
      <c r="C649" s="2" t="s">
        <v>1764</v>
      </c>
      <c r="D649" s="2">
        <v>3226</v>
      </c>
      <c r="E649" s="2" t="s">
        <v>1765</v>
      </c>
      <c r="F649" s="1">
        <v>87020</v>
      </c>
      <c r="G649" s="2" t="s">
        <v>1757</v>
      </c>
      <c r="H649" s="2" t="s">
        <v>1462</v>
      </c>
      <c r="I649" s="1" t="s">
        <v>16</v>
      </c>
      <c r="J649" s="1" t="s">
        <v>17</v>
      </c>
    </row>
    <row r="650" spans="1:10" x14ac:dyDescent="0.25">
      <c r="A650" s="5">
        <v>1115</v>
      </c>
      <c r="B650" s="6" t="s">
        <v>1766</v>
      </c>
      <c r="C650" s="2" t="s">
        <v>1453</v>
      </c>
      <c r="D650" s="2" t="s">
        <v>82</v>
      </c>
      <c r="E650" s="2" t="s">
        <v>10</v>
      </c>
      <c r="F650" s="1">
        <v>87670</v>
      </c>
      <c r="G650" s="2" t="s">
        <v>1767</v>
      </c>
      <c r="H650" s="2" t="s">
        <v>1462</v>
      </c>
      <c r="I650" s="1" t="s">
        <v>16</v>
      </c>
      <c r="J650" s="1" t="s">
        <v>17</v>
      </c>
    </row>
    <row r="651" spans="1:10" x14ac:dyDescent="0.25">
      <c r="A651" s="5">
        <v>1609</v>
      </c>
      <c r="B651" s="2" t="s">
        <v>1768</v>
      </c>
      <c r="C651" s="2" t="s">
        <v>19</v>
      </c>
      <c r="D651" s="2">
        <v>4503</v>
      </c>
      <c r="E651" s="2" t="s">
        <v>1759</v>
      </c>
      <c r="F651" s="1">
        <v>89110</v>
      </c>
      <c r="G651" s="2" t="s">
        <v>1754</v>
      </c>
      <c r="H651" s="2" t="s">
        <v>1462</v>
      </c>
      <c r="I651" s="1" t="s">
        <v>16</v>
      </c>
      <c r="J651" s="1" t="s">
        <v>17</v>
      </c>
    </row>
    <row r="652" spans="1:10" x14ac:dyDescent="0.25">
      <c r="A652" s="5">
        <v>4083</v>
      </c>
      <c r="B652" s="2" t="s">
        <v>1425</v>
      </c>
      <c r="C652" s="2" t="s">
        <v>1769</v>
      </c>
      <c r="D652" s="2">
        <v>105</v>
      </c>
      <c r="E652" s="2" t="s">
        <v>10</v>
      </c>
      <c r="F652" s="1">
        <v>89000</v>
      </c>
      <c r="G652" s="2" t="s">
        <v>1754</v>
      </c>
      <c r="H652" s="2" t="s">
        <v>1462</v>
      </c>
      <c r="I652" s="1" t="s">
        <v>16</v>
      </c>
      <c r="J652" s="1" t="s">
        <v>17</v>
      </c>
    </row>
    <row r="653" spans="1:10" x14ac:dyDescent="0.25">
      <c r="A653" s="5">
        <v>4086</v>
      </c>
      <c r="B653" s="2" t="s">
        <v>1770</v>
      </c>
      <c r="C653" s="2" t="s">
        <v>1771</v>
      </c>
      <c r="D653" s="2">
        <v>319</v>
      </c>
      <c r="E653" s="2" t="s">
        <v>10</v>
      </c>
      <c r="F653" s="1">
        <v>89600</v>
      </c>
      <c r="G653" s="2" t="s">
        <v>1772</v>
      </c>
      <c r="H653" s="2" t="s">
        <v>1462</v>
      </c>
      <c r="I653" s="1" t="s">
        <v>16</v>
      </c>
      <c r="J653" s="3" t="s">
        <v>39</v>
      </c>
    </row>
    <row r="654" spans="1:10" x14ac:dyDescent="0.25">
      <c r="A654" s="5">
        <v>4092</v>
      </c>
      <c r="B654" s="2" t="s">
        <v>1773</v>
      </c>
      <c r="C654" s="2" t="s">
        <v>44</v>
      </c>
      <c r="D654" s="2" t="s">
        <v>1774</v>
      </c>
      <c r="E654" s="2" t="s">
        <v>155</v>
      </c>
      <c r="F654" s="1">
        <v>89400</v>
      </c>
      <c r="G654" s="2" t="s">
        <v>1775</v>
      </c>
      <c r="H654" s="2" t="s">
        <v>1462</v>
      </c>
      <c r="I654" s="1" t="s">
        <v>16</v>
      </c>
      <c r="J654" s="1" t="s">
        <v>17</v>
      </c>
    </row>
    <row r="655" spans="1:10" x14ac:dyDescent="0.25">
      <c r="A655" s="5">
        <v>4095</v>
      </c>
      <c r="B655" s="2" t="s">
        <v>1776</v>
      </c>
      <c r="C655" s="2" t="s">
        <v>1777</v>
      </c>
      <c r="D655" s="2">
        <v>5414</v>
      </c>
      <c r="E655" s="2" t="s">
        <v>1354</v>
      </c>
      <c r="F655" s="1">
        <v>89344</v>
      </c>
      <c r="G655" s="2" t="s">
        <v>1754</v>
      </c>
      <c r="H655" s="2" t="s">
        <v>1462</v>
      </c>
      <c r="I655" s="1" t="s">
        <v>16</v>
      </c>
      <c r="J655" s="3" t="s">
        <v>39</v>
      </c>
    </row>
    <row r="656" spans="1:10" x14ac:dyDescent="0.25">
      <c r="A656" s="5">
        <v>4101</v>
      </c>
      <c r="B656" s="2" t="s">
        <v>1778</v>
      </c>
      <c r="C656" s="2" t="s">
        <v>19</v>
      </c>
      <c r="D656" s="2">
        <v>2207</v>
      </c>
      <c r="E656" s="2" t="s">
        <v>1779</v>
      </c>
      <c r="F656" s="1">
        <v>89140</v>
      </c>
      <c r="G656" s="2" t="s">
        <v>1754</v>
      </c>
      <c r="H656" s="2" t="s">
        <v>1462</v>
      </c>
      <c r="I656" s="1" t="s">
        <v>16</v>
      </c>
      <c r="J656" s="1" t="s">
        <v>17</v>
      </c>
    </row>
    <row r="657" spans="1:10" x14ac:dyDescent="0.25">
      <c r="A657" s="5">
        <v>4137</v>
      </c>
      <c r="B657" s="6" t="s">
        <v>1780</v>
      </c>
      <c r="C657" s="2" t="s">
        <v>1781</v>
      </c>
      <c r="D657" s="2">
        <v>325</v>
      </c>
      <c r="E657" s="2" t="s">
        <v>1765</v>
      </c>
      <c r="F657" s="1">
        <v>87020</v>
      </c>
      <c r="G657" s="2" t="s">
        <v>1757</v>
      </c>
      <c r="H657" s="2" t="s">
        <v>1462</v>
      </c>
      <c r="I657" s="1" t="s">
        <v>16</v>
      </c>
      <c r="J657" s="1" t="s">
        <v>17</v>
      </c>
    </row>
    <row r="658" spans="1:10" x14ac:dyDescent="0.25">
      <c r="A658" s="5">
        <v>4146</v>
      </c>
      <c r="B658" s="6" t="s">
        <v>1782</v>
      </c>
      <c r="C658" s="2" t="s">
        <v>1783</v>
      </c>
      <c r="D658" s="2">
        <v>138</v>
      </c>
      <c r="E658" s="2" t="s">
        <v>10</v>
      </c>
      <c r="F658" s="1">
        <v>87000</v>
      </c>
      <c r="G658" s="2" t="s">
        <v>1757</v>
      </c>
      <c r="H658" s="2" t="s">
        <v>1462</v>
      </c>
      <c r="I658" s="1" t="s">
        <v>16</v>
      </c>
      <c r="J658" s="3" t="s">
        <v>39</v>
      </c>
    </row>
    <row r="659" spans="1:10" x14ac:dyDescent="0.25">
      <c r="A659" s="5">
        <v>4170</v>
      </c>
      <c r="B659" s="2" t="s">
        <v>1784</v>
      </c>
      <c r="C659" s="2" t="s">
        <v>1785</v>
      </c>
      <c r="D659" s="2">
        <v>154</v>
      </c>
      <c r="E659" s="2" t="s">
        <v>10</v>
      </c>
      <c r="F659" s="1">
        <v>92120</v>
      </c>
      <c r="G659" s="2" t="s">
        <v>1786</v>
      </c>
      <c r="H659" s="2" t="s">
        <v>1787</v>
      </c>
      <c r="I659" s="1" t="s">
        <v>16</v>
      </c>
      <c r="J659" s="1" t="s">
        <v>17</v>
      </c>
    </row>
    <row r="660" spans="1:10" x14ac:dyDescent="0.25">
      <c r="A660" s="5">
        <v>4173</v>
      </c>
      <c r="B660" s="2" t="s">
        <v>1788</v>
      </c>
      <c r="C660" s="2" t="s">
        <v>1789</v>
      </c>
      <c r="D660" s="2">
        <v>51</v>
      </c>
      <c r="E660" s="2" t="s">
        <v>10</v>
      </c>
      <c r="F660" s="1">
        <v>92000</v>
      </c>
      <c r="G660" s="2" t="s">
        <v>1790</v>
      </c>
      <c r="H660" s="2" t="s">
        <v>1787</v>
      </c>
      <c r="I660" s="1" t="s">
        <v>16</v>
      </c>
      <c r="J660" s="1" t="s">
        <v>17</v>
      </c>
    </row>
    <row r="661" spans="1:10" x14ac:dyDescent="0.25">
      <c r="A661" s="5">
        <v>4179</v>
      </c>
      <c r="B661" s="2" t="s">
        <v>1791</v>
      </c>
      <c r="C661" s="2" t="s">
        <v>1792</v>
      </c>
      <c r="D661" s="2">
        <v>207</v>
      </c>
      <c r="E661" s="2" t="s">
        <v>10</v>
      </c>
      <c r="F661" s="1">
        <v>89800</v>
      </c>
      <c r="G661" s="2" t="s">
        <v>1793</v>
      </c>
      <c r="H661" s="2" t="s">
        <v>1462</v>
      </c>
      <c r="I661" s="1" t="s">
        <v>16</v>
      </c>
      <c r="J661" s="3" t="s">
        <v>39</v>
      </c>
    </row>
    <row r="662" spans="1:10" x14ac:dyDescent="0.25">
      <c r="A662" s="5">
        <v>6902</v>
      </c>
      <c r="B662" s="2" t="s">
        <v>1794</v>
      </c>
      <c r="C662" s="2" t="s">
        <v>1795</v>
      </c>
      <c r="D662" s="2">
        <v>2201</v>
      </c>
      <c r="E662" s="2" t="s">
        <v>1796</v>
      </c>
      <c r="F662" s="1">
        <v>89318</v>
      </c>
      <c r="G662" s="2" t="s">
        <v>1754</v>
      </c>
      <c r="H662" s="2" t="s">
        <v>1462</v>
      </c>
      <c r="I662" s="1" t="s">
        <v>16</v>
      </c>
      <c r="J662" s="3" t="s">
        <v>39</v>
      </c>
    </row>
    <row r="663" spans="1:10" x14ac:dyDescent="0.25">
      <c r="A663" s="5">
        <v>7154</v>
      </c>
      <c r="B663" s="6" t="s">
        <v>1797</v>
      </c>
      <c r="C663" s="2" t="s">
        <v>1798</v>
      </c>
      <c r="D663" s="2" t="s">
        <v>82</v>
      </c>
      <c r="E663" s="2" t="s">
        <v>10</v>
      </c>
      <c r="F663" s="1">
        <v>87090</v>
      </c>
      <c r="G663" s="2" t="s">
        <v>1757</v>
      </c>
      <c r="H663" s="2" t="s">
        <v>1462</v>
      </c>
      <c r="I663" s="1" t="s">
        <v>16</v>
      </c>
      <c r="J663" s="1" t="s">
        <v>17</v>
      </c>
    </row>
    <row r="664" spans="1:10" x14ac:dyDescent="0.25">
      <c r="A664" s="5">
        <v>7280</v>
      </c>
      <c r="B664" s="6" t="s">
        <v>1799</v>
      </c>
      <c r="C664" s="2" t="s">
        <v>1764</v>
      </c>
      <c r="D664" s="2">
        <v>3226</v>
      </c>
      <c r="E664" s="2" t="s">
        <v>1765</v>
      </c>
      <c r="F664" s="1">
        <v>87020</v>
      </c>
      <c r="G664" s="2" t="s">
        <v>1757</v>
      </c>
      <c r="H664" s="2" t="s">
        <v>1462</v>
      </c>
      <c r="I664" s="1" t="s">
        <v>16</v>
      </c>
      <c r="J664" s="3" t="s">
        <v>39</v>
      </c>
    </row>
    <row r="665" spans="1:10" x14ac:dyDescent="0.25">
      <c r="A665" s="5">
        <v>7672</v>
      </c>
      <c r="B665" s="6" t="s">
        <v>1800</v>
      </c>
      <c r="C665" s="2" t="s">
        <v>78</v>
      </c>
      <c r="D665" s="2">
        <v>1</v>
      </c>
      <c r="E665" s="2" t="s">
        <v>155</v>
      </c>
      <c r="F665" s="1">
        <v>87900</v>
      </c>
      <c r="G665" s="2" t="s">
        <v>1801</v>
      </c>
      <c r="H665" s="2" t="s">
        <v>1462</v>
      </c>
      <c r="I665" s="1" t="s">
        <v>16</v>
      </c>
      <c r="J665" s="1" t="s">
        <v>17</v>
      </c>
    </row>
    <row r="666" spans="1:10" x14ac:dyDescent="0.25">
      <c r="A666" s="5">
        <v>7673</v>
      </c>
      <c r="B666" s="2" t="s">
        <v>1802</v>
      </c>
      <c r="C666" s="2" t="s">
        <v>1803</v>
      </c>
      <c r="D666" s="2" t="s">
        <v>82</v>
      </c>
      <c r="E666" s="2" t="s">
        <v>1796</v>
      </c>
      <c r="F666" s="1">
        <v>89530</v>
      </c>
      <c r="G666" s="2" t="s">
        <v>1775</v>
      </c>
      <c r="H666" s="2" t="s">
        <v>1462</v>
      </c>
      <c r="I666" s="1" t="s">
        <v>16</v>
      </c>
      <c r="J666" s="1" t="s">
        <v>17</v>
      </c>
    </row>
    <row r="667" spans="1:10" x14ac:dyDescent="0.25">
      <c r="A667" s="5">
        <v>7778</v>
      </c>
      <c r="B667" s="2" t="s">
        <v>1804</v>
      </c>
      <c r="C667" s="2" t="s">
        <v>1121</v>
      </c>
      <c r="D667" s="2">
        <v>100</v>
      </c>
      <c r="E667" s="2" t="s">
        <v>1805</v>
      </c>
      <c r="F667" s="1">
        <v>89410</v>
      </c>
      <c r="G667" s="2" t="s">
        <v>1775</v>
      </c>
      <c r="H667" s="2" t="s">
        <v>1462</v>
      </c>
      <c r="I667" s="1" t="s">
        <v>16</v>
      </c>
      <c r="J667" s="1" t="s">
        <v>17</v>
      </c>
    </row>
    <row r="668" spans="1:10" x14ac:dyDescent="0.25">
      <c r="A668" s="5">
        <v>7889</v>
      </c>
      <c r="B668" s="2" t="s">
        <v>1806</v>
      </c>
      <c r="C668" s="2" t="s">
        <v>1807</v>
      </c>
      <c r="D668" s="2" t="s">
        <v>82</v>
      </c>
      <c r="E668" s="2" t="s">
        <v>1808</v>
      </c>
      <c r="F668" s="1">
        <v>89337</v>
      </c>
      <c r="G668" s="2" t="s">
        <v>1754</v>
      </c>
      <c r="H668" s="2" t="s">
        <v>1462</v>
      </c>
      <c r="I668" s="1" t="s">
        <v>16</v>
      </c>
      <c r="J668" s="1" t="s">
        <v>17</v>
      </c>
    </row>
    <row r="669" spans="1:10" x14ac:dyDescent="0.25">
      <c r="A669" s="5">
        <v>7890</v>
      </c>
      <c r="B669" s="6" t="s">
        <v>1809</v>
      </c>
      <c r="C669" s="2" t="s">
        <v>1810</v>
      </c>
      <c r="D669" s="2" t="s">
        <v>82</v>
      </c>
      <c r="E669" s="2" t="s">
        <v>1811</v>
      </c>
      <c r="F669" s="1">
        <v>87149</v>
      </c>
      <c r="G669" s="2" t="s">
        <v>1757</v>
      </c>
      <c r="H669" s="2" t="s">
        <v>1462</v>
      </c>
      <c r="I669" s="1" t="s">
        <v>16</v>
      </c>
      <c r="J669" s="1" t="s">
        <v>17</v>
      </c>
    </row>
    <row r="670" spans="1:10" x14ac:dyDescent="0.25">
      <c r="A670" s="5">
        <v>8601</v>
      </c>
      <c r="B670" s="2" t="s">
        <v>1812</v>
      </c>
      <c r="C670" s="2" t="s">
        <v>1813</v>
      </c>
      <c r="D670" s="2" t="s">
        <v>82</v>
      </c>
      <c r="E670" s="2" t="s">
        <v>10</v>
      </c>
      <c r="F670" s="1">
        <v>92040</v>
      </c>
      <c r="G670" s="2" t="s">
        <v>1814</v>
      </c>
      <c r="H670" s="2" t="s">
        <v>1787</v>
      </c>
      <c r="I670" s="1" t="s">
        <v>16</v>
      </c>
      <c r="J670" s="1" t="s">
        <v>17</v>
      </c>
    </row>
    <row r="671" spans="1:10" x14ac:dyDescent="0.25">
      <c r="A671" s="5">
        <v>8602</v>
      </c>
      <c r="B671" s="2" t="s">
        <v>1815</v>
      </c>
      <c r="C671" s="2" t="s">
        <v>1816</v>
      </c>
      <c r="D671" s="2">
        <v>104</v>
      </c>
      <c r="E671" s="2" t="s">
        <v>10</v>
      </c>
      <c r="F671" s="1">
        <v>92030</v>
      </c>
      <c r="G671" s="2" t="s">
        <v>1817</v>
      </c>
      <c r="H671" s="2" t="s">
        <v>1787</v>
      </c>
      <c r="I671" s="1" t="s">
        <v>16</v>
      </c>
      <c r="J671" s="1" t="s">
        <v>17</v>
      </c>
    </row>
    <row r="672" spans="1:10" x14ac:dyDescent="0.25">
      <c r="A672" s="5">
        <v>203</v>
      </c>
      <c r="B672" s="2" t="s">
        <v>1819</v>
      </c>
      <c r="C672" s="2" t="s">
        <v>1110</v>
      </c>
      <c r="D672" s="2" t="s">
        <v>1820</v>
      </c>
      <c r="E672" s="2" t="s">
        <v>10</v>
      </c>
      <c r="F672" s="1">
        <v>80000</v>
      </c>
      <c r="G672" s="2" t="s">
        <v>1818</v>
      </c>
      <c r="H672" s="2" t="s">
        <v>1821</v>
      </c>
      <c r="I672" s="1" t="s">
        <v>16</v>
      </c>
      <c r="J672" s="1" t="s">
        <v>17</v>
      </c>
    </row>
    <row r="673" spans="1:10" x14ac:dyDescent="0.25">
      <c r="A673" s="5">
        <v>269</v>
      </c>
      <c r="B673" s="2" t="s">
        <v>1822</v>
      </c>
      <c r="C673" s="2" t="s">
        <v>1823</v>
      </c>
      <c r="D673" s="2" t="s">
        <v>82</v>
      </c>
      <c r="E673" s="2" t="s">
        <v>1824</v>
      </c>
      <c r="F673" s="1">
        <v>82700</v>
      </c>
      <c r="G673" s="2" t="s">
        <v>1825</v>
      </c>
      <c r="H673" s="2" t="s">
        <v>1821</v>
      </c>
      <c r="I673" s="1" t="s">
        <v>16</v>
      </c>
      <c r="J673" s="1" t="s">
        <v>17</v>
      </c>
    </row>
    <row r="674" spans="1:10" x14ac:dyDescent="0.25">
      <c r="A674" s="5">
        <v>290</v>
      </c>
      <c r="B674" s="2" t="s">
        <v>1826</v>
      </c>
      <c r="C674" s="2" t="s">
        <v>1827</v>
      </c>
      <c r="D674" s="2" t="s">
        <v>1828</v>
      </c>
      <c r="E674" s="2" t="s">
        <v>1829</v>
      </c>
      <c r="F674" s="1">
        <v>80030</v>
      </c>
      <c r="G674" s="2" t="s">
        <v>1818</v>
      </c>
      <c r="H674" s="2" t="s">
        <v>1821</v>
      </c>
      <c r="I674" s="1" t="s">
        <v>16</v>
      </c>
      <c r="J674" s="1" t="s">
        <v>17</v>
      </c>
    </row>
    <row r="675" spans="1:10" x14ac:dyDescent="0.25">
      <c r="A675" s="5">
        <v>449</v>
      </c>
      <c r="B675" s="2" t="s">
        <v>1830</v>
      </c>
      <c r="C675" s="2" t="s">
        <v>1831</v>
      </c>
      <c r="D675" s="2" t="s">
        <v>1832</v>
      </c>
      <c r="E675" s="2" t="s">
        <v>1833</v>
      </c>
      <c r="F675" s="1">
        <v>80020</v>
      </c>
      <c r="G675" s="2" t="s">
        <v>1818</v>
      </c>
      <c r="H675" s="2" t="s">
        <v>1821</v>
      </c>
      <c r="I675" s="1" t="s">
        <v>16</v>
      </c>
      <c r="J675" s="1" t="s">
        <v>17</v>
      </c>
    </row>
    <row r="676" spans="1:10" x14ac:dyDescent="0.25">
      <c r="A676" s="5">
        <v>503</v>
      </c>
      <c r="B676" s="2" t="s">
        <v>1834</v>
      </c>
      <c r="C676" s="2" t="s">
        <v>1835</v>
      </c>
      <c r="D676" s="2">
        <v>2211</v>
      </c>
      <c r="E676" s="2" t="s">
        <v>1821</v>
      </c>
      <c r="F676" s="1">
        <v>80260</v>
      </c>
      <c r="G676" s="2" t="s">
        <v>1818</v>
      </c>
      <c r="H676" s="2" t="s">
        <v>1821</v>
      </c>
      <c r="I676" s="1" t="s">
        <v>16</v>
      </c>
      <c r="J676" s="1" t="s">
        <v>17</v>
      </c>
    </row>
    <row r="677" spans="1:10" x14ac:dyDescent="0.25">
      <c r="A677" s="5">
        <v>1537</v>
      </c>
      <c r="B677" s="2" t="s">
        <v>1836</v>
      </c>
      <c r="C677" s="2" t="s">
        <v>1837</v>
      </c>
      <c r="D677" s="2" t="s">
        <v>1838</v>
      </c>
      <c r="E677" s="2" t="s">
        <v>10</v>
      </c>
      <c r="F677" s="1">
        <v>80000</v>
      </c>
      <c r="G677" s="2" t="s">
        <v>1818</v>
      </c>
      <c r="H677" s="2" t="s">
        <v>1821</v>
      </c>
      <c r="I677" s="1" t="s">
        <v>16</v>
      </c>
      <c r="J677" s="1" t="s">
        <v>17</v>
      </c>
    </row>
    <row r="678" spans="1:10" x14ac:dyDescent="0.25">
      <c r="A678" s="5">
        <v>4542</v>
      </c>
      <c r="B678" s="2" t="s">
        <v>1674</v>
      </c>
      <c r="C678" s="2" t="s">
        <v>1839</v>
      </c>
      <c r="D678" s="2" t="s">
        <v>1840</v>
      </c>
      <c r="E678" s="2" t="s">
        <v>10</v>
      </c>
      <c r="F678" s="1">
        <v>80129</v>
      </c>
      <c r="G678" s="2" t="s">
        <v>1818</v>
      </c>
      <c r="H678" s="2" t="s">
        <v>1821</v>
      </c>
      <c r="I678" s="1" t="s">
        <v>16</v>
      </c>
      <c r="J678" s="3" t="s">
        <v>39</v>
      </c>
    </row>
    <row r="679" spans="1:10" x14ac:dyDescent="0.25">
      <c r="A679" s="5">
        <v>4545</v>
      </c>
      <c r="B679" s="2" t="s">
        <v>1841</v>
      </c>
      <c r="C679" s="2" t="s">
        <v>1842</v>
      </c>
      <c r="D679" s="2">
        <v>1725</v>
      </c>
      <c r="E679" s="2" t="s">
        <v>1843</v>
      </c>
      <c r="F679" s="1">
        <v>80060</v>
      </c>
      <c r="G679" s="2" t="s">
        <v>1818</v>
      </c>
      <c r="H679" s="2" t="s">
        <v>1821</v>
      </c>
      <c r="I679" s="1" t="s">
        <v>16</v>
      </c>
      <c r="J679" s="1" t="s">
        <v>17</v>
      </c>
    </row>
    <row r="680" spans="1:10" x14ac:dyDescent="0.25">
      <c r="A680" s="5">
        <v>4548</v>
      </c>
      <c r="B680" s="2" t="s">
        <v>1844</v>
      </c>
      <c r="C680" s="2" t="s">
        <v>1845</v>
      </c>
      <c r="D680" s="2">
        <v>585</v>
      </c>
      <c r="E680" s="2" t="s">
        <v>1846</v>
      </c>
      <c r="F680" s="1">
        <v>80200</v>
      </c>
      <c r="G680" s="2" t="s">
        <v>1818</v>
      </c>
      <c r="H680" s="2" t="s">
        <v>1821</v>
      </c>
      <c r="I680" s="1" t="s">
        <v>16</v>
      </c>
      <c r="J680" s="1" t="s">
        <v>17</v>
      </c>
    </row>
    <row r="681" spans="1:10" x14ac:dyDescent="0.25">
      <c r="A681" s="5">
        <v>4551</v>
      </c>
      <c r="B681" s="2" t="s">
        <v>1659</v>
      </c>
      <c r="C681" s="2" t="s">
        <v>1847</v>
      </c>
      <c r="D681" s="2" t="s">
        <v>1848</v>
      </c>
      <c r="E681" s="2" t="s">
        <v>503</v>
      </c>
      <c r="F681" s="1">
        <v>80155</v>
      </c>
      <c r="G681" s="2" t="s">
        <v>1818</v>
      </c>
      <c r="H681" s="2" t="s">
        <v>1821</v>
      </c>
      <c r="I681" s="1" t="s">
        <v>16</v>
      </c>
      <c r="J681" s="1" t="s">
        <v>17</v>
      </c>
    </row>
    <row r="682" spans="1:10" x14ac:dyDescent="0.25">
      <c r="A682" s="5">
        <v>4554</v>
      </c>
      <c r="B682" s="2" t="s">
        <v>1849</v>
      </c>
      <c r="C682" s="2" t="s">
        <v>1837</v>
      </c>
      <c r="D682" s="2" t="s">
        <v>1838</v>
      </c>
      <c r="E682" s="2" t="s">
        <v>10</v>
      </c>
      <c r="F682" s="1">
        <v>80000</v>
      </c>
      <c r="G682" s="2" t="s">
        <v>1818</v>
      </c>
      <c r="H682" s="2" t="s">
        <v>1821</v>
      </c>
      <c r="I682" s="1" t="s">
        <v>16</v>
      </c>
      <c r="J682" s="3" t="s">
        <v>39</v>
      </c>
    </row>
    <row r="683" spans="1:10" x14ac:dyDescent="0.25">
      <c r="A683" s="5">
        <v>7725</v>
      </c>
      <c r="B683" s="2" t="s">
        <v>393</v>
      </c>
      <c r="C683" s="2" t="s">
        <v>1850</v>
      </c>
      <c r="D683" s="2">
        <v>1687</v>
      </c>
      <c r="E683" s="2" t="s">
        <v>394</v>
      </c>
      <c r="F683" s="1">
        <v>80040</v>
      </c>
      <c r="G683" s="2" t="s">
        <v>1818</v>
      </c>
      <c r="H683" s="2" t="s">
        <v>1821</v>
      </c>
      <c r="I683" s="1" t="s">
        <v>16</v>
      </c>
      <c r="J683" s="1" t="s">
        <v>17</v>
      </c>
    </row>
    <row r="684" spans="1:10" x14ac:dyDescent="0.25">
      <c r="A684" s="5">
        <v>206</v>
      </c>
      <c r="B684" s="2" t="s">
        <v>1851</v>
      </c>
      <c r="C684" s="2" t="s">
        <v>1852</v>
      </c>
      <c r="D684" s="2" t="s">
        <v>82</v>
      </c>
      <c r="E684" s="2" t="s">
        <v>10</v>
      </c>
      <c r="F684" s="1">
        <v>81400</v>
      </c>
      <c r="G684" s="2" t="s">
        <v>1853</v>
      </c>
      <c r="H684" s="2" t="s">
        <v>1821</v>
      </c>
      <c r="I684" s="1" t="s">
        <v>16</v>
      </c>
      <c r="J684" s="1" t="s">
        <v>17</v>
      </c>
    </row>
    <row r="685" spans="1:10" x14ac:dyDescent="0.25">
      <c r="A685" s="5">
        <v>207</v>
      </c>
      <c r="B685" s="2" t="s">
        <v>1854</v>
      </c>
      <c r="C685" s="2" t="s">
        <v>1855</v>
      </c>
      <c r="D685" s="2" t="s">
        <v>82</v>
      </c>
      <c r="E685" s="2" t="s">
        <v>10</v>
      </c>
      <c r="F685" s="1">
        <v>81000</v>
      </c>
      <c r="G685" s="2" t="s">
        <v>1856</v>
      </c>
      <c r="H685" s="2" t="s">
        <v>1821</v>
      </c>
      <c r="I685" s="1" t="s">
        <v>16</v>
      </c>
      <c r="J685" s="1" t="s">
        <v>17</v>
      </c>
    </row>
    <row r="686" spans="1:10" x14ac:dyDescent="0.25">
      <c r="A686" s="5">
        <v>208</v>
      </c>
      <c r="B686" s="2" t="s">
        <v>1857</v>
      </c>
      <c r="C686" s="2" t="s">
        <v>1858</v>
      </c>
      <c r="D686" s="2">
        <v>475</v>
      </c>
      <c r="E686" s="2" t="s">
        <v>10</v>
      </c>
      <c r="F686" s="1">
        <v>81200</v>
      </c>
      <c r="G686" s="2" t="s">
        <v>1859</v>
      </c>
      <c r="H686" s="2" t="s">
        <v>1821</v>
      </c>
      <c r="I686" s="1" t="s">
        <v>16</v>
      </c>
      <c r="J686" s="1" t="s">
        <v>17</v>
      </c>
    </row>
    <row r="687" spans="1:10" x14ac:dyDescent="0.25">
      <c r="A687" s="5">
        <v>216</v>
      </c>
      <c r="B687" s="2" t="s">
        <v>1860</v>
      </c>
      <c r="C687" s="2" t="s">
        <v>1861</v>
      </c>
      <c r="D687" s="2" t="s">
        <v>82</v>
      </c>
      <c r="E687" s="2" t="s">
        <v>10</v>
      </c>
      <c r="F687" s="1">
        <v>85800</v>
      </c>
      <c r="G687" s="2" t="s">
        <v>1862</v>
      </c>
      <c r="H687" s="2" t="s">
        <v>1863</v>
      </c>
      <c r="I687" s="1" t="s">
        <v>16</v>
      </c>
      <c r="J687" s="1" t="s">
        <v>17</v>
      </c>
    </row>
    <row r="688" spans="1:10" x14ac:dyDescent="0.25">
      <c r="A688" s="5">
        <v>217</v>
      </c>
      <c r="B688" s="2" t="s">
        <v>1864</v>
      </c>
      <c r="C688" s="2" t="s">
        <v>275</v>
      </c>
      <c r="D688" s="2" t="s">
        <v>1865</v>
      </c>
      <c r="E688" s="2" t="s">
        <v>10</v>
      </c>
      <c r="F688" s="1">
        <v>85000</v>
      </c>
      <c r="G688" s="2" t="s">
        <v>1866</v>
      </c>
      <c r="H688" s="2" t="s">
        <v>1863</v>
      </c>
      <c r="I688" s="1" t="s">
        <v>16</v>
      </c>
      <c r="J688" s="1" t="s">
        <v>17</v>
      </c>
    </row>
    <row r="689" spans="1:10" x14ac:dyDescent="0.25">
      <c r="A689" s="5">
        <v>343</v>
      </c>
      <c r="B689" s="2" t="s">
        <v>1867</v>
      </c>
      <c r="C689" s="2" t="s">
        <v>1868</v>
      </c>
      <c r="D689" s="2">
        <v>7</v>
      </c>
      <c r="E689" s="2" t="s">
        <v>10</v>
      </c>
      <c r="F689" s="1">
        <v>85000</v>
      </c>
      <c r="G689" s="2" t="s">
        <v>1866</v>
      </c>
      <c r="H689" s="2" t="s">
        <v>1863</v>
      </c>
      <c r="I689" s="1" t="s">
        <v>16</v>
      </c>
      <c r="J689" s="1" t="s">
        <v>17</v>
      </c>
    </row>
    <row r="690" spans="1:10" x14ac:dyDescent="0.25">
      <c r="A690" s="5">
        <v>1559</v>
      </c>
      <c r="B690" s="2" t="s">
        <v>1869</v>
      </c>
      <c r="C690" s="2" t="s">
        <v>1870</v>
      </c>
      <c r="D690" s="2" t="s">
        <v>82</v>
      </c>
      <c r="E690" s="2" t="s">
        <v>1871</v>
      </c>
      <c r="F690" s="1">
        <v>85130</v>
      </c>
      <c r="G690" s="2" t="s">
        <v>1866</v>
      </c>
      <c r="H690" s="2" t="s">
        <v>1863</v>
      </c>
      <c r="I690" s="1" t="s">
        <v>16</v>
      </c>
      <c r="J690" s="1" t="s">
        <v>17</v>
      </c>
    </row>
    <row r="691" spans="1:10" x14ac:dyDescent="0.25">
      <c r="A691" s="5">
        <v>1611</v>
      </c>
      <c r="B691" s="2" t="s">
        <v>1585</v>
      </c>
      <c r="C691" s="2" t="s">
        <v>1872</v>
      </c>
      <c r="D691" s="2">
        <v>403</v>
      </c>
      <c r="E691" s="2" t="s">
        <v>10</v>
      </c>
      <c r="F691" s="1">
        <v>85040</v>
      </c>
      <c r="G691" s="2" t="s">
        <v>1866</v>
      </c>
      <c r="H691" s="2" t="s">
        <v>1863</v>
      </c>
      <c r="I691" s="1" t="s">
        <v>16</v>
      </c>
      <c r="J691" s="1" t="s">
        <v>17</v>
      </c>
    </row>
    <row r="692" spans="1:10" x14ac:dyDescent="0.25">
      <c r="A692" s="5">
        <v>4512</v>
      </c>
      <c r="B692" s="2" t="s">
        <v>1600</v>
      </c>
      <c r="C692" s="2" t="s">
        <v>1872</v>
      </c>
      <c r="D692" s="2">
        <v>403</v>
      </c>
      <c r="E692" s="2" t="s">
        <v>10</v>
      </c>
      <c r="F692" s="1">
        <v>85040</v>
      </c>
      <c r="G692" s="2" t="s">
        <v>1866</v>
      </c>
      <c r="H692" s="2" t="s">
        <v>1863</v>
      </c>
      <c r="I692" s="1" t="s">
        <v>16</v>
      </c>
      <c r="J692" s="1" t="s">
        <v>17</v>
      </c>
    </row>
    <row r="693" spans="1:10" x14ac:dyDescent="0.25">
      <c r="A693" s="5">
        <v>4515</v>
      </c>
      <c r="B693" s="2" t="s">
        <v>1873</v>
      </c>
      <c r="C693" s="2" t="s">
        <v>1813</v>
      </c>
      <c r="D693" s="2">
        <v>174</v>
      </c>
      <c r="E693" s="2" t="s">
        <v>10</v>
      </c>
      <c r="F693" s="1">
        <v>85000</v>
      </c>
      <c r="G693" s="2" t="s">
        <v>1866</v>
      </c>
      <c r="H693" s="2" t="s">
        <v>1863</v>
      </c>
      <c r="I693" s="1" t="s">
        <v>16</v>
      </c>
      <c r="J693" s="1" t="s">
        <v>17</v>
      </c>
    </row>
    <row r="694" spans="1:10" x14ac:dyDescent="0.25">
      <c r="A694" s="5">
        <v>4518</v>
      </c>
      <c r="B694" s="2" t="s">
        <v>1874</v>
      </c>
      <c r="C694" s="2" t="s">
        <v>1875</v>
      </c>
      <c r="D694" s="2" t="s">
        <v>1876</v>
      </c>
      <c r="E694" s="2" t="s">
        <v>1862</v>
      </c>
      <c r="F694" s="1">
        <v>85870</v>
      </c>
      <c r="G694" s="2" t="s">
        <v>1862</v>
      </c>
      <c r="H694" s="2" t="s">
        <v>1863</v>
      </c>
      <c r="I694" s="1" t="s">
        <v>16</v>
      </c>
      <c r="J694" s="1" t="s">
        <v>17</v>
      </c>
    </row>
    <row r="695" spans="1:10" x14ac:dyDescent="0.25">
      <c r="A695" s="5">
        <v>4521</v>
      </c>
      <c r="B695" s="2" t="s">
        <v>1877</v>
      </c>
      <c r="C695" s="2" t="s">
        <v>1878</v>
      </c>
      <c r="D695" s="2" t="s">
        <v>1879</v>
      </c>
      <c r="E695" s="2" t="s">
        <v>1880</v>
      </c>
      <c r="F695" s="1">
        <v>81220</v>
      </c>
      <c r="G695" s="2" t="s">
        <v>1859</v>
      </c>
      <c r="H695" s="2" t="s">
        <v>1821</v>
      </c>
      <c r="I695" s="1" t="s">
        <v>16</v>
      </c>
      <c r="J695" s="1" t="s">
        <v>17</v>
      </c>
    </row>
    <row r="696" spans="1:10" x14ac:dyDescent="0.25">
      <c r="A696" s="5">
        <v>4524</v>
      </c>
      <c r="B696" s="2" t="s">
        <v>1881</v>
      </c>
      <c r="C696" s="2" t="s">
        <v>1882</v>
      </c>
      <c r="D696" s="2">
        <v>4101</v>
      </c>
      <c r="E696" s="2" t="s">
        <v>10</v>
      </c>
      <c r="F696" s="1">
        <v>81200</v>
      </c>
      <c r="G696" s="2" t="s">
        <v>1859</v>
      </c>
      <c r="H696" s="2" t="s">
        <v>1821</v>
      </c>
      <c r="I696" s="1" t="s">
        <v>16</v>
      </c>
      <c r="J696" s="1" t="s">
        <v>17</v>
      </c>
    </row>
    <row r="697" spans="1:10" x14ac:dyDescent="0.25">
      <c r="A697" s="5">
        <v>4575</v>
      </c>
      <c r="B697" s="2" t="s">
        <v>1883</v>
      </c>
      <c r="C697" s="2" t="s">
        <v>309</v>
      </c>
      <c r="D697" s="2">
        <v>421</v>
      </c>
      <c r="E697" s="2" t="s">
        <v>10</v>
      </c>
      <c r="F697" s="1">
        <v>81000</v>
      </c>
      <c r="G697" s="2" t="s">
        <v>1856</v>
      </c>
      <c r="H697" s="2" t="s">
        <v>1821</v>
      </c>
      <c r="I697" s="1" t="s">
        <v>16</v>
      </c>
      <c r="J697" s="1" t="s">
        <v>17</v>
      </c>
    </row>
    <row r="698" spans="1:10" x14ac:dyDescent="0.25">
      <c r="A698" s="5">
        <v>7688</v>
      </c>
      <c r="B698" s="2" t="s">
        <v>1884</v>
      </c>
      <c r="C698" s="2" t="s">
        <v>1878</v>
      </c>
      <c r="D698" s="2" t="s">
        <v>1879</v>
      </c>
      <c r="E698" s="2" t="s">
        <v>1880</v>
      </c>
      <c r="F698" s="1">
        <v>81220</v>
      </c>
      <c r="G698" s="2" t="s">
        <v>1859</v>
      </c>
      <c r="H698" s="2" t="s">
        <v>1821</v>
      </c>
      <c r="I698" s="1" t="s">
        <v>16</v>
      </c>
      <c r="J698" s="1" t="s">
        <v>17</v>
      </c>
    </row>
    <row r="699" spans="1:10" x14ac:dyDescent="0.25">
      <c r="A699" s="5">
        <v>7747</v>
      </c>
      <c r="B699" s="2" t="s">
        <v>1885</v>
      </c>
      <c r="C699" s="2" t="s">
        <v>1886</v>
      </c>
      <c r="D699" s="2" t="s">
        <v>82</v>
      </c>
      <c r="E699" s="2" t="s">
        <v>1887</v>
      </c>
      <c r="F699" s="1">
        <v>81248</v>
      </c>
      <c r="G699" s="2" t="s">
        <v>1859</v>
      </c>
      <c r="H699" s="2" t="s">
        <v>1821</v>
      </c>
      <c r="I699" s="1" t="s">
        <v>16</v>
      </c>
      <c r="J699" s="1" t="s">
        <v>17</v>
      </c>
    </row>
    <row r="700" spans="1:10" x14ac:dyDescent="0.25">
      <c r="A700" s="5">
        <v>7979</v>
      </c>
      <c r="B700" s="2" t="s">
        <v>1888</v>
      </c>
      <c r="C700" s="2" t="s">
        <v>1889</v>
      </c>
      <c r="D700" s="2" t="s">
        <v>1890</v>
      </c>
      <c r="E700" s="2" t="s">
        <v>10</v>
      </c>
      <c r="F700" s="1">
        <v>81200</v>
      </c>
      <c r="G700" s="2" t="s">
        <v>1859</v>
      </c>
      <c r="H700" s="2" t="s">
        <v>1821</v>
      </c>
      <c r="I700" s="1" t="s">
        <v>16</v>
      </c>
      <c r="J700" s="1" t="s">
        <v>17</v>
      </c>
    </row>
    <row r="701" spans="1:10" x14ac:dyDescent="0.25">
      <c r="A701" s="5">
        <v>197</v>
      </c>
      <c r="B701" s="2" t="s">
        <v>1892</v>
      </c>
      <c r="C701" s="2" t="s">
        <v>1893</v>
      </c>
      <c r="D701" s="2">
        <v>800</v>
      </c>
      <c r="E701" s="2" t="s">
        <v>10</v>
      </c>
      <c r="F701" s="1">
        <v>82000</v>
      </c>
      <c r="G701" s="2" t="s">
        <v>1891</v>
      </c>
      <c r="H701" s="2" t="s">
        <v>1821</v>
      </c>
      <c r="I701" s="1" t="s">
        <v>16</v>
      </c>
      <c r="J701" s="1" t="s">
        <v>17</v>
      </c>
    </row>
    <row r="702" spans="1:10" x14ac:dyDescent="0.25">
      <c r="A702" s="5">
        <v>199</v>
      </c>
      <c r="B702" s="2" t="s">
        <v>1894</v>
      </c>
      <c r="C702" s="2" t="s">
        <v>1895</v>
      </c>
      <c r="D702" s="2" t="s">
        <v>82</v>
      </c>
      <c r="E702" s="2" t="s">
        <v>1896</v>
      </c>
      <c r="F702" s="1">
        <v>82140</v>
      </c>
      <c r="G702" s="2" t="s">
        <v>1891</v>
      </c>
      <c r="H702" s="2" t="s">
        <v>1821</v>
      </c>
      <c r="I702" s="1" t="s">
        <v>16</v>
      </c>
      <c r="J702" s="1" t="s">
        <v>17</v>
      </c>
    </row>
    <row r="703" spans="1:10" x14ac:dyDescent="0.25">
      <c r="A703" s="5">
        <v>222</v>
      </c>
      <c r="B703" s="2" t="s">
        <v>1897</v>
      </c>
      <c r="C703" s="2" t="s">
        <v>609</v>
      </c>
      <c r="D703" s="2">
        <v>110</v>
      </c>
      <c r="E703" s="2" t="s">
        <v>1898</v>
      </c>
      <c r="F703" s="1">
        <v>23000</v>
      </c>
      <c r="G703" s="2" t="s">
        <v>1210</v>
      </c>
      <c r="H703" s="2" t="s">
        <v>1899</v>
      </c>
      <c r="I703" s="1" t="s">
        <v>16</v>
      </c>
      <c r="J703" s="1" t="s">
        <v>17</v>
      </c>
    </row>
    <row r="704" spans="1:10" x14ac:dyDescent="0.25">
      <c r="A704" s="5">
        <v>302</v>
      </c>
      <c r="B704" s="2" t="s">
        <v>1900</v>
      </c>
      <c r="C704" s="2" t="s">
        <v>1901</v>
      </c>
      <c r="D704" s="2" t="s">
        <v>82</v>
      </c>
      <c r="E704" s="2" t="s">
        <v>10</v>
      </c>
      <c r="F704" s="1">
        <v>23450</v>
      </c>
      <c r="G704" s="2" t="s">
        <v>1902</v>
      </c>
      <c r="H704" s="2" t="s">
        <v>1899</v>
      </c>
      <c r="I704" s="1" t="s">
        <v>16</v>
      </c>
      <c r="J704" s="1" t="s">
        <v>17</v>
      </c>
    </row>
    <row r="705" spans="1:10" x14ac:dyDescent="0.25">
      <c r="A705" s="5">
        <v>311</v>
      </c>
      <c r="B705" s="2" t="s">
        <v>1903</v>
      </c>
      <c r="C705" s="2" t="s">
        <v>1904</v>
      </c>
      <c r="D705" s="2" t="s">
        <v>1905</v>
      </c>
      <c r="E705" s="2" t="s">
        <v>1906</v>
      </c>
      <c r="F705" s="1">
        <v>82103</v>
      </c>
      <c r="G705" s="2" t="s">
        <v>1891</v>
      </c>
      <c r="H705" s="2" t="s">
        <v>1821</v>
      </c>
      <c r="I705" s="1" t="s">
        <v>16</v>
      </c>
      <c r="J705" s="1" t="s">
        <v>17</v>
      </c>
    </row>
    <row r="706" spans="1:10" x14ac:dyDescent="0.25">
      <c r="A706" s="5">
        <v>1577</v>
      </c>
      <c r="B706" s="2" t="s">
        <v>1907</v>
      </c>
      <c r="C706" s="2" t="s">
        <v>1908</v>
      </c>
      <c r="D706" s="2" t="s">
        <v>82</v>
      </c>
      <c r="E706" s="2" t="s">
        <v>1909</v>
      </c>
      <c r="F706" s="1">
        <v>23400</v>
      </c>
      <c r="G706" s="2" t="s">
        <v>1902</v>
      </c>
      <c r="H706" s="2" t="s">
        <v>1899</v>
      </c>
      <c r="I706" s="1" t="s">
        <v>16</v>
      </c>
      <c r="J706" s="1" t="s">
        <v>17</v>
      </c>
    </row>
    <row r="707" spans="1:10" x14ac:dyDescent="0.25">
      <c r="A707" s="5">
        <v>1929</v>
      </c>
      <c r="B707" s="2" t="s">
        <v>1910</v>
      </c>
      <c r="C707" s="2" t="s">
        <v>1911</v>
      </c>
      <c r="D707" s="2">
        <v>150</v>
      </c>
      <c r="E707" s="2" t="s">
        <v>10</v>
      </c>
      <c r="F707" s="1">
        <v>23410</v>
      </c>
      <c r="G707" s="2" t="s">
        <v>1912</v>
      </c>
      <c r="H707" s="2" t="s">
        <v>1899</v>
      </c>
      <c r="I707" s="1" t="s">
        <v>16</v>
      </c>
      <c r="J707" s="3" t="s">
        <v>39</v>
      </c>
    </row>
    <row r="708" spans="1:10" x14ac:dyDescent="0.25">
      <c r="A708" s="5">
        <v>4506</v>
      </c>
      <c r="B708" s="2" t="s">
        <v>1913</v>
      </c>
      <c r="C708" s="2" t="s">
        <v>1914</v>
      </c>
      <c r="D708" s="2" t="s">
        <v>82</v>
      </c>
      <c r="E708" s="2" t="s">
        <v>1389</v>
      </c>
      <c r="F708" s="1">
        <v>23040</v>
      </c>
      <c r="G708" s="2" t="s">
        <v>1210</v>
      </c>
      <c r="H708" s="2" t="s">
        <v>1899</v>
      </c>
      <c r="I708" s="1" t="s">
        <v>16</v>
      </c>
      <c r="J708" s="1" t="s">
        <v>17</v>
      </c>
    </row>
    <row r="709" spans="1:10" x14ac:dyDescent="0.25">
      <c r="A709" s="5">
        <v>4509</v>
      </c>
      <c r="B709" s="2" t="s">
        <v>1915</v>
      </c>
      <c r="C709" s="2" t="s">
        <v>1916</v>
      </c>
      <c r="D709" s="2" t="s">
        <v>1917</v>
      </c>
      <c r="E709" s="2" t="s">
        <v>1918</v>
      </c>
      <c r="F709" s="1">
        <v>23080</v>
      </c>
      <c r="G709" s="2" t="s">
        <v>1210</v>
      </c>
      <c r="H709" s="2" t="s">
        <v>1899</v>
      </c>
      <c r="I709" s="1" t="s">
        <v>16</v>
      </c>
      <c r="J709" s="3" t="s">
        <v>39</v>
      </c>
    </row>
    <row r="710" spans="1:10" x14ac:dyDescent="0.25">
      <c r="A710" s="5">
        <v>4557</v>
      </c>
      <c r="B710" s="2" t="s">
        <v>1919</v>
      </c>
      <c r="C710" s="2" t="s">
        <v>1920</v>
      </c>
      <c r="D710" s="2" t="s">
        <v>82</v>
      </c>
      <c r="E710" s="2" t="s">
        <v>10</v>
      </c>
      <c r="F710" s="1">
        <v>23600</v>
      </c>
      <c r="G710" s="2" t="s">
        <v>1921</v>
      </c>
      <c r="H710" s="2" t="s">
        <v>1899</v>
      </c>
      <c r="I710" s="1" t="s">
        <v>16</v>
      </c>
      <c r="J710" s="1" t="s">
        <v>17</v>
      </c>
    </row>
    <row r="711" spans="1:10" x14ac:dyDescent="0.25">
      <c r="A711" s="5">
        <v>4560</v>
      </c>
      <c r="B711" s="2" t="s">
        <v>1922</v>
      </c>
      <c r="C711" s="2" t="s">
        <v>1923</v>
      </c>
      <c r="D711" s="2">
        <v>36</v>
      </c>
      <c r="E711" s="2" t="s">
        <v>10</v>
      </c>
      <c r="F711" s="1">
        <v>23400</v>
      </c>
      <c r="G711" s="2" t="s">
        <v>1902</v>
      </c>
      <c r="H711" s="2" t="s">
        <v>1899</v>
      </c>
      <c r="I711" s="1" t="s">
        <v>16</v>
      </c>
      <c r="J711" s="1" t="s">
        <v>17</v>
      </c>
    </row>
    <row r="712" spans="1:10" x14ac:dyDescent="0.25">
      <c r="A712" s="5">
        <v>4563</v>
      </c>
      <c r="B712" s="2" t="s">
        <v>1924</v>
      </c>
      <c r="C712" s="2" t="s">
        <v>1925</v>
      </c>
      <c r="D712" s="2" t="s">
        <v>1926</v>
      </c>
      <c r="E712" s="2" t="s">
        <v>1927</v>
      </c>
      <c r="F712" s="1">
        <v>82110</v>
      </c>
      <c r="G712" s="2" t="s">
        <v>1891</v>
      </c>
      <c r="H712" s="2" t="s">
        <v>1821</v>
      </c>
      <c r="I712" s="1" t="s">
        <v>16</v>
      </c>
      <c r="J712" s="1" t="s">
        <v>17</v>
      </c>
    </row>
    <row r="713" spans="1:10" x14ac:dyDescent="0.25">
      <c r="A713" s="5">
        <v>4566</v>
      </c>
      <c r="B713" s="2" t="s">
        <v>38</v>
      </c>
      <c r="C713" s="2" t="s">
        <v>1928</v>
      </c>
      <c r="D713" s="2">
        <v>1401</v>
      </c>
      <c r="E713" s="2" t="s">
        <v>1929</v>
      </c>
      <c r="F713" s="1">
        <v>82010</v>
      </c>
      <c r="G713" s="2" t="s">
        <v>1891</v>
      </c>
      <c r="H713" s="2" t="s">
        <v>1821</v>
      </c>
      <c r="I713" s="1" t="s">
        <v>16</v>
      </c>
      <c r="J713" s="1" t="s">
        <v>17</v>
      </c>
    </row>
    <row r="714" spans="1:10" x14ac:dyDescent="0.25">
      <c r="A714" s="5">
        <v>4569</v>
      </c>
      <c r="B714" s="2" t="s">
        <v>1930</v>
      </c>
      <c r="C714" s="2" t="s">
        <v>1931</v>
      </c>
      <c r="D714" s="2" t="s">
        <v>1932</v>
      </c>
      <c r="E714" s="2" t="s">
        <v>1933</v>
      </c>
      <c r="F714" s="1">
        <v>82154</v>
      </c>
      <c r="G714" s="2" t="s">
        <v>1891</v>
      </c>
      <c r="H714" s="2" t="s">
        <v>1821</v>
      </c>
      <c r="I714" s="1" t="s">
        <v>16</v>
      </c>
      <c r="J714" s="3" t="s">
        <v>39</v>
      </c>
    </row>
    <row r="715" spans="1:10" x14ac:dyDescent="0.25">
      <c r="A715" s="5">
        <v>4581</v>
      </c>
      <c r="B715" s="2" t="s">
        <v>1934</v>
      </c>
      <c r="C715" s="2" t="s">
        <v>1911</v>
      </c>
      <c r="D715" s="2">
        <v>150</v>
      </c>
      <c r="E715" s="2" t="s">
        <v>10</v>
      </c>
      <c r="F715" s="1">
        <v>23410</v>
      </c>
      <c r="G715" s="2" t="s">
        <v>1902</v>
      </c>
      <c r="H715" s="2" t="s">
        <v>1899</v>
      </c>
      <c r="I715" s="1" t="s">
        <v>16</v>
      </c>
      <c r="J715" s="3" t="s">
        <v>39</v>
      </c>
    </row>
    <row r="716" spans="1:10" x14ac:dyDescent="0.25">
      <c r="A716" s="5">
        <v>7276</v>
      </c>
      <c r="B716" s="2" t="s">
        <v>1935</v>
      </c>
      <c r="C716" s="2" t="s">
        <v>1936</v>
      </c>
      <c r="D716" s="2" t="s">
        <v>82</v>
      </c>
      <c r="E716" s="2" t="s">
        <v>1937</v>
      </c>
      <c r="F716" s="1">
        <v>23405</v>
      </c>
      <c r="G716" s="2" t="s">
        <v>1902</v>
      </c>
      <c r="H716" s="2" t="s">
        <v>1899</v>
      </c>
      <c r="I716" s="1" t="s">
        <v>16</v>
      </c>
      <c r="J716" s="1" t="s">
        <v>17</v>
      </c>
    </row>
    <row r="717" spans="1:10" x14ac:dyDescent="0.25">
      <c r="A717" s="5">
        <v>7694</v>
      </c>
      <c r="B717" s="2" t="s">
        <v>1938</v>
      </c>
      <c r="C717" s="2" t="s">
        <v>1939</v>
      </c>
      <c r="D717" s="2">
        <v>2000</v>
      </c>
      <c r="E717" s="2" t="s">
        <v>1940</v>
      </c>
      <c r="F717" s="1">
        <v>82010</v>
      </c>
      <c r="G717" s="2" t="s">
        <v>1891</v>
      </c>
      <c r="H717" s="2" t="s">
        <v>1821</v>
      </c>
      <c r="I717" s="1" t="s">
        <v>16</v>
      </c>
      <c r="J717" s="1" t="s">
        <v>17</v>
      </c>
    </row>
    <row r="718" spans="1:10" x14ac:dyDescent="0.25">
      <c r="A718" s="5">
        <v>7788</v>
      </c>
      <c r="B718" s="2" t="s">
        <v>1941</v>
      </c>
      <c r="C718" s="2" t="s">
        <v>1756</v>
      </c>
      <c r="D718" s="2" t="s">
        <v>82</v>
      </c>
      <c r="E718" s="2" t="s">
        <v>1942</v>
      </c>
      <c r="F718" s="1">
        <v>23060</v>
      </c>
      <c r="G718" s="2" t="s">
        <v>1210</v>
      </c>
      <c r="H718" s="2" t="s">
        <v>1899</v>
      </c>
      <c r="I718" s="1" t="s">
        <v>16</v>
      </c>
      <c r="J718" s="1" t="s">
        <v>17</v>
      </c>
    </row>
    <row r="719" spans="1:10" x14ac:dyDescent="0.25">
      <c r="A719" s="5">
        <v>231</v>
      </c>
      <c r="B719" s="2" t="s">
        <v>1944</v>
      </c>
      <c r="C719" s="2" t="s">
        <v>1945</v>
      </c>
      <c r="D719" s="2" t="s">
        <v>82</v>
      </c>
      <c r="E719" s="2" t="s">
        <v>1946</v>
      </c>
      <c r="F719" s="1">
        <v>21000</v>
      </c>
      <c r="G719" s="2" t="s">
        <v>1943</v>
      </c>
      <c r="H719" s="2" t="s">
        <v>1947</v>
      </c>
      <c r="I719" s="1" t="s">
        <v>16</v>
      </c>
      <c r="J719" s="1" t="s">
        <v>17</v>
      </c>
    </row>
    <row r="720" spans="1:10" x14ac:dyDescent="0.25">
      <c r="A720" s="5">
        <v>296</v>
      </c>
      <c r="B720" s="2" t="s">
        <v>1948</v>
      </c>
      <c r="C720" s="2" t="s">
        <v>1949</v>
      </c>
      <c r="D720" s="2">
        <v>901</v>
      </c>
      <c r="E720" s="2" t="s">
        <v>1950</v>
      </c>
      <c r="F720" s="1">
        <v>21230</v>
      </c>
      <c r="G720" s="2" t="s">
        <v>1943</v>
      </c>
      <c r="H720" s="2" t="s">
        <v>1947</v>
      </c>
      <c r="I720" s="1" t="s">
        <v>16</v>
      </c>
      <c r="J720" s="1" t="s">
        <v>17</v>
      </c>
    </row>
    <row r="721" spans="1:10" x14ac:dyDescent="0.25">
      <c r="A721" s="5">
        <v>468</v>
      </c>
      <c r="B721" s="2" t="s">
        <v>1951</v>
      </c>
      <c r="C721" s="2" t="s">
        <v>75</v>
      </c>
      <c r="D721" s="2">
        <v>781</v>
      </c>
      <c r="E721" s="2" t="s">
        <v>1952</v>
      </c>
      <c r="F721" s="1">
        <v>21360</v>
      </c>
      <c r="G721" s="2" t="s">
        <v>1943</v>
      </c>
      <c r="H721" s="2" t="s">
        <v>1947</v>
      </c>
      <c r="I721" s="1" t="s">
        <v>16</v>
      </c>
      <c r="J721" s="1" t="s">
        <v>17</v>
      </c>
    </row>
    <row r="722" spans="1:10" x14ac:dyDescent="0.25">
      <c r="A722" s="5">
        <v>773</v>
      </c>
      <c r="B722" s="2" t="s">
        <v>1953</v>
      </c>
      <c r="C722" s="2" t="s">
        <v>1954</v>
      </c>
      <c r="D722" s="2" t="s">
        <v>82</v>
      </c>
      <c r="E722" s="2" t="s">
        <v>1955</v>
      </c>
      <c r="F722" s="1">
        <v>21259</v>
      </c>
      <c r="G722" s="2" t="s">
        <v>1943</v>
      </c>
      <c r="H722" s="2" t="s">
        <v>1947</v>
      </c>
      <c r="I722" s="1" t="s">
        <v>16</v>
      </c>
      <c r="J722" s="1" t="s">
        <v>17</v>
      </c>
    </row>
    <row r="723" spans="1:10" x14ac:dyDescent="0.25">
      <c r="A723" s="5">
        <v>1171</v>
      </c>
      <c r="B723" s="2" t="s">
        <v>1956</v>
      </c>
      <c r="C723" s="2" t="s">
        <v>1945</v>
      </c>
      <c r="D723" s="2" t="s">
        <v>82</v>
      </c>
      <c r="E723" s="2" t="s">
        <v>1946</v>
      </c>
      <c r="F723" s="1">
        <v>21000</v>
      </c>
      <c r="G723" s="2" t="s">
        <v>1943</v>
      </c>
      <c r="H723" s="2" t="s">
        <v>1947</v>
      </c>
      <c r="I723" s="1" t="s">
        <v>16</v>
      </c>
      <c r="J723" s="1" t="s">
        <v>17</v>
      </c>
    </row>
    <row r="724" spans="1:10" x14ac:dyDescent="0.25">
      <c r="A724" s="5">
        <v>1172</v>
      </c>
      <c r="B724" s="2" t="s">
        <v>1957</v>
      </c>
      <c r="C724" s="2" t="s">
        <v>1958</v>
      </c>
      <c r="D724" s="2" t="s">
        <v>1959</v>
      </c>
      <c r="E724" s="2" t="s">
        <v>1955</v>
      </c>
      <c r="F724" s="1">
        <v>21259</v>
      </c>
      <c r="G724" s="2" t="s">
        <v>1943</v>
      </c>
      <c r="H724" s="2" t="s">
        <v>1947</v>
      </c>
      <c r="I724" s="1" t="s">
        <v>16</v>
      </c>
      <c r="J724" s="1" t="s">
        <v>17</v>
      </c>
    </row>
    <row r="725" spans="1:10" x14ac:dyDescent="0.25">
      <c r="A725" s="5">
        <v>1607</v>
      </c>
      <c r="B725" s="2" t="s">
        <v>1960</v>
      </c>
      <c r="C725" s="2" t="s">
        <v>1949</v>
      </c>
      <c r="D725" s="2">
        <v>901</v>
      </c>
      <c r="E725" s="2" t="s">
        <v>1950</v>
      </c>
      <c r="F725" s="1">
        <v>21230</v>
      </c>
      <c r="G725" s="2" t="s">
        <v>1943</v>
      </c>
      <c r="H725" s="2" t="s">
        <v>1947</v>
      </c>
      <c r="I725" s="1" t="s">
        <v>16</v>
      </c>
      <c r="J725" s="1" t="s">
        <v>17</v>
      </c>
    </row>
    <row r="726" spans="1:10" x14ac:dyDescent="0.25">
      <c r="A726" s="5">
        <v>4383</v>
      </c>
      <c r="B726" s="2" t="s">
        <v>1961</v>
      </c>
      <c r="C726" s="2" t="s">
        <v>1962</v>
      </c>
      <c r="D726" s="2">
        <v>300</v>
      </c>
      <c r="E726" s="2" t="s">
        <v>1963</v>
      </c>
      <c r="F726" s="1">
        <v>83449</v>
      </c>
      <c r="G726" s="2" t="s">
        <v>1964</v>
      </c>
      <c r="H726" s="2" t="s">
        <v>1863</v>
      </c>
      <c r="I726" s="1" t="s">
        <v>16</v>
      </c>
      <c r="J726" s="3" t="s">
        <v>39</v>
      </c>
    </row>
    <row r="727" spans="1:10" x14ac:dyDescent="0.25">
      <c r="A727" s="5">
        <v>4392</v>
      </c>
      <c r="B727" s="2" t="s">
        <v>1965</v>
      </c>
      <c r="C727" s="2" t="s">
        <v>1966</v>
      </c>
      <c r="D727" s="2">
        <v>600</v>
      </c>
      <c r="E727" s="2" t="s">
        <v>1967</v>
      </c>
      <c r="F727" s="1">
        <v>21100</v>
      </c>
      <c r="G727" s="2" t="s">
        <v>1943</v>
      </c>
      <c r="H727" s="2" t="s">
        <v>1947</v>
      </c>
      <c r="I727" s="1" t="s">
        <v>16</v>
      </c>
      <c r="J727" s="1" t="s">
        <v>17</v>
      </c>
    </row>
    <row r="728" spans="1:10" x14ac:dyDescent="0.25">
      <c r="A728" s="5">
        <v>4398</v>
      </c>
      <c r="B728" s="2" t="s">
        <v>407</v>
      </c>
      <c r="C728" s="2" t="s">
        <v>75</v>
      </c>
      <c r="D728" s="2">
        <v>416</v>
      </c>
      <c r="E728" s="2" t="s">
        <v>1968</v>
      </c>
      <c r="F728" s="1">
        <v>21360</v>
      </c>
      <c r="G728" s="2" t="s">
        <v>1943</v>
      </c>
      <c r="H728" s="2" t="s">
        <v>1947</v>
      </c>
      <c r="I728" s="1" t="s">
        <v>16</v>
      </c>
      <c r="J728" s="3" t="s">
        <v>39</v>
      </c>
    </row>
    <row r="729" spans="1:10" x14ac:dyDescent="0.25">
      <c r="A729" s="5">
        <v>4404</v>
      </c>
      <c r="B729" s="2" t="s">
        <v>1969</v>
      </c>
      <c r="C729" s="2" t="s">
        <v>1970</v>
      </c>
      <c r="D729" s="2" t="s">
        <v>82</v>
      </c>
      <c r="E729" s="2" t="s">
        <v>10</v>
      </c>
      <c r="F729" s="1">
        <v>21720</v>
      </c>
      <c r="G729" s="2" t="s">
        <v>1943</v>
      </c>
      <c r="H729" s="2" t="s">
        <v>1947</v>
      </c>
      <c r="I729" s="1" t="s">
        <v>16</v>
      </c>
      <c r="J729" s="1" t="s">
        <v>17</v>
      </c>
    </row>
    <row r="730" spans="1:10" x14ac:dyDescent="0.25">
      <c r="A730" s="5">
        <v>4407</v>
      </c>
      <c r="B730" s="2" t="s">
        <v>1971</v>
      </c>
      <c r="C730" s="2" t="s">
        <v>1972</v>
      </c>
      <c r="D730" s="2" t="s">
        <v>82</v>
      </c>
      <c r="E730" s="2" t="s">
        <v>1973</v>
      </c>
      <c r="F730" s="1">
        <v>21397</v>
      </c>
      <c r="G730" s="2" t="s">
        <v>1943</v>
      </c>
      <c r="H730" s="2" t="s">
        <v>1947</v>
      </c>
      <c r="I730" s="1" t="s">
        <v>16</v>
      </c>
      <c r="J730" s="1" t="s">
        <v>17</v>
      </c>
    </row>
    <row r="731" spans="1:10" x14ac:dyDescent="0.25">
      <c r="A731" s="5">
        <v>4413</v>
      </c>
      <c r="B731" s="2" t="s">
        <v>1974</v>
      </c>
      <c r="C731" s="2" t="s">
        <v>897</v>
      </c>
      <c r="D731" s="2">
        <v>134</v>
      </c>
      <c r="E731" s="2" t="s">
        <v>10</v>
      </c>
      <c r="F731" s="1">
        <v>21100</v>
      </c>
      <c r="G731" s="2" t="s">
        <v>1943</v>
      </c>
      <c r="H731" s="2" t="s">
        <v>1947</v>
      </c>
      <c r="I731" s="1" t="s">
        <v>16</v>
      </c>
      <c r="J731" s="1" t="s">
        <v>17</v>
      </c>
    </row>
    <row r="732" spans="1:10" x14ac:dyDescent="0.25">
      <c r="A732" s="5">
        <v>4485</v>
      </c>
      <c r="B732" s="2" t="s">
        <v>1975</v>
      </c>
      <c r="C732" s="2" t="s">
        <v>1976</v>
      </c>
      <c r="D732" s="2">
        <v>15</v>
      </c>
      <c r="E732" s="2" t="s">
        <v>10</v>
      </c>
      <c r="F732" s="1">
        <v>21400</v>
      </c>
      <c r="G732" s="2" t="s">
        <v>1977</v>
      </c>
      <c r="H732" s="2" t="s">
        <v>1947</v>
      </c>
      <c r="I732" s="1" t="s">
        <v>16</v>
      </c>
      <c r="J732" s="1" t="s">
        <v>17</v>
      </c>
    </row>
    <row r="733" spans="1:10" x14ac:dyDescent="0.25">
      <c r="A733" s="5">
        <v>4491</v>
      </c>
      <c r="B733" s="2" t="s">
        <v>1978</v>
      </c>
      <c r="C733" s="2" t="s">
        <v>1979</v>
      </c>
      <c r="D733" s="2" t="s">
        <v>82</v>
      </c>
      <c r="E733" s="2" t="s">
        <v>10</v>
      </c>
      <c r="F733" s="1">
        <v>83550</v>
      </c>
      <c r="G733" s="2" t="s">
        <v>1980</v>
      </c>
      <c r="H733" s="2" t="s">
        <v>1863</v>
      </c>
      <c r="I733" s="1" t="s">
        <v>16</v>
      </c>
      <c r="J733" s="1" t="s">
        <v>17</v>
      </c>
    </row>
    <row r="734" spans="1:10" x14ac:dyDescent="0.25">
      <c r="A734" s="5">
        <v>7294</v>
      </c>
      <c r="B734" s="2" t="s">
        <v>1981</v>
      </c>
      <c r="C734" s="2" t="s">
        <v>1954</v>
      </c>
      <c r="D734" s="2" t="s">
        <v>1959</v>
      </c>
      <c r="E734" s="2" t="s">
        <v>1955</v>
      </c>
      <c r="F734" s="1">
        <v>21259</v>
      </c>
      <c r="G734" s="2" t="s">
        <v>1943</v>
      </c>
      <c r="H734" s="2" t="s">
        <v>1947</v>
      </c>
      <c r="I734" s="1" t="s">
        <v>16</v>
      </c>
      <c r="J734" s="1" t="s">
        <v>17</v>
      </c>
    </row>
    <row r="735" spans="1:10" x14ac:dyDescent="0.25">
      <c r="A735" s="5">
        <v>7733</v>
      </c>
      <c r="B735" s="2" t="s">
        <v>1982</v>
      </c>
      <c r="C735" s="2" t="s">
        <v>75</v>
      </c>
      <c r="D735" s="2" t="s">
        <v>1983</v>
      </c>
      <c r="E735" s="2" t="s">
        <v>1076</v>
      </c>
      <c r="F735" s="1">
        <v>21100</v>
      </c>
      <c r="G735" s="2" t="s">
        <v>1943</v>
      </c>
      <c r="H735" s="2" t="s">
        <v>1947</v>
      </c>
      <c r="I735" s="1" t="s">
        <v>16</v>
      </c>
      <c r="J735" s="1" t="s">
        <v>17</v>
      </c>
    </row>
    <row r="736" spans="1:10" x14ac:dyDescent="0.25">
      <c r="A736" s="5">
        <v>7863</v>
      </c>
      <c r="B736" s="2" t="s">
        <v>760</v>
      </c>
      <c r="C736" s="2" t="s">
        <v>1984</v>
      </c>
      <c r="D736" s="2" t="s">
        <v>1985</v>
      </c>
      <c r="E736" s="2" t="s">
        <v>1986</v>
      </c>
      <c r="F736" s="1">
        <v>21399</v>
      </c>
      <c r="G736" s="2" t="s">
        <v>1943</v>
      </c>
      <c r="H736" s="2" t="s">
        <v>1947</v>
      </c>
      <c r="I736" s="1" t="s">
        <v>16</v>
      </c>
      <c r="J736" s="1" t="s">
        <v>17</v>
      </c>
    </row>
    <row r="737" spans="1:10" x14ac:dyDescent="0.25">
      <c r="A737" s="5">
        <v>7879</v>
      </c>
      <c r="B737" s="2" t="s">
        <v>1987</v>
      </c>
      <c r="C737" s="2" t="s">
        <v>1988</v>
      </c>
      <c r="D737" s="2">
        <v>14418</v>
      </c>
      <c r="E737" s="2" t="s">
        <v>1989</v>
      </c>
      <c r="F737" s="1">
        <v>21280</v>
      </c>
      <c r="G737" s="2" t="s">
        <v>1943</v>
      </c>
      <c r="H737" s="2" t="s">
        <v>1947</v>
      </c>
      <c r="I737" s="1" t="s">
        <v>16</v>
      </c>
      <c r="J737" s="1" t="s">
        <v>17</v>
      </c>
    </row>
    <row r="738" spans="1:10" x14ac:dyDescent="0.25">
      <c r="A738" s="5">
        <v>8745</v>
      </c>
      <c r="B738" s="2" t="s">
        <v>1990</v>
      </c>
      <c r="C738" s="2" t="s">
        <v>1991</v>
      </c>
      <c r="D738" s="2">
        <v>290</v>
      </c>
      <c r="E738" s="2" t="s">
        <v>1992</v>
      </c>
      <c r="F738" s="1">
        <v>83570</v>
      </c>
      <c r="G738" s="2" t="s">
        <v>1993</v>
      </c>
      <c r="H738" s="2" t="s">
        <v>1863</v>
      </c>
      <c r="I738" s="1" t="s">
        <v>1994</v>
      </c>
      <c r="J738" s="3" t="s">
        <v>1994</v>
      </c>
    </row>
    <row r="739" spans="1:10" x14ac:dyDescent="0.25">
      <c r="A739" s="5">
        <v>8748</v>
      </c>
      <c r="B739" s="2" t="s">
        <v>1995</v>
      </c>
      <c r="C739" s="2" t="s">
        <v>1996</v>
      </c>
      <c r="D739" s="2" t="s">
        <v>1997</v>
      </c>
      <c r="E739" s="2" t="s">
        <v>1752</v>
      </c>
      <c r="F739" s="1">
        <v>83550</v>
      </c>
      <c r="G739" s="2" t="s">
        <v>1980</v>
      </c>
      <c r="H739" s="2" t="s">
        <v>1863</v>
      </c>
      <c r="I739" s="1" t="s">
        <v>1998</v>
      </c>
      <c r="J739" s="3" t="s">
        <v>1998</v>
      </c>
    </row>
    <row r="740" spans="1:10" x14ac:dyDescent="0.25">
      <c r="A740" s="5">
        <v>8911</v>
      </c>
      <c r="B740" s="2" t="s">
        <v>1486</v>
      </c>
      <c r="C740" s="2" t="s">
        <v>1999</v>
      </c>
      <c r="D740" s="2" t="s">
        <v>2000</v>
      </c>
      <c r="E740" s="2" t="s">
        <v>2001</v>
      </c>
      <c r="F740" s="1">
        <v>21350</v>
      </c>
      <c r="G740" s="2" t="s">
        <v>1943</v>
      </c>
      <c r="H740" s="2" t="s">
        <v>1947</v>
      </c>
      <c r="I740" s="1" t="s">
        <v>16</v>
      </c>
      <c r="J740" s="1" t="s">
        <v>17</v>
      </c>
    </row>
    <row r="741" spans="1:10" x14ac:dyDescent="0.25">
      <c r="A741" s="5">
        <v>185</v>
      </c>
      <c r="B741" s="2" t="s">
        <v>2002</v>
      </c>
      <c r="C741" s="2" t="s">
        <v>2003</v>
      </c>
      <c r="D741" s="2">
        <v>239</v>
      </c>
      <c r="E741" s="2" t="s">
        <v>2004</v>
      </c>
      <c r="F741" s="1">
        <v>84030</v>
      </c>
      <c r="G741" s="2" t="s">
        <v>2005</v>
      </c>
      <c r="H741" s="2" t="s">
        <v>1863</v>
      </c>
      <c r="I741" s="1" t="s">
        <v>16</v>
      </c>
      <c r="J741" s="1" t="s">
        <v>17</v>
      </c>
    </row>
    <row r="742" spans="1:10" x14ac:dyDescent="0.25">
      <c r="A742" s="5">
        <v>187</v>
      </c>
      <c r="B742" s="2" t="s">
        <v>2006</v>
      </c>
      <c r="C742" s="2" t="s">
        <v>2007</v>
      </c>
      <c r="D742" s="2">
        <v>24</v>
      </c>
      <c r="E742" s="2" t="s">
        <v>10</v>
      </c>
      <c r="F742" s="1">
        <v>83600</v>
      </c>
      <c r="G742" s="2" t="s">
        <v>2008</v>
      </c>
      <c r="H742" s="2" t="s">
        <v>1863</v>
      </c>
      <c r="I742" s="1" t="s">
        <v>16</v>
      </c>
      <c r="J742" s="1" t="s">
        <v>17</v>
      </c>
    </row>
    <row r="743" spans="1:10" x14ac:dyDescent="0.25">
      <c r="A743" s="5">
        <v>190</v>
      </c>
      <c r="B743" s="2" t="s">
        <v>2009</v>
      </c>
      <c r="C743" s="2" t="s">
        <v>2010</v>
      </c>
      <c r="D743" s="2">
        <v>206</v>
      </c>
      <c r="E743" s="2" t="s">
        <v>10</v>
      </c>
      <c r="F743" s="1">
        <v>84160</v>
      </c>
      <c r="G743" s="2" t="s">
        <v>2011</v>
      </c>
      <c r="H743" s="2" t="s">
        <v>1863</v>
      </c>
      <c r="I743" s="1" t="s">
        <v>16</v>
      </c>
      <c r="J743" s="1" t="s">
        <v>17</v>
      </c>
    </row>
    <row r="744" spans="1:10" x14ac:dyDescent="0.25">
      <c r="A744" s="5">
        <v>191</v>
      </c>
      <c r="B744" s="2" t="s">
        <v>2012</v>
      </c>
      <c r="C744" s="2" t="s">
        <v>2013</v>
      </c>
      <c r="D744" s="2" t="s">
        <v>82</v>
      </c>
      <c r="E744" s="2" t="s">
        <v>10</v>
      </c>
      <c r="F744" s="1">
        <v>84560</v>
      </c>
      <c r="G744" s="2" t="s">
        <v>2014</v>
      </c>
      <c r="H744" s="2" t="s">
        <v>1863</v>
      </c>
      <c r="I744" s="1" t="s">
        <v>16</v>
      </c>
      <c r="J744" s="1" t="s">
        <v>17</v>
      </c>
    </row>
    <row r="745" spans="1:10" x14ac:dyDescent="0.25">
      <c r="A745" s="5">
        <v>194</v>
      </c>
      <c r="B745" s="2" t="s">
        <v>2015</v>
      </c>
      <c r="C745" s="2" t="s">
        <v>2016</v>
      </c>
      <c r="D745" s="2">
        <v>212</v>
      </c>
      <c r="E745" s="2" t="s">
        <v>2017</v>
      </c>
      <c r="F745" s="1">
        <v>84210</v>
      </c>
      <c r="G745" s="2" t="s">
        <v>2018</v>
      </c>
      <c r="H745" s="2" t="s">
        <v>1863</v>
      </c>
      <c r="I745" s="1" t="s">
        <v>16</v>
      </c>
      <c r="J745" s="1" t="s">
        <v>17</v>
      </c>
    </row>
    <row r="746" spans="1:10" x14ac:dyDescent="0.25">
      <c r="A746" s="5">
        <v>219</v>
      </c>
      <c r="B746" s="2" t="s">
        <v>2019</v>
      </c>
      <c r="C746" s="2" t="s">
        <v>515</v>
      </c>
      <c r="D746" s="2" t="s">
        <v>82</v>
      </c>
      <c r="E746" s="2" t="s">
        <v>10</v>
      </c>
      <c r="F746" s="1">
        <v>83150</v>
      </c>
      <c r="G746" s="2" t="s">
        <v>2020</v>
      </c>
      <c r="H746" s="2" t="s">
        <v>1863</v>
      </c>
      <c r="I746" s="1" t="s">
        <v>16</v>
      </c>
      <c r="J746" s="1" t="s">
        <v>17</v>
      </c>
    </row>
    <row r="747" spans="1:10" x14ac:dyDescent="0.25">
      <c r="A747" s="5">
        <v>382</v>
      </c>
      <c r="B747" s="2" t="s">
        <v>2021</v>
      </c>
      <c r="C747" s="2" t="s">
        <v>2022</v>
      </c>
      <c r="D747" s="2" t="s">
        <v>82</v>
      </c>
      <c r="E747" s="2" t="s">
        <v>2023</v>
      </c>
      <c r="F747" s="1">
        <v>83200</v>
      </c>
      <c r="G747" s="2" t="s">
        <v>2020</v>
      </c>
      <c r="H747" s="2" t="s">
        <v>1863</v>
      </c>
      <c r="I747" s="1" t="s">
        <v>16</v>
      </c>
      <c r="J747" s="3" t="s">
        <v>39</v>
      </c>
    </row>
    <row r="748" spans="1:10" x14ac:dyDescent="0.25">
      <c r="A748" s="5">
        <v>383</v>
      </c>
      <c r="B748" s="2" t="s">
        <v>2024</v>
      </c>
      <c r="C748" s="2" t="s">
        <v>2025</v>
      </c>
      <c r="D748" s="2">
        <v>309</v>
      </c>
      <c r="E748" s="2" t="s">
        <v>2026</v>
      </c>
      <c r="F748" s="1">
        <v>83010</v>
      </c>
      <c r="G748" s="2" t="s">
        <v>2020</v>
      </c>
      <c r="H748" s="2" t="s">
        <v>1863</v>
      </c>
      <c r="I748" s="1" t="s">
        <v>16</v>
      </c>
      <c r="J748" s="1" t="s">
        <v>17</v>
      </c>
    </row>
    <row r="749" spans="1:10" x14ac:dyDescent="0.25">
      <c r="A749" s="5">
        <v>1534</v>
      </c>
      <c r="B749" s="2" t="s">
        <v>2027</v>
      </c>
      <c r="C749" s="2" t="s">
        <v>2028</v>
      </c>
      <c r="D749" s="2" t="s">
        <v>82</v>
      </c>
      <c r="E749" s="2" t="s">
        <v>2023</v>
      </c>
      <c r="F749" s="1">
        <v>83200</v>
      </c>
      <c r="G749" s="2" t="s">
        <v>2020</v>
      </c>
      <c r="H749" s="2" t="s">
        <v>1863</v>
      </c>
      <c r="I749" s="1" t="s">
        <v>16</v>
      </c>
      <c r="J749" s="1" t="s">
        <v>17</v>
      </c>
    </row>
    <row r="750" spans="1:10" x14ac:dyDescent="0.25">
      <c r="A750" s="5">
        <v>4482</v>
      </c>
      <c r="B750" s="2" t="s">
        <v>2029</v>
      </c>
      <c r="C750" s="2" t="s">
        <v>2030</v>
      </c>
      <c r="D750" s="2">
        <v>26</v>
      </c>
      <c r="E750" s="2" t="s">
        <v>2031</v>
      </c>
      <c r="F750" s="1">
        <v>84066</v>
      </c>
      <c r="G750" s="2" t="s">
        <v>2005</v>
      </c>
      <c r="H750" s="2" t="s">
        <v>1863</v>
      </c>
      <c r="I750" s="1" t="s">
        <v>16</v>
      </c>
      <c r="J750" s="3" t="s">
        <v>39</v>
      </c>
    </row>
    <row r="751" spans="1:10" x14ac:dyDescent="0.25">
      <c r="A751" s="5">
        <v>4503</v>
      </c>
      <c r="B751" s="2" t="s">
        <v>2032</v>
      </c>
      <c r="C751" s="2" t="s">
        <v>2033</v>
      </c>
      <c r="D751" s="2" t="s">
        <v>82</v>
      </c>
      <c r="E751" s="2" t="s">
        <v>2034</v>
      </c>
      <c r="F751" s="1">
        <v>85447</v>
      </c>
      <c r="G751" s="2" t="s">
        <v>2035</v>
      </c>
      <c r="H751" s="2" t="s">
        <v>1863</v>
      </c>
      <c r="I751" s="1" t="s">
        <v>16</v>
      </c>
      <c r="J751" s="1" t="s">
        <v>17</v>
      </c>
    </row>
    <row r="752" spans="1:10" x14ac:dyDescent="0.25">
      <c r="A752" s="5">
        <v>4527</v>
      </c>
      <c r="B752" s="2" t="s">
        <v>2036</v>
      </c>
      <c r="C752" s="2" t="s">
        <v>2037</v>
      </c>
      <c r="D752" s="2">
        <v>215</v>
      </c>
      <c r="E752" s="2" t="s">
        <v>2038</v>
      </c>
      <c r="F752" s="1">
        <v>83120</v>
      </c>
      <c r="G752" s="2" t="s">
        <v>2020</v>
      </c>
      <c r="H752" s="2" t="s">
        <v>1863</v>
      </c>
      <c r="I752" s="1" t="s">
        <v>16</v>
      </c>
      <c r="J752" s="1" t="s">
        <v>17</v>
      </c>
    </row>
    <row r="753" spans="1:10" x14ac:dyDescent="0.25">
      <c r="A753" s="5">
        <v>4530</v>
      </c>
      <c r="B753" s="2" t="s">
        <v>2039</v>
      </c>
      <c r="C753" s="2" t="s">
        <v>2040</v>
      </c>
      <c r="D753" s="2" t="s">
        <v>82</v>
      </c>
      <c r="E753" s="2" t="s">
        <v>2041</v>
      </c>
      <c r="F753" s="1">
        <v>83190</v>
      </c>
      <c r="G753" s="2" t="s">
        <v>2020</v>
      </c>
      <c r="H753" s="2" t="s">
        <v>1863</v>
      </c>
      <c r="I753" s="1" t="s">
        <v>16</v>
      </c>
      <c r="J753" s="1" t="s">
        <v>17</v>
      </c>
    </row>
    <row r="754" spans="1:10" x14ac:dyDescent="0.25">
      <c r="A754" s="5">
        <v>4533</v>
      </c>
      <c r="B754" s="2" t="s">
        <v>2042</v>
      </c>
      <c r="C754" s="2" t="s">
        <v>2043</v>
      </c>
      <c r="D754" s="2">
        <v>498</v>
      </c>
      <c r="E754" s="2" t="s">
        <v>1270</v>
      </c>
      <c r="F754" s="1">
        <v>83249</v>
      </c>
      <c r="G754" s="2" t="s">
        <v>2020</v>
      </c>
      <c r="H754" s="2" t="s">
        <v>1863</v>
      </c>
      <c r="I754" s="1" t="s">
        <v>16</v>
      </c>
      <c r="J754" s="1" t="s">
        <v>17</v>
      </c>
    </row>
    <row r="755" spans="1:10" x14ac:dyDescent="0.25">
      <c r="A755" s="5">
        <v>4536</v>
      </c>
      <c r="B755" s="2" t="s">
        <v>2044</v>
      </c>
      <c r="C755" s="2" t="s">
        <v>767</v>
      </c>
      <c r="D755" s="2">
        <v>96</v>
      </c>
      <c r="E755" s="2" t="s">
        <v>2041</v>
      </c>
      <c r="F755" s="1">
        <v>83000</v>
      </c>
      <c r="G755" s="2" t="s">
        <v>2020</v>
      </c>
      <c r="H755" s="2" t="s">
        <v>1863</v>
      </c>
      <c r="I755" s="1" t="s">
        <v>16</v>
      </c>
      <c r="J755" s="1" t="s">
        <v>17</v>
      </c>
    </row>
    <row r="756" spans="1:10" x14ac:dyDescent="0.25">
      <c r="A756" s="5">
        <v>7126</v>
      </c>
      <c r="B756" s="2" t="s">
        <v>1714</v>
      </c>
      <c r="C756" s="2" t="s">
        <v>2045</v>
      </c>
      <c r="D756" s="2">
        <v>302</v>
      </c>
      <c r="E756" s="2" t="s">
        <v>2046</v>
      </c>
      <c r="F756" s="1">
        <v>83140</v>
      </c>
      <c r="G756" s="2" t="s">
        <v>2020</v>
      </c>
      <c r="H756" s="2" t="s">
        <v>1863</v>
      </c>
      <c r="I756" s="1" t="s">
        <v>16</v>
      </c>
      <c r="J756" s="1" t="s">
        <v>17</v>
      </c>
    </row>
    <row r="757" spans="1:10" x14ac:dyDescent="0.25">
      <c r="A757" s="5">
        <v>7723</v>
      </c>
      <c r="B757" s="2" t="s">
        <v>2047</v>
      </c>
      <c r="C757" s="2" t="s">
        <v>2048</v>
      </c>
      <c r="D757" s="2" t="s">
        <v>2049</v>
      </c>
      <c r="E757" s="2" t="s">
        <v>2050</v>
      </c>
      <c r="F757" s="1">
        <v>83270</v>
      </c>
      <c r="G757" s="2" t="s">
        <v>2020</v>
      </c>
      <c r="H757" s="2" t="s">
        <v>1863</v>
      </c>
      <c r="I757" s="1" t="s">
        <v>16</v>
      </c>
      <c r="J757" s="1" t="s">
        <v>17</v>
      </c>
    </row>
    <row r="758" spans="1:10" x14ac:dyDescent="0.25">
      <c r="A758" s="5">
        <v>7731</v>
      </c>
      <c r="B758" s="2" t="s">
        <v>2051</v>
      </c>
      <c r="C758" s="2" t="s">
        <v>2052</v>
      </c>
      <c r="D758" s="2">
        <v>94</v>
      </c>
      <c r="E758" s="2" t="s">
        <v>2053</v>
      </c>
      <c r="F758" s="1">
        <v>83207</v>
      </c>
      <c r="G758" s="2" t="s">
        <v>2020</v>
      </c>
      <c r="H758" s="2" t="s">
        <v>1863</v>
      </c>
      <c r="I758" s="1" t="s">
        <v>16</v>
      </c>
      <c r="J758" s="1" t="s">
        <v>17</v>
      </c>
    </row>
    <row r="759" spans="1:10" x14ac:dyDescent="0.25">
      <c r="A759" s="5">
        <v>7789</v>
      </c>
      <c r="B759" s="2" t="s">
        <v>2054</v>
      </c>
      <c r="C759" s="2" t="s">
        <v>2055</v>
      </c>
      <c r="D759" s="2" t="s">
        <v>2056</v>
      </c>
      <c r="E759" s="2" t="s">
        <v>315</v>
      </c>
      <c r="F759" s="1">
        <v>83150</v>
      </c>
      <c r="G759" s="2" t="s">
        <v>2020</v>
      </c>
      <c r="H759" s="2" t="s">
        <v>1863</v>
      </c>
      <c r="I759" s="1" t="s">
        <v>16</v>
      </c>
      <c r="J759" s="1" t="s">
        <v>17</v>
      </c>
    </row>
    <row r="760" spans="1:10" x14ac:dyDescent="0.25">
      <c r="A760" s="5">
        <v>8739</v>
      </c>
      <c r="B760" s="2" t="s">
        <v>2057</v>
      </c>
      <c r="C760" s="2" t="s">
        <v>2058</v>
      </c>
      <c r="D760" s="2">
        <v>90</v>
      </c>
      <c r="E760" s="2" t="s">
        <v>10</v>
      </c>
      <c r="F760" s="1">
        <v>84180</v>
      </c>
      <c r="G760" s="2" t="s">
        <v>2059</v>
      </c>
      <c r="H760" s="2" t="s">
        <v>1863</v>
      </c>
      <c r="I760" s="1" t="s">
        <v>2060</v>
      </c>
      <c r="J760" s="1" t="s">
        <v>17</v>
      </c>
    </row>
    <row r="761" spans="1:10" x14ac:dyDescent="0.25">
      <c r="A761" s="5">
        <v>201</v>
      </c>
      <c r="B761" s="2" t="s">
        <v>2062</v>
      </c>
      <c r="C761" s="2" t="s">
        <v>2063</v>
      </c>
      <c r="D761" s="2">
        <v>16000</v>
      </c>
      <c r="E761" s="2" t="s">
        <v>2064</v>
      </c>
      <c r="F761" s="1">
        <v>22425</v>
      </c>
      <c r="G761" s="2" t="s">
        <v>2061</v>
      </c>
      <c r="H761" s="2" t="s">
        <v>1947</v>
      </c>
      <c r="I761" s="1" t="s">
        <v>16</v>
      </c>
      <c r="J761" s="1" t="s">
        <v>17</v>
      </c>
    </row>
    <row r="762" spans="1:10" x14ac:dyDescent="0.25">
      <c r="A762" s="5">
        <v>224</v>
      </c>
      <c r="B762" s="2" t="s">
        <v>2065</v>
      </c>
      <c r="C762" s="2" t="s">
        <v>2066</v>
      </c>
      <c r="D762" s="2" t="s">
        <v>2067</v>
      </c>
      <c r="E762" s="2" t="s">
        <v>10</v>
      </c>
      <c r="F762" s="1">
        <v>22800</v>
      </c>
      <c r="G762" s="2" t="s">
        <v>2068</v>
      </c>
      <c r="H762" s="2" t="s">
        <v>1947</v>
      </c>
      <c r="I762" s="1" t="s">
        <v>16</v>
      </c>
      <c r="J762" s="3" t="s">
        <v>39</v>
      </c>
    </row>
    <row r="763" spans="1:10" x14ac:dyDescent="0.25">
      <c r="A763" s="5">
        <v>225</v>
      </c>
      <c r="B763" s="2" t="s">
        <v>2069</v>
      </c>
      <c r="C763" s="2" t="s">
        <v>2070</v>
      </c>
      <c r="D763" s="2">
        <v>1152</v>
      </c>
      <c r="E763" s="2" t="s">
        <v>155</v>
      </c>
      <c r="F763" s="1">
        <v>22800</v>
      </c>
      <c r="G763" s="2" t="s">
        <v>2068</v>
      </c>
      <c r="H763" s="2" t="s">
        <v>1947</v>
      </c>
      <c r="I763" s="1" t="s">
        <v>16</v>
      </c>
      <c r="J763" s="1" t="s">
        <v>17</v>
      </c>
    </row>
    <row r="764" spans="1:10" x14ac:dyDescent="0.25">
      <c r="A764" s="5">
        <v>227</v>
      </c>
      <c r="B764" s="2" t="s">
        <v>2071</v>
      </c>
      <c r="C764" s="2" t="s">
        <v>2072</v>
      </c>
      <c r="D764" s="2">
        <v>1019</v>
      </c>
      <c r="E764" s="2" t="s">
        <v>155</v>
      </c>
      <c r="F764" s="1">
        <v>22000</v>
      </c>
      <c r="G764" s="2" t="s">
        <v>2061</v>
      </c>
      <c r="H764" s="2" t="s">
        <v>1947</v>
      </c>
      <c r="I764" s="1" t="s">
        <v>16</v>
      </c>
      <c r="J764" s="1" t="s">
        <v>17</v>
      </c>
    </row>
    <row r="765" spans="1:10" x14ac:dyDescent="0.25">
      <c r="A765" s="5">
        <v>230</v>
      </c>
      <c r="B765" s="2" t="s">
        <v>2073</v>
      </c>
      <c r="C765" s="2" t="s">
        <v>2074</v>
      </c>
      <c r="D765" s="2">
        <v>1345</v>
      </c>
      <c r="E765" s="2" t="s">
        <v>2075</v>
      </c>
      <c r="F765" s="1">
        <v>22106</v>
      </c>
      <c r="G765" s="2" t="s">
        <v>2061</v>
      </c>
      <c r="H765" s="2" t="s">
        <v>1947</v>
      </c>
      <c r="I765" s="1" t="s">
        <v>16</v>
      </c>
      <c r="J765" s="1" t="s">
        <v>17</v>
      </c>
    </row>
    <row r="766" spans="1:10" x14ac:dyDescent="0.25">
      <c r="A766" s="5">
        <v>309</v>
      </c>
      <c r="B766" s="2" t="s">
        <v>2076</v>
      </c>
      <c r="C766" s="2" t="s">
        <v>2077</v>
      </c>
      <c r="D766" s="2">
        <v>1856</v>
      </c>
      <c r="E766" s="2" t="s">
        <v>2078</v>
      </c>
      <c r="F766" s="1">
        <v>22010</v>
      </c>
      <c r="G766" s="2" t="s">
        <v>2061</v>
      </c>
      <c r="H766" s="2" t="s">
        <v>1947</v>
      </c>
      <c r="I766" s="1" t="s">
        <v>16</v>
      </c>
      <c r="J766" s="3" t="s">
        <v>39</v>
      </c>
    </row>
    <row r="767" spans="1:10" x14ac:dyDescent="0.25">
      <c r="A767" s="5">
        <v>418</v>
      </c>
      <c r="B767" s="2" t="s">
        <v>2079</v>
      </c>
      <c r="C767" s="2" t="s">
        <v>1988</v>
      </c>
      <c r="D767" s="2" t="s">
        <v>2080</v>
      </c>
      <c r="E767" s="2" t="s">
        <v>10</v>
      </c>
      <c r="F767" s="1">
        <v>22700</v>
      </c>
      <c r="G767" s="2" t="s">
        <v>2081</v>
      </c>
      <c r="H767" s="2" t="s">
        <v>1947</v>
      </c>
      <c r="I767" s="1" t="s">
        <v>16</v>
      </c>
      <c r="J767" s="1" t="s">
        <v>17</v>
      </c>
    </row>
    <row r="768" spans="1:10" x14ac:dyDescent="0.25">
      <c r="A768" s="5">
        <v>437</v>
      </c>
      <c r="B768" s="2" t="s">
        <v>2082</v>
      </c>
      <c r="C768" s="2" t="s">
        <v>2083</v>
      </c>
      <c r="D768" s="2" t="s">
        <v>2084</v>
      </c>
      <c r="E768" s="2" t="s">
        <v>2085</v>
      </c>
      <c r="F768" s="1">
        <v>22420</v>
      </c>
      <c r="G768" s="2" t="s">
        <v>2061</v>
      </c>
      <c r="H768" s="2" t="s">
        <v>1947</v>
      </c>
      <c r="I768" s="1" t="s">
        <v>16</v>
      </c>
      <c r="J768" s="1" t="s">
        <v>17</v>
      </c>
    </row>
    <row r="769" spans="1:10" x14ac:dyDescent="0.25">
      <c r="A769" s="5">
        <v>451</v>
      </c>
      <c r="B769" s="2" t="s">
        <v>2086</v>
      </c>
      <c r="C769" s="2" t="s">
        <v>2087</v>
      </c>
      <c r="D769" s="2">
        <v>15000</v>
      </c>
      <c r="E769" s="2" t="s">
        <v>2088</v>
      </c>
      <c r="F769" s="1">
        <v>22110</v>
      </c>
      <c r="G769" s="2" t="s">
        <v>2061</v>
      </c>
      <c r="H769" s="2" t="s">
        <v>1947</v>
      </c>
      <c r="I769" s="1" t="s">
        <v>16</v>
      </c>
      <c r="J769" s="1" t="s">
        <v>17</v>
      </c>
    </row>
    <row r="770" spans="1:10" x14ac:dyDescent="0.25">
      <c r="A770" s="5">
        <v>2253</v>
      </c>
      <c r="B770" s="2" t="s">
        <v>2089</v>
      </c>
      <c r="C770" s="2" t="s">
        <v>2083</v>
      </c>
      <c r="D770" s="2" t="s">
        <v>2090</v>
      </c>
      <c r="E770" s="2" t="s">
        <v>2091</v>
      </c>
      <c r="F770" s="1">
        <v>22020</v>
      </c>
      <c r="G770" s="2" t="s">
        <v>2061</v>
      </c>
      <c r="H770" s="2" t="s">
        <v>1947</v>
      </c>
      <c r="I770" s="1" t="s">
        <v>16</v>
      </c>
      <c r="J770" s="1" t="s">
        <v>17</v>
      </c>
    </row>
    <row r="771" spans="1:10" x14ac:dyDescent="0.25">
      <c r="A771" s="5">
        <v>2254</v>
      </c>
      <c r="B771" s="2" t="s">
        <v>2092</v>
      </c>
      <c r="C771" s="2" t="s">
        <v>2083</v>
      </c>
      <c r="D771" s="2" t="s">
        <v>2090</v>
      </c>
      <c r="E771" s="2" t="s">
        <v>2091</v>
      </c>
      <c r="F771" s="1">
        <v>22020</v>
      </c>
      <c r="G771" s="2" t="s">
        <v>2061</v>
      </c>
      <c r="H771" s="2" t="s">
        <v>1947</v>
      </c>
      <c r="I771" s="1" t="s">
        <v>16</v>
      </c>
      <c r="J771" s="1" t="s">
        <v>17</v>
      </c>
    </row>
    <row r="772" spans="1:10" x14ac:dyDescent="0.25">
      <c r="A772" s="5">
        <v>4416</v>
      </c>
      <c r="B772" s="2" t="s">
        <v>2093</v>
      </c>
      <c r="C772" s="2" t="s">
        <v>2094</v>
      </c>
      <c r="D772" s="2">
        <v>253</v>
      </c>
      <c r="E772" s="2" t="s">
        <v>2095</v>
      </c>
      <c r="F772" s="1">
        <v>22117</v>
      </c>
      <c r="G772" s="2" t="s">
        <v>2061</v>
      </c>
      <c r="H772" s="2" t="s">
        <v>1947</v>
      </c>
      <c r="I772" s="1" t="s">
        <v>16</v>
      </c>
      <c r="J772" s="1" t="s">
        <v>17</v>
      </c>
    </row>
    <row r="773" spans="1:10" x14ac:dyDescent="0.25">
      <c r="A773" s="5">
        <v>4419</v>
      </c>
      <c r="B773" s="2" t="s">
        <v>2096</v>
      </c>
      <c r="C773" s="2" t="s">
        <v>2083</v>
      </c>
      <c r="D773" s="2">
        <v>2375</v>
      </c>
      <c r="E773" s="2" t="s">
        <v>2097</v>
      </c>
      <c r="F773" s="1">
        <v>22015</v>
      </c>
      <c r="G773" s="2" t="s">
        <v>2061</v>
      </c>
      <c r="H773" s="2" t="s">
        <v>1947</v>
      </c>
      <c r="I773" s="1" t="s">
        <v>16</v>
      </c>
      <c r="J773" s="1" t="s">
        <v>17</v>
      </c>
    </row>
    <row r="774" spans="1:10" x14ac:dyDescent="0.25">
      <c r="A774" s="5">
        <v>4422</v>
      </c>
      <c r="B774" s="2" t="s">
        <v>2098</v>
      </c>
      <c r="C774" s="2" t="s">
        <v>1148</v>
      </c>
      <c r="D774" s="2">
        <v>17124</v>
      </c>
      <c r="E774" s="2" t="s">
        <v>2099</v>
      </c>
      <c r="F774" s="1">
        <v>22510</v>
      </c>
      <c r="G774" s="2" t="s">
        <v>2061</v>
      </c>
      <c r="H774" s="2" t="s">
        <v>1947</v>
      </c>
      <c r="I774" s="1" t="s">
        <v>16</v>
      </c>
      <c r="J774" s="3" t="s">
        <v>39</v>
      </c>
    </row>
    <row r="775" spans="1:10" x14ac:dyDescent="0.25">
      <c r="A775" s="5">
        <v>4425</v>
      </c>
      <c r="B775" s="2" t="s">
        <v>2100</v>
      </c>
      <c r="C775" s="2" t="s">
        <v>2101</v>
      </c>
      <c r="D775" s="2" t="s">
        <v>2102</v>
      </c>
      <c r="E775" s="2" t="s">
        <v>2103</v>
      </c>
      <c r="F775" s="1">
        <v>22210</v>
      </c>
      <c r="G775" s="2" t="s">
        <v>2061</v>
      </c>
      <c r="H775" s="2" t="s">
        <v>1947</v>
      </c>
      <c r="I775" s="1" t="s">
        <v>2104</v>
      </c>
      <c r="J775" s="1" t="s">
        <v>17</v>
      </c>
    </row>
    <row r="776" spans="1:10" x14ac:dyDescent="0.25">
      <c r="A776" s="5">
        <v>4428</v>
      </c>
      <c r="B776" s="2" t="s">
        <v>2105</v>
      </c>
      <c r="C776" s="2" t="s">
        <v>2106</v>
      </c>
      <c r="D776" s="2" t="s">
        <v>2107</v>
      </c>
      <c r="E776" s="2" t="s">
        <v>10</v>
      </c>
      <c r="F776" s="1">
        <v>22010</v>
      </c>
      <c r="G776" s="2" t="s">
        <v>2061</v>
      </c>
      <c r="H776" s="2" t="s">
        <v>1947</v>
      </c>
      <c r="I776" s="1" t="s">
        <v>775</v>
      </c>
      <c r="J776" s="3" t="s">
        <v>39</v>
      </c>
    </row>
    <row r="777" spans="1:10" x14ac:dyDescent="0.25">
      <c r="A777" s="5">
        <v>4431</v>
      </c>
      <c r="B777" s="2" t="s">
        <v>2108</v>
      </c>
      <c r="C777" s="2" t="s">
        <v>2109</v>
      </c>
      <c r="D777" s="2" t="s">
        <v>2110</v>
      </c>
      <c r="E777" s="2" t="s">
        <v>2111</v>
      </c>
      <c r="F777" s="1">
        <v>22500</v>
      </c>
      <c r="G777" s="2" t="s">
        <v>2061</v>
      </c>
      <c r="H777" s="2" t="s">
        <v>1947</v>
      </c>
      <c r="I777" s="1" t="s">
        <v>16</v>
      </c>
      <c r="J777" s="1" t="s">
        <v>17</v>
      </c>
    </row>
    <row r="778" spans="1:10" x14ac:dyDescent="0.25">
      <c r="A778" s="5">
        <v>4437</v>
      </c>
      <c r="B778" s="2" t="s">
        <v>2112</v>
      </c>
      <c r="C778" s="2" t="s">
        <v>2113</v>
      </c>
      <c r="D778" s="2">
        <v>19803</v>
      </c>
      <c r="E778" s="2" t="s">
        <v>2114</v>
      </c>
      <c r="F778" s="1">
        <v>22224</v>
      </c>
      <c r="G778" s="2" t="s">
        <v>2061</v>
      </c>
      <c r="H778" s="2" t="s">
        <v>1947</v>
      </c>
      <c r="I778" s="1" t="s">
        <v>16</v>
      </c>
      <c r="J778" s="1" t="s">
        <v>17</v>
      </c>
    </row>
    <row r="779" spans="1:10" x14ac:dyDescent="0.25">
      <c r="A779" s="5">
        <v>4464</v>
      </c>
      <c r="B779" s="2" t="s">
        <v>2115</v>
      </c>
      <c r="C779" s="2" t="s">
        <v>2116</v>
      </c>
      <c r="D779" s="2">
        <v>4499</v>
      </c>
      <c r="E779" s="2" t="s">
        <v>2117</v>
      </c>
      <c r="F779" s="1">
        <v>22207</v>
      </c>
      <c r="G779" s="2" t="s">
        <v>2061</v>
      </c>
      <c r="H779" s="2" t="s">
        <v>1947</v>
      </c>
      <c r="I779" s="1" t="s">
        <v>16</v>
      </c>
      <c r="J779" s="1" t="s">
        <v>17</v>
      </c>
    </row>
    <row r="780" spans="1:10" x14ac:dyDescent="0.25">
      <c r="A780" s="5">
        <v>4473</v>
      </c>
      <c r="B780" s="2" t="s">
        <v>2118</v>
      </c>
      <c r="C780" s="2" t="s">
        <v>2119</v>
      </c>
      <c r="D780" s="2">
        <v>1250</v>
      </c>
      <c r="E780" s="2" t="s">
        <v>2120</v>
      </c>
      <c r="F780" s="1">
        <v>22880</v>
      </c>
      <c r="G780" s="2" t="s">
        <v>2068</v>
      </c>
      <c r="H780" s="2" t="s">
        <v>1947</v>
      </c>
      <c r="I780" s="1" t="s">
        <v>16</v>
      </c>
      <c r="J780" s="1" t="s">
        <v>17</v>
      </c>
    </row>
    <row r="781" spans="1:10" x14ac:dyDescent="0.25">
      <c r="A781" s="5">
        <v>4476</v>
      </c>
      <c r="B781" s="2" t="s">
        <v>2121</v>
      </c>
      <c r="C781" s="2" t="s">
        <v>2122</v>
      </c>
      <c r="D781" s="2">
        <v>402</v>
      </c>
      <c r="E781" s="2" t="s">
        <v>155</v>
      </c>
      <c r="F781" s="1">
        <v>22800</v>
      </c>
      <c r="G781" s="2" t="s">
        <v>2068</v>
      </c>
      <c r="H781" s="2" t="s">
        <v>1947</v>
      </c>
      <c r="I781" s="1" t="s">
        <v>16</v>
      </c>
      <c r="J781" s="1" t="s">
        <v>17</v>
      </c>
    </row>
    <row r="782" spans="1:10" x14ac:dyDescent="0.25">
      <c r="A782" s="5">
        <v>7866</v>
      </c>
      <c r="B782" s="2" t="s">
        <v>760</v>
      </c>
      <c r="C782" s="2" t="s">
        <v>2123</v>
      </c>
      <c r="D782" s="2">
        <v>11999</v>
      </c>
      <c r="E782" s="2" t="s">
        <v>1139</v>
      </c>
      <c r="F782" s="1">
        <v>22024</v>
      </c>
      <c r="G782" s="2" t="s">
        <v>2061</v>
      </c>
      <c r="H782" s="2" t="s">
        <v>1947</v>
      </c>
      <c r="I782" s="1" t="s">
        <v>16</v>
      </c>
      <c r="J782" s="1" t="s">
        <v>17</v>
      </c>
    </row>
    <row r="783" spans="1:10" x14ac:dyDescent="0.25">
      <c r="A783" s="5">
        <v>7895</v>
      </c>
      <c r="B783" s="2" t="s">
        <v>2124</v>
      </c>
      <c r="C783" s="2" t="s">
        <v>2125</v>
      </c>
      <c r="D783" s="2">
        <v>14418</v>
      </c>
      <c r="E783" s="2" t="s">
        <v>2126</v>
      </c>
      <c r="F783" s="1">
        <v>22427</v>
      </c>
      <c r="G783" s="2" t="s">
        <v>2061</v>
      </c>
      <c r="H783" s="2" t="s">
        <v>1947</v>
      </c>
      <c r="I783" s="1" t="s">
        <v>16</v>
      </c>
      <c r="J783" s="1" t="s">
        <v>17</v>
      </c>
    </row>
    <row r="784" spans="1:10" x14ac:dyDescent="0.25">
      <c r="A784" s="5">
        <v>177</v>
      </c>
      <c r="B784" s="2" t="s">
        <v>2128</v>
      </c>
      <c r="C784" s="2" t="s">
        <v>729</v>
      </c>
      <c r="D784" s="2" t="s">
        <v>2129</v>
      </c>
      <c r="E784" s="2" t="s">
        <v>2130</v>
      </c>
      <c r="F784" s="1">
        <v>32310</v>
      </c>
      <c r="G784" s="2" t="s">
        <v>2131</v>
      </c>
      <c r="H784" s="2" t="s">
        <v>2132</v>
      </c>
      <c r="I784" s="1" t="s">
        <v>16</v>
      </c>
      <c r="J784" s="1" t="s">
        <v>17</v>
      </c>
    </row>
    <row r="785" spans="1:10" x14ac:dyDescent="0.25">
      <c r="A785" s="5">
        <v>427</v>
      </c>
      <c r="B785" s="2" t="s">
        <v>812</v>
      </c>
      <c r="C785" s="2" t="s">
        <v>2133</v>
      </c>
      <c r="D785" s="2" t="s">
        <v>2134</v>
      </c>
      <c r="E785" s="2" t="s">
        <v>2135</v>
      </c>
      <c r="F785" s="1">
        <v>32528</v>
      </c>
      <c r="G785" s="2" t="s">
        <v>2131</v>
      </c>
      <c r="H785" s="2" t="s">
        <v>2132</v>
      </c>
      <c r="I785" s="1" t="s">
        <v>16</v>
      </c>
      <c r="J785" s="1" t="s">
        <v>17</v>
      </c>
    </row>
    <row r="786" spans="1:10" x14ac:dyDescent="0.25">
      <c r="A786" s="5">
        <v>441</v>
      </c>
      <c r="B786" s="2" t="s">
        <v>2136</v>
      </c>
      <c r="C786" s="2" t="s">
        <v>2137</v>
      </c>
      <c r="D786" s="2">
        <v>9360</v>
      </c>
      <c r="E786" s="2" t="s">
        <v>2138</v>
      </c>
      <c r="F786" s="1">
        <v>32545</v>
      </c>
      <c r="G786" s="2" t="s">
        <v>2131</v>
      </c>
      <c r="H786" s="2" t="s">
        <v>2132</v>
      </c>
      <c r="I786" s="1" t="s">
        <v>16</v>
      </c>
      <c r="J786" s="3" t="s">
        <v>39</v>
      </c>
    </row>
    <row r="787" spans="1:10" x14ac:dyDescent="0.25">
      <c r="A787" s="5">
        <v>1377</v>
      </c>
      <c r="B787" s="2" t="s">
        <v>2139</v>
      </c>
      <c r="C787" s="2" t="s">
        <v>2140</v>
      </c>
      <c r="D787" s="2" t="s">
        <v>2141</v>
      </c>
      <c r="E787" s="2" t="s">
        <v>2142</v>
      </c>
      <c r="F787" s="1">
        <v>32310</v>
      </c>
      <c r="G787" s="2" t="s">
        <v>2131</v>
      </c>
      <c r="H787" s="2" t="s">
        <v>2132</v>
      </c>
      <c r="I787" s="1" t="s">
        <v>16</v>
      </c>
      <c r="J787" s="1" t="s">
        <v>17</v>
      </c>
    </row>
    <row r="788" spans="1:10" x14ac:dyDescent="0.25">
      <c r="A788" s="5">
        <v>1427</v>
      </c>
      <c r="B788" s="2" t="s">
        <v>2143</v>
      </c>
      <c r="C788" s="2" t="s">
        <v>2144</v>
      </c>
      <c r="D788" s="2">
        <v>2111</v>
      </c>
      <c r="E788" s="2" t="s">
        <v>2145</v>
      </c>
      <c r="F788" s="1">
        <v>32575</v>
      </c>
      <c r="G788" s="2" t="s">
        <v>2131</v>
      </c>
      <c r="H788" s="2" t="s">
        <v>2132</v>
      </c>
      <c r="I788" s="1" t="s">
        <v>16</v>
      </c>
      <c r="J788" s="1" t="s">
        <v>17</v>
      </c>
    </row>
    <row r="789" spans="1:10" x14ac:dyDescent="0.25">
      <c r="A789" s="5">
        <v>1441</v>
      </c>
      <c r="B789" s="2" t="s">
        <v>2146</v>
      </c>
      <c r="C789" s="2" t="s">
        <v>2147</v>
      </c>
      <c r="D789" s="2">
        <v>450</v>
      </c>
      <c r="E789" s="2" t="s">
        <v>2148</v>
      </c>
      <c r="F789" s="1">
        <v>32560</v>
      </c>
      <c r="G789" s="2" t="s">
        <v>2131</v>
      </c>
      <c r="H789" s="2" t="s">
        <v>2132</v>
      </c>
      <c r="I789" s="1" t="s">
        <v>16</v>
      </c>
      <c r="J789" s="1" t="s">
        <v>17</v>
      </c>
    </row>
    <row r="790" spans="1:10" x14ac:dyDescent="0.25">
      <c r="A790" s="5">
        <v>1735</v>
      </c>
      <c r="B790" s="2" t="s">
        <v>2149</v>
      </c>
      <c r="C790" s="2" t="s">
        <v>2150</v>
      </c>
      <c r="D790" s="2">
        <v>450</v>
      </c>
      <c r="E790" s="2" t="s">
        <v>2151</v>
      </c>
      <c r="F790" s="1">
        <v>32030</v>
      </c>
      <c r="G790" s="2" t="s">
        <v>2131</v>
      </c>
      <c r="H790" s="2" t="s">
        <v>2132</v>
      </c>
      <c r="I790" s="1" t="s">
        <v>16</v>
      </c>
      <c r="J790" s="1" t="s">
        <v>17</v>
      </c>
    </row>
    <row r="791" spans="1:10" x14ac:dyDescent="0.25">
      <c r="A791" s="5">
        <v>1916</v>
      </c>
      <c r="B791" s="2" t="s">
        <v>2152</v>
      </c>
      <c r="C791" s="2" t="s">
        <v>2153</v>
      </c>
      <c r="D791" s="2">
        <v>6620</v>
      </c>
      <c r="E791" s="2" t="s">
        <v>2154</v>
      </c>
      <c r="F791" s="1">
        <v>32605</v>
      </c>
      <c r="G791" s="2" t="s">
        <v>2131</v>
      </c>
      <c r="H791" s="2" t="s">
        <v>2132</v>
      </c>
      <c r="I791" s="1" t="s">
        <v>178</v>
      </c>
      <c r="J791" s="1" t="s">
        <v>17</v>
      </c>
    </row>
    <row r="792" spans="1:10" x14ac:dyDescent="0.25">
      <c r="A792" s="5">
        <v>3831</v>
      </c>
      <c r="B792" s="2" t="s">
        <v>2155</v>
      </c>
      <c r="C792" s="2" t="s">
        <v>2156</v>
      </c>
      <c r="D792" s="2">
        <v>1645</v>
      </c>
      <c r="E792" s="2" t="s">
        <v>10</v>
      </c>
      <c r="F792" s="1">
        <v>32030</v>
      </c>
      <c r="G792" s="2" t="s">
        <v>2131</v>
      </c>
      <c r="H792" s="2" t="s">
        <v>2132</v>
      </c>
      <c r="I792" s="1" t="s">
        <v>16</v>
      </c>
      <c r="J792" s="3" t="s">
        <v>39</v>
      </c>
    </row>
    <row r="793" spans="1:10" x14ac:dyDescent="0.25">
      <c r="A793" s="5">
        <v>3834</v>
      </c>
      <c r="B793" s="2" t="s">
        <v>38</v>
      </c>
      <c r="C793" s="2" t="s">
        <v>2157</v>
      </c>
      <c r="D793" s="2">
        <v>1243</v>
      </c>
      <c r="E793" s="2" t="s">
        <v>2158</v>
      </c>
      <c r="F793" s="1">
        <v>32310</v>
      </c>
      <c r="G793" s="2" t="s">
        <v>2131</v>
      </c>
      <c r="H793" s="2" t="s">
        <v>2132</v>
      </c>
      <c r="I793" s="1" t="s">
        <v>16</v>
      </c>
      <c r="J793" s="1" t="s">
        <v>17</v>
      </c>
    </row>
    <row r="794" spans="1:10" x14ac:dyDescent="0.25">
      <c r="A794" s="5">
        <v>3837</v>
      </c>
      <c r="B794" s="2" t="s">
        <v>2159</v>
      </c>
      <c r="C794" s="2" t="s">
        <v>2160</v>
      </c>
      <c r="D794" s="2">
        <v>9781</v>
      </c>
      <c r="E794" s="2" t="s">
        <v>2161</v>
      </c>
      <c r="F794" s="1">
        <v>32350</v>
      </c>
      <c r="G794" s="2" t="s">
        <v>2127</v>
      </c>
      <c r="H794" s="2" t="s">
        <v>2132</v>
      </c>
      <c r="I794" s="1" t="s">
        <v>16</v>
      </c>
      <c r="J794" s="3" t="s">
        <v>39</v>
      </c>
    </row>
    <row r="795" spans="1:10" x14ac:dyDescent="0.25">
      <c r="A795" s="5">
        <v>3843</v>
      </c>
      <c r="B795" s="2" t="s">
        <v>2162</v>
      </c>
      <c r="C795" s="2" t="s">
        <v>2163</v>
      </c>
      <c r="D795" s="2">
        <v>6880</v>
      </c>
      <c r="E795" s="2" t="s">
        <v>2164</v>
      </c>
      <c r="F795" s="1">
        <v>32700</v>
      </c>
      <c r="G795" s="2" t="s">
        <v>2131</v>
      </c>
      <c r="H795" s="2" t="s">
        <v>2132</v>
      </c>
      <c r="I795" s="1" t="s">
        <v>16</v>
      </c>
      <c r="J795" s="3" t="s">
        <v>39</v>
      </c>
    </row>
    <row r="796" spans="1:10" x14ac:dyDescent="0.25">
      <c r="A796" s="5">
        <v>3846</v>
      </c>
      <c r="B796" s="2" t="s">
        <v>2165</v>
      </c>
      <c r="C796" s="2" t="s">
        <v>2166</v>
      </c>
      <c r="D796" s="2" t="s">
        <v>1997</v>
      </c>
      <c r="E796" s="2" t="s">
        <v>2167</v>
      </c>
      <c r="F796" s="1">
        <v>32450</v>
      </c>
      <c r="G796" s="2" t="s">
        <v>2131</v>
      </c>
      <c r="H796" s="2" t="s">
        <v>2132</v>
      </c>
      <c r="I796" s="1" t="s">
        <v>16</v>
      </c>
      <c r="J796" s="3" t="s">
        <v>39</v>
      </c>
    </row>
    <row r="797" spans="1:10" x14ac:dyDescent="0.25">
      <c r="A797" s="5">
        <v>3849</v>
      </c>
      <c r="B797" s="2" t="s">
        <v>2168</v>
      </c>
      <c r="C797" s="2" t="s">
        <v>2169</v>
      </c>
      <c r="D797" s="2" t="s">
        <v>2170</v>
      </c>
      <c r="E797" s="2" t="s">
        <v>2171</v>
      </c>
      <c r="F797" s="1">
        <v>32607</v>
      </c>
      <c r="G797" s="2" t="s">
        <v>2131</v>
      </c>
      <c r="H797" s="2" t="s">
        <v>2132</v>
      </c>
      <c r="I797" s="1" t="s">
        <v>16</v>
      </c>
      <c r="J797" s="1" t="s">
        <v>17</v>
      </c>
    </row>
    <row r="798" spans="1:10" x14ac:dyDescent="0.25">
      <c r="A798" s="5">
        <v>3852</v>
      </c>
      <c r="B798" s="2" t="s">
        <v>2172</v>
      </c>
      <c r="C798" s="2" t="s">
        <v>97</v>
      </c>
      <c r="D798" s="2" t="s">
        <v>2173</v>
      </c>
      <c r="E798" s="2" t="s">
        <v>10</v>
      </c>
      <c r="F798" s="1">
        <v>32000</v>
      </c>
      <c r="G798" s="2" t="s">
        <v>2131</v>
      </c>
      <c r="H798" s="2" t="s">
        <v>2132</v>
      </c>
      <c r="I798" s="1" t="s">
        <v>16</v>
      </c>
      <c r="J798" s="1" t="s">
        <v>17</v>
      </c>
    </row>
    <row r="799" spans="1:10" x14ac:dyDescent="0.25">
      <c r="A799" s="5">
        <v>3855</v>
      </c>
      <c r="B799" s="2" t="s">
        <v>2174</v>
      </c>
      <c r="C799" s="2" t="s">
        <v>2175</v>
      </c>
      <c r="D799" s="2">
        <v>105</v>
      </c>
      <c r="E799" s="2" t="s">
        <v>10</v>
      </c>
      <c r="F799" s="1">
        <v>31890</v>
      </c>
      <c r="G799" s="2" t="s">
        <v>2176</v>
      </c>
      <c r="H799" s="2" t="s">
        <v>2132</v>
      </c>
      <c r="I799" s="1" t="s">
        <v>16</v>
      </c>
      <c r="J799" s="1" t="s">
        <v>17</v>
      </c>
    </row>
    <row r="800" spans="1:10" x14ac:dyDescent="0.25">
      <c r="A800" s="5">
        <v>3858</v>
      </c>
      <c r="B800" s="2" t="s">
        <v>2177</v>
      </c>
      <c r="C800" s="2" t="s">
        <v>2178</v>
      </c>
      <c r="D800" s="2">
        <v>200</v>
      </c>
      <c r="E800" s="2" t="s">
        <v>10</v>
      </c>
      <c r="F800" s="1">
        <v>31700</v>
      </c>
      <c r="G800" s="2" t="s">
        <v>2179</v>
      </c>
      <c r="H800" s="2" t="s">
        <v>2132</v>
      </c>
      <c r="I800" s="1" t="s">
        <v>16</v>
      </c>
      <c r="J800" s="1" t="s">
        <v>17</v>
      </c>
    </row>
    <row r="801" spans="1:10" x14ac:dyDescent="0.25">
      <c r="A801" s="5">
        <v>3861</v>
      </c>
      <c r="B801" s="2" t="s">
        <v>2180</v>
      </c>
      <c r="C801" s="2" t="s">
        <v>2181</v>
      </c>
      <c r="D801" s="2" t="s">
        <v>82</v>
      </c>
      <c r="E801" s="2" t="s">
        <v>10</v>
      </c>
      <c r="F801" s="1">
        <v>32800</v>
      </c>
      <c r="G801" s="2" t="s">
        <v>2182</v>
      </c>
      <c r="H801" s="2" t="s">
        <v>2132</v>
      </c>
      <c r="I801" s="1" t="s">
        <v>16</v>
      </c>
      <c r="J801" s="1" t="s">
        <v>17</v>
      </c>
    </row>
    <row r="802" spans="1:10" x14ac:dyDescent="0.25">
      <c r="A802" s="5">
        <v>7843</v>
      </c>
      <c r="B802" s="2" t="s">
        <v>782</v>
      </c>
      <c r="C802" s="2" t="s">
        <v>2183</v>
      </c>
      <c r="D802" s="2" t="s">
        <v>2184</v>
      </c>
      <c r="E802" s="2" t="s">
        <v>2185</v>
      </c>
      <c r="F802" s="1">
        <v>32440</v>
      </c>
      <c r="G802" s="2" t="s">
        <v>2131</v>
      </c>
      <c r="H802" s="2" t="s">
        <v>2132</v>
      </c>
      <c r="I802" s="1" t="s">
        <v>16</v>
      </c>
      <c r="J802" s="1" t="s">
        <v>17</v>
      </c>
    </row>
    <row r="803" spans="1:10" x14ac:dyDescent="0.25">
      <c r="A803" s="5">
        <v>7891</v>
      </c>
      <c r="B803" s="2" t="s">
        <v>2186</v>
      </c>
      <c r="C803" s="2" t="s">
        <v>2187</v>
      </c>
      <c r="D803" s="2" t="s">
        <v>82</v>
      </c>
      <c r="E803" s="2" t="s">
        <v>2188</v>
      </c>
      <c r="F803" s="1">
        <v>32300</v>
      </c>
      <c r="G803" s="2" t="s">
        <v>2131</v>
      </c>
      <c r="H803" s="2" t="s">
        <v>2132</v>
      </c>
      <c r="I803" s="1" t="s">
        <v>16</v>
      </c>
      <c r="J803" s="1" t="s">
        <v>17</v>
      </c>
    </row>
    <row r="804" spans="1:10" x14ac:dyDescent="0.25">
      <c r="A804" s="5">
        <v>8718</v>
      </c>
      <c r="B804" s="2" t="s">
        <v>2189</v>
      </c>
      <c r="C804" s="2" t="s">
        <v>2190</v>
      </c>
      <c r="D804" s="2">
        <v>6910</v>
      </c>
      <c r="E804" s="2" t="s">
        <v>2191</v>
      </c>
      <c r="F804" s="1">
        <v>32695</v>
      </c>
      <c r="G804" s="2" t="s">
        <v>2131</v>
      </c>
      <c r="H804" s="2" t="s">
        <v>2132</v>
      </c>
      <c r="I804" s="1" t="s">
        <v>16</v>
      </c>
      <c r="J804" s="1" t="s">
        <v>17</v>
      </c>
    </row>
    <row r="805" spans="1:10" x14ac:dyDescent="0.25">
      <c r="A805" s="5">
        <v>8721</v>
      </c>
      <c r="B805" s="2" t="s">
        <v>2192</v>
      </c>
      <c r="C805" s="2" t="s">
        <v>2193</v>
      </c>
      <c r="D805" s="2" t="s">
        <v>1997</v>
      </c>
      <c r="E805" s="2" t="s">
        <v>2194</v>
      </c>
      <c r="F805" s="1">
        <v>32690</v>
      </c>
      <c r="G805" s="2" t="s">
        <v>2131</v>
      </c>
      <c r="H805" s="2" t="s">
        <v>2132</v>
      </c>
      <c r="I805" s="1" t="s">
        <v>1308</v>
      </c>
      <c r="J805" s="3" t="s">
        <v>1308</v>
      </c>
    </row>
    <row r="806" spans="1:10" x14ac:dyDescent="0.25">
      <c r="A806" s="5">
        <v>8724</v>
      </c>
      <c r="B806" s="2" t="s">
        <v>2195</v>
      </c>
      <c r="C806" s="2" t="s">
        <v>2196</v>
      </c>
      <c r="D806" s="2" t="s">
        <v>82</v>
      </c>
      <c r="E806" s="2" t="s">
        <v>2197</v>
      </c>
      <c r="F806" s="1">
        <v>31900</v>
      </c>
      <c r="G806" s="2" t="s">
        <v>2198</v>
      </c>
      <c r="H806" s="2" t="s">
        <v>2132</v>
      </c>
      <c r="I806" s="1" t="s">
        <v>16</v>
      </c>
      <c r="J806" s="1" t="s">
        <v>17</v>
      </c>
    </row>
    <row r="807" spans="1:10" x14ac:dyDescent="0.25">
      <c r="A807" s="5">
        <v>175</v>
      </c>
      <c r="B807" s="2" t="s">
        <v>1885</v>
      </c>
      <c r="C807" s="2" t="s">
        <v>1886</v>
      </c>
      <c r="D807" s="2">
        <v>415</v>
      </c>
      <c r="E807" s="2" t="s">
        <v>10</v>
      </c>
      <c r="F807" s="1">
        <v>31000</v>
      </c>
      <c r="G807" s="2" t="s">
        <v>2132</v>
      </c>
      <c r="H807" s="2" t="s">
        <v>2132</v>
      </c>
      <c r="I807" s="1" t="s">
        <v>16</v>
      </c>
      <c r="J807" s="1" t="s">
        <v>17</v>
      </c>
    </row>
    <row r="808" spans="1:10" x14ac:dyDescent="0.25">
      <c r="A808" s="5">
        <v>181</v>
      </c>
      <c r="B808" s="2" t="s">
        <v>2199</v>
      </c>
      <c r="C808" s="2" t="s">
        <v>2122</v>
      </c>
      <c r="D808" s="2">
        <v>320</v>
      </c>
      <c r="E808" s="2" t="s">
        <v>10</v>
      </c>
      <c r="F808" s="1">
        <v>31500</v>
      </c>
      <c r="G808" s="2" t="s">
        <v>455</v>
      </c>
      <c r="H808" s="2" t="s">
        <v>2132</v>
      </c>
      <c r="I808" s="1" t="s">
        <v>16</v>
      </c>
      <c r="J808" s="1" t="s">
        <v>17</v>
      </c>
    </row>
    <row r="809" spans="1:10" x14ac:dyDescent="0.25">
      <c r="A809" s="5">
        <v>475</v>
      </c>
      <c r="B809" s="2" t="s">
        <v>2200</v>
      </c>
      <c r="C809" s="2" t="s">
        <v>2201</v>
      </c>
      <c r="D809" s="2">
        <v>2700</v>
      </c>
      <c r="E809" s="2" t="s">
        <v>2202</v>
      </c>
      <c r="F809" s="1">
        <v>31205</v>
      </c>
      <c r="G809" s="2" t="s">
        <v>2132</v>
      </c>
      <c r="H809" s="2" t="s">
        <v>2132</v>
      </c>
      <c r="I809" s="1" t="s">
        <v>16</v>
      </c>
      <c r="J809" s="1" t="s">
        <v>17</v>
      </c>
    </row>
    <row r="810" spans="1:10" x14ac:dyDescent="0.25">
      <c r="A810" s="5">
        <v>1697</v>
      </c>
      <c r="B810" s="2" t="s">
        <v>2203</v>
      </c>
      <c r="C810" s="2" t="s">
        <v>2204</v>
      </c>
      <c r="D810" s="2">
        <v>1097</v>
      </c>
      <c r="E810" s="2" t="s">
        <v>2205</v>
      </c>
      <c r="F810" s="1">
        <v>31203</v>
      </c>
      <c r="G810" s="2" t="s">
        <v>2132</v>
      </c>
      <c r="H810" s="2" t="s">
        <v>2132</v>
      </c>
      <c r="I810" s="1" t="s">
        <v>16</v>
      </c>
      <c r="J810" s="1" t="s">
        <v>17</v>
      </c>
    </row>
    <row r="811" spans="1:10" x14ac:dyDescent="0.25">
      <c r="A811" s="5">
        <v>2257</v>
      </c>
      <c r="B811" s="2" t="s">
        <v>2206</v>
      </c>
      <c r="C811" s="2" t="s">
        <v>2207</v>
      </c>
      <c r="D811" s="2">
        <v>206</v>
      </c>
      <c r="E811" s="2" t="s">
        <v>2208</v>
      </c>
      <c r="F811" s="1">
        <v>31205</v>
      </c>
      <c r="G811" s="2" t="s">
        <v>2132</v>
      </c>
      <c r="H811" s="2" t="s">
        <v>2132</v>
      </c>
      <c r="I811" s="1" t="s">
        <v>16</v>
      </c>
      <c r="J811" s="1" t="s">
        <v>17</v>
      </c>
    </row>
    <row r="812" spans="1:10" x14ac:dyDescent="0.25">
      <c r="A812" s="5">
        <v>3792</v>
      </c>
      <c r="B812" s="2" t="s">
        <v>2209</v>
      </c>
      <c r="C812" s="2" t="s">
        <v>2210</v>
      </c>
      <c r="D812" s="2">
        <v>123</v>
      </c>
      <c r="E812" s="2" t="s">
        <v>10</v>
      </c>
      <c r="F812" s="1">
        <v>31500</v>
      </c>
      <c r="G812" s="2" t="s">
        <v>455</v>
      </c>
      <c r="H812" s="2" t="s">
        <v>2132</v>
      </c>
      <c r="I812" s="1" t="s">
        <v>16</v>
      </c>
      <c r="J812" s="3" t="s">
        <v>39</v>
      </c>
    </row>
    <row r="813" spans="1:10" x14ac:dyDescent="0.25">
      <c r="A813" s="5">
        <v>3798</v>
      </c>
      <c r="B813" s="2" t="s">
        <v>2211</v>
      </c>
      <c r="C813" s="2" t="s">
        <v>97</v>
      </c>
      <c r="D813" s="2">
        <v>2300</v>
      </c>
      <c r="E813" s="2" t="s">
        <v>10</v>
      </c>
      <c r="F813" s="1">
        <v>31000</v>
      </c>
      <c r="G813" s="2" t="s">
        <v>2132</v>
      </c>
      <c r="H813" s="2" t="s">
        <v>2132</v>
      </c>
      <c r="I813" s="1" t="s">
        <v>16</v>
      </c>
      <c r="J813" s="1" t="s">
        <v>17</v>
      </c>
    </row>
    <row r="814" spans="1:10" x14ac:dyDescent="0.25">
      <c r="A814" s="5">
        <v>3801</v>
      </c>
      <c r="B814" s="2" t="s">
        <v>2212</v>
      </c>
      <c r="C814" s="2" t="s">
        <v>2213</v>
      </c>
      <c r="D814" s="2">
        <v>8802</v>
      </c>
      <c r="E814" s="2" t="s">
        <v>2214</v>
      </c>
      <c r="F814" s="1">
        <v>31064</v>
      </c>
      <c r="G814" s="2" t="s">
        <v>2132</v>
      </c>
      <c r="H814" s="2" t="s">
        <v>2132</v>
      </c>
      <c r="I814" s="1" t="s">
        <v>16</v>
      </c>
      <c r="J814" s="3" t="s">
        <v>39</v>
      </c>
    </row>
    <row r="815" spans="1:10" x14ac:dyDescent="0.25">
      <c r="A815" s="5">
        <v>3804</v>
      </c>
      <c r="B815" s="2" t="s">
        <v>350</v>
      </c>
      <c r="C815" s="2" t="s">
        <v>813</v>
      </c>
      <c r="D815" s="2">
        <v>6904</v>
      </c>
      <c r="E815" s="2" t="s">
        <v>2215</v>
      </c>
      <c r="F815" s="1">
        <v>31126</v>
      </c>
      <c r="G815" s="2" t="s">
        <v>2132</v>
      </c>
      <c r="H815" s="2" t="s">
        <v>2132</v>
      </c>
      <c r="I815" s="1" t="s">
        <v>16</v>
      </c>
      <c r="J815" s="1" t="s">
        <v>17</v>
      </c>
    </row>
    <row r="816" spans="1:10" x14ac:dyDescent="0.25">
      <c r="A816" s="5">
        <v>3813</v>
      </c>
      <c r="B816" s="2" t="s">
        <v>2216</v>
      </c>
      <c r="C816" s="2" t="s">
        <v>2217</v>
      </c>
      <c r="D816" s="2">
        <v>100</v>
      </c>
      <c r="E816" s="2" t="s">
        <v>10</v>
      </c>
      <c r="F816" s="1">
        <v>31000</v>
      </c>
      <c r="G816" s="2" t="s">
        <v>2132</v>
      </c>
      <c r="H816" s="2" t="s">
        <v>2132</v>
      </c>
      <c r="I816" s="1" t="s">
        <v>16</v>
      </c>
      <c r="J816" s="3" t="s">
        <v>39</v>
      </c>
    </row>
    <row r="817" spans="1:10" x14ac:dyDescent="0.25">
      <c r="A817" s="5">
        <v>3822</v>
      </c>
      <c r="B817" s="2" t="s">
        <v>38</v>
      </c>
      <c r="C817" s="2" t="s">
        <v>2218</v>
      </c>
      <c r="D817" s="2">
        <v>91</v>
      </c>
      <c r="E817" s="2" t="s">
        <v>10</v>
      </c>
      <c r="F817" s="1">
        <v>33860</v>
      </c>
      <c r="G817" s="2" t="s">
        <v>2219</v>
      </c>
      <c r="H817" s="2" t="s">
        <v>2132</v>
      </c>
      <c r="I817" s="1" t="s">
        <v>16</v>
      </c>
      <c r="J817" s="1" t="s">
        <v>17</v>
      </c>
    </row>
    <row r="818" spans="1:10" x14ac:dyDescent="0.25">
      <c r="A818" s="5">
        <v>3825</v>
      </c>
      <c r="B818" s="2" t="s">
        <v>2220</v>
      </c>
      <c r="C818" s="2" t="s">
        <v>2221</v>
      </c>
      <c r="D818" s="2">
        <v>1</v>
      </c>
      <c r="E818" s="2" t="s">
        <v>10</v>
      </c>
      <c r="F818" s="1">
        <v>33800</v>
      </c>
      <c r="G818" s="2" t="s">
        <v>2219</v>
      </c>
      <c r="H818" s="2" t="s">
        <v>2132</v>
      </c>
      <c r="I818" s="1" t="s">
        <v>16</v>
      </c>
      <c r="J818" s="3" t="s">
        <v>39</v>
      </c>
    </row>
    <row r="819" spans="1:10" x14ac:dyDescent="0.25">
      <c r="A819" s="5">
        <v>3828</v>
      </c>
      <c r="B819" s="2" t="s">
        <v>2222</v>
      </c>
      <c r="C819" s="2" t="s">
        <v>2223</v>
      </c>
      <c r="D819" s="2">
        <v>68</v>
      </c>
      <c r="E819" s="2" t="s">
        <v>10</v>
      </c>
      <c r="F819" s="1">
        <v>33580</v>
      </c>
      <c r="G819" s="2" t="s">
        <v>2224</v>
      </c>
      <c r="H819" s="2" t="s">
        <v>2132</v>
      </c>
      <c r="I819" s="1" t="s">
        <v>16</v>
      </c>
      <c r="J819" s="1" t="s">
        <v>17</v>
      </c>
    </row>
    <row r="820" spans="1:10" x14ac:dyDescent="0.25">
      <c r="A820" s="5">
        <v>7138</v>
      </c>
      <c r="B820" s="2" t="s">
        <v>2225</v>
      </c>
      <c r="C820" s="2" t="s">
        <v>2226</v>
      </c>
      <c r="D820" s="2" t="s">
        <v>82</v>
      </c>
      <c r="E820" s="2" t="s">
        <v>2227</v>
      </c>
      <c r="F820" s="1">
        <v>31500</v>
      </c>
      <c r="G820" s="2" t="s">
        <v>455</v>
      </c>
      <c r="H820" s="2" t="s">
        <v>2132</v>
      </c>
      <c r="I820" s="1" t="s">
        <v>16</v>
      </c>
      <c r="J820" s="1" t="s">
        <v>17</v>
      </c>
    </row>
    <row r="821" spans="1:10" x14ac:dyDescent="0.25">
      <c r="A821" s="5">
        <v>7679</v>
      </c>
      <c r="B821" s="2" t="s">
        <v>2228</v>
      </c>
      <c r="C821" s="2" t="s">
        <v>2229</v>
      </c>
      <c r="D821" s="2" t="s">
        <v>82</v>
      </c>
      <c r="E821" s="2" t="s">
        <v>379</v>
      </c>
      <c r="F821" s="1">
        <v>31610</v>
      </c>
      <c r="G821" s="2" t="s">
        <v>455</v>
      </c>
      <c r="H821" s="2" t="s">
        <v>2132</v>
      </c>
      <c r="I821" s="1" t="s">
        <v>16</v>
      </c>
      <c r="J821" s="1" t="s">
        <v>17</v>
      </c>
    </row>
    <row r="822" spans="1:10" x14ac:dyDescent="0.25">
      <c r="A822" s="5">
        <v>8556</v>
      </c>
      <c r="B822" s="2" t="s">
        <v>2230</v>
      </c>
      <c r="C822" s="2" t="s">
        <v>2231</v>
      </c>
      <c r="D822" s="2">
        <v>5</v>
      </c>
      <c r="E822" s="2" t="s">
        <v>10</v>
      </c>
      <c r="F822" s="1">
        <v>33270</v>
      </c>
      <c r="G822" s="2" t="s">
        <v>2232</v>
      </c>
      <c r="H822" s="2" t="s">
        <v>2132</v>
      </c>
      <c r="I822" s="1" t="s">
        <v>16</v>
      </c>
      <c r="J822" s="1" t="s">
        <v>17</v>
      </c>
    </row>
    <row r="823" spans="1:10" x14ac:dyDescent="0.25">
      <c r="A823" s="5">
        <v>8562</v>
      </c>
      <c r="B823" s="2" t="s">
        <v>2233</v>
      </c>
      <c r="C823" s="2" t="s">
        <v>2234</v>
      </c>
      <c r="D823" s="2" t="s">
        <v>82</v>
      </c>
      <c r="E823" s="2" t="s">
        <v>10</v>
      </c>
      <c r="F823" s="1">
        <v>32910</v>
      </c>
      <c r="G823" s="2" t="s">
        <v>2235</v>
      </c>
      <c r="H823" s="2" t="s">
        <v>2132</v>
      </c>
      <c r="I823" s="1" t="s">
        <v>16</v>
      </c>
      <c r="J823" s="1" t="s">
        <v>17</v>
      </c>
    </row>
    <row r="824" spans="1:10" x14ac:dyDescent="0.25">
      <c r="A824" s="5">
        <v>109</v>
      </c>
      <c r="B824" s="2" t="s">
        <v>2236</v>
      </c>
      <c r="C824" s="2" t="s">
        <v>2237</v>
      </c>
      <c r="D824" s="2">
        <v>9101</v>
      </c>
      <c r="E824" s="2" t="s">
        <v>2238</v>
      </c>
      <c r="F824" s="1">
        <v>31115</v>
      </c>
      <c r="G824" s="2" t="s">
        <v>2132</v>
      </c>
      <c r="H824" s="2" t="s">
        <v>2132</v>
      </c>
      <c r="I824" s="1" t="s">
        <v>16</v>
      </c>
      <c r="J824" s="1" t="s">
        <v>17</v>
      </c>
    </row>
    <row r="825" spans="1:10" x14ac:dyDescent="0.25">
      <c r="A825" s="5">
        <v>179</v>
      </c>
      <c r="B825" s="2" t="s">
        <v>2239</v>
      </c>
      <c r="C825" s="2" t="s">
        <v>2240</v>
      </c>
      <c r="D825" s="2">
        <v>217</v>
      </c>
      <c r="E825" s="2" t="s">
        <v>10</v>
      </c>
      <c r="F825" s="1">
        <v>33000</v>
      </c>
      <c r="G825" s="2" t="s">
        <v>2034</v>
      </c>
      <c r="H825" s="2" t="s">
        <v>2132</v>
      </c>
      <c r="I825" s="1" t="s">
        <v>16</v>
      </c>
      <c r="J825" s="1" t="s">
        <v>17</v>
      </c>
    </row>
    <row r="826" spans="1:10" x14ac:dyDescent="0.25">
      <c r="A826" s="5">
        <v>359</v>
      </c>
      <c r="B826" s="2" t="s">
        <v>2241</v>
      </c>
      <c r="C826" s="2" t="s">
        <v>2242</v>
      </c>
      <c r="D826" s="2" t="s">
        <v>2243</v>
      </c>
      <c r="E826" s="2" t="s">
        <v>788</v>
      </c>
      <c r="F826" s="1">
        <v>31160</v>
      </c>
      <c r="G826" s="2" t="s">
        <v>2132</v>
      </c>
      <c r="H826" s="2" t="s">
        <v>2132</v>
      </c>
      <c r="I826" s="1" t="s">
        <v>16</v>
      </c>
      <c r="J826" s="1" t="s">
        <v>17</v>
      </c>
    </row>
    <row r="827" spans="1:10" x14ac:dyDescent="0.25">
      <c r="A827" s="5">
        <v>1089</v>
      </c>
      <c r="B827" s="2" t="s">
        <v>2244</v>
      </c>
      <c r="C827" s="2" t="s">
        <v>2237</v>
      </c>
      <c r="D827" s="2">
        <v>9101</v>
      </c>
      <c r="E827" s="2" t="s">
        <v>2238</v>
      </c>
      <c r="F827" s="1">
        <v>31115</v>
      </c>
      <c r="G827" s="2" t="s">
        <v>2132</v>
      </c>
      <c r="H827" s="2" t="s">
        <v>2132</v>
      </c>
      <c r="I827" s="1" t="s">
        <v>16</v>
      </c>
      <c r="J827" s="1" t="s">
        <v>17</v>
      </c>
    </row>
    <row r="828" spans="1:10" x14ac:dyDescent="0.25">
      <c r="A828" s="5">
        <v>1166</v>
      </c>
      <c r="B828" s="2" t="s">
        <v>2245</v>
      </c>
      <c r="C828" s="2" t="s">
        <v>2246</v>
      </c>
      <c r="D828" s="2">
        <v>5701</v>
      </c>
      <c r="E828" s="2" t="s">
        <v>2247</v>
      </c>
      <c r="F828" s="1">
        <v>31114</v>
      </c>
      <c r="G828" s="2" t="s">
        <v>2132</v>
      </c>
      <c r="H828" s="2" t="s">
        <v>2132</v>
      </c>
      <c r="I828" s="1" t="s">
        <v>16</v>
      </c>
      <c r="J828" s="1" t="s">
        <v>17</v>
      </c>
    </row>
    <row r="829" spans="1:10" x14ac:dyDescent="0.25">
      <c r="A829" s="5">
        <v>1612</v>
      </c>
      <c r="B829" s="2" t="s">
        <v>2248</v>
      </c>
      <c r="C829" s="2" t="s">
        <v>2249</v>
      </c>
      <c r="D829" s="2">
        <v>3903</v>
      </c>
      <c r="E829" s="2" t="s">
        <v>2250</v>
      </c>
      <c r="F829" s="1">
        <v>31217</v>
      </c>
      <c r="G829" s="2" t="s">
        <v>2132</v>
      </c>
      <c r="H829" s="2" t="s">
        <v>2132</v>
      </c>
      <c r="I829" s="1" t="s">
        <v>16</v>
      </c>
      <c r="J829" s="1" t="s">
        <v>17</v>
      </c>
    </row>
    <row r="830" spans="1:10" x14ac:dyDescent="0.25">
      <c r="A830" s="5">
        <v>1758</v>
      </c>
      <c r="B830" s="2" t="s">
        <v>2251</v>
      </c>
      <c r="C830" s="2" t="s">
        <v>2252</v>
      </c>
      <c r="D830" s="2" t="s">
        <v>82</v>
      </c>
      <c r="E830" s="2" t="s">
        <v>2253</v>
      </c>
      <c r="F830" s="1">
        <v>31200</v>
      </c>
      <c r="G830" s="2" t="s">
        <v>2132</v>
      </c>
      <c r="H830" s="2" t="s">
        <v>2132</v>
      </c>
      <c r="I830" s="1" t="s">
        <v>16</v>
      </c>
      <c r="J830" s="1" t="s">
        <v>17</v>
      </c>
    </row>
    <row r="831" spans="1:10" x14ac:dyDescent="0.25">
      <c r="A831" s="5">
        <v>2241</v>
      </c>
      <c r="B831" s="2" t="s">
        <v>263</v>
      </c>
      <c r="C831" s="2" t="s">
        <v>2254</v>
      </c>
      <c r="D831" s="2">
        <v>404</v>
      </c>
      <c r="E831" s="2" t="s">
        <v>2255</v>
      </c>
      <c r="F831" s="1">
        <v>31203</v>
      </c>
      <c r="G831" s="2" t="s">
        <v>2132</v>
      </c>
      <c r="H831" s="2" t="s">
        <v>2132</v>
      </c>
      <c r="I831" s="1" t="s">
        <v>16</v>
      </c>
      <c r="J831" s="1" t="s">
        <v>17</v>
      </c>
    </row>
    <row r="832" spans="1:10" x14ac:dyDescent="0.25">
      <c r="A832" s="5">
        <v>2243</v>
      </c>
      <c r="B832" s="2" t="s">
        <v>2256</v>
      </c>
      <c r="C832" s="2" t="s">
        <v>2257</v>
      </c>
      <c r="D832" s="2">
        <v>715</v>
      </c>
      <c r="E832" s="2" t="s">
        <v>10</v>
      </c>
      <c r="F832" s="1">
        <v>33000</v>
      </c>
      <c r="G832" s="2" t="s">
        <v>2034</v>
      </c>
      <c r="H832" s="2" t="s">
        <v>2132</v>
      </c>
      <c r="I832" s="1" t="s">
        <v>16</v>
      </c>
      <c r="J832" s="1" t="s">
        <v>17</v>
      </c>
    </row>
    <row r="833" spans="1:10" x14ac:dyDescent="0.25">
      <c r="A833" s="5">
        <v>2262</v>
      </c>
      <c r="B833" s="2" t="s">
        <v>2258</v>
      </c>
      <c r="C833" s="2" t="s">
        <v>2254</v>
      </c>
      <c r="D833" s="2">
        <v>404</v>
      </c>
      <c r="E833" s="2" t="s">
        <v>2255</v>
      </c>
      <c r="F833" s="1">
        <v>31203</v>
      </c>
      <c r="G833" s="2" t="s">
        <v>2132</v>
      </c>
      <c r="H833" s="2" t="s">
        <v>2132</v>
      </c>
      <c r="I833" s="1" t="s">
        <v>16</v>
      </c>
      <c r="J833" s="1" t="s">
        <v>17</v>
      </c>
    </row>
    <row r="834" spans="1:10" x14ac:dyDescent="0.25">
      <c r="A834" s="5">
        <v>3795</v>
      </c>
      <c r="B834" s="2" t="s">
        <v>56</v>
      </c>
      <c r="C834" s="2" t="s">
        <v>948</v>
      </c>
      <c r="D834" s="2">
        <v>3302</v>
      </c>
      <c r="E834" s="2" t="s">
        <v>2259</v>
      </c>
      <c r="F834" s="1">
        <v>31200</v>
      </c>
      <c r="G834" s="2" t="s">
        <v>2132</v>
      </c>
      <c r="H834" s="2" t="s">
        <v>2132</v>
      </c>
      <c r="I834" s="1" t="s">
        <v>16</v>
      </c>
      <c r="J834" s="1" t="s">
        <v>17</v>
      </c>
    </row>
    <row r="835" spans="1:10" x14ac:dyDescent="0.25">
      <c r="A835" s="5">
        <v>3816</v>
      </c>
      <c r="B835" s="2" t="s">
        <v>2260</v>
      </c>
      <c r="C835" s="2" t="s">
        <v>2261</v>
      </c>
      <c r="D835" s="2" t="s">
        <v>82</v>
      </c>
      <c r="E835" s="2" t="s">
        <v>10</v>
      </c>
      <c r="F835" s="1">
        <v>33000</v>
      </c>
      <c r="G835" s="2" t="s">
        <v>2034</v>
      </c>
      <c r="H835" s="2" t="s">
        <v>2132</v>
      </c>
      <c r="I835" s="1" t="s">
        <v>16</v>
      </c>
      <c r="J835" s="3" t="s">
        <v>39</v>
      </c>
    </row>
    <row r="836" spans="1:10" x14ac:dyDescent="0.25">
      <c r="A836" s="5">
        <v>3819</v>
      </c>
      <c r="B836" s="2" t="s">
        <v>2262</v>
      </c>
      <c r="C836" s="2" t="s">
        <v>1433</v>
      </c>
      <c r="D836" s="2">
        <v>150</v>
      </c>
      <c r="E836" s="2" t="s">
        <v>10</v>
      </c>
      <c r="F836" s="1">
        <v>32880</v>
      </c>
      <c r="G836" s="2" t="s">
        <v>2263</v>
      </c>
      <c r="H836" s="2" t="s">
        <v>2132</v>
      </c>
      <c r="I836" s="1" t="s">
        <v>16</v>
      </c>
      <c r="J836" s="1" t="s">
        <v>17</v>
      </c>
    </row>
    <row r="837" spans="1:10" x14ac:dyDescent="0.25">
      <c r="A837" s="5">
        <v>3864</v>
      </c>
      <c r="B837" s="2" t="s">
        <v>2264</v>
      </c>
      <c r="C837" s="2" t="s">
        <v>1896</v>
      </c>
      <c r="D837" s="2">
        <v>17</v>
      </c>
      <c r="E837" s="2" t="s">
        <v>10</v>
      </c>
      <c r="F837" s="1">
        <v>33200</v>
      </c>
      <c r="G837" s="2" t="s">
        <v>2265</v>
      </c>
      <c r="H837" s="2" t="s">
        <v>2132</v>
      </c>
      <c r="I837" s="1" t="s">
        <v>16</v>
      </c>
      <c r="J837" s="1" t="s">
        <v>17</v>
      </c>
    </row>
    <row r="838" spans="1:10" x14ac:dyDescent="0.25">
      <c r="A838" s="5">
        <v>5479</v>
      </c>
      <c r="B838" s="2" t="s">
        <v>2266</v>
      </c>
      <c r="C838" s="2" t="s">
        <v>2249</v>
      </c>
      <c r="D838" s="2">
        <v>3903</v>
      </c>
      <c r="E838" s="2" t="s">
        <v>2250</v>
      </c>
      <c r="F838" s="1">
        <v>31217</v>
      </c>
      <c r="G838" s="2" t="s">
        <v>2132</v>
      </c>
      <c r="H838" s="2" t="s">
        <v>2132</v>
      </c>
      <c r="I838" s="1" t="s">
        <v>16</v>
      </c>
      <c r="J838" s="3" t="s">
        <v>39</v>
      </c>
    </row>
    <row r="839" spans="1:10" x14ac:dyDescent="0.25">
      <c r="A839" s="5">
        <v>7108</v>
      </c>
      <c r="B839" s="2" t="s">
        <v>2267</v>
      </c>
      <c r="C839" s="2" t="s">
        <v>2268</v>
      </c>
      <c r="D839" s="2">
        <v>615</v>
      </c>
      <c r="E839" s="2" t="s">
        <v>10</v>
      </c>
      <c r="F839" s="1">
        <v>33700</v>
      </c>
      <c r="G839" s="2" t="s">
        <v>1736</v>
      </c>
      <c r="H839" s="2" t="s">
        <v>2132</v>
      </c>
      <c r="I839" s="1" t="s">
        <v>16</v>
      </c>
      <c r="J839" s="1" t="s">
        <v>17</v>
      </c>
    </row>
    <row r="840" spans="1:10" x14ac:dyDescent="0.25">
      <c r="A840" s="5">
        <v>7253</v>
      </c>
      <c r="B840" s="2" t="s">
        <v>2269</v>
      </c>
      <c r="C840" s="2" t="s">
        <v>2270</v>
      </c>
      <c r="D840" s="2">
        <v>14549</v>
      </c>
      <c r="E840" s="2" t="s">
        <v>2271</v>
      </c>
      <c r="F840" s="1">
        <v>31125</v>
      </c>
      <c r="G840" s="2" t="s">
        <v>2132</v>
      </c>
      <c r="H840" s="2" t="s">
        <v>2132</v>
      </c>
      <c r="I840" s="1" t="s">
        <v>16</v>
      </c>
      <c r="J840" s="1" t="s">
        <v>17</v>
      </c>
    </row>
    <row r="841" spans="1:10" x14ac:dyDescent="0.25">
      <c r="A841" s="5">
        <v>7259</v>
      </c>
      <c r="B841" s="2" t="s">
        <v>2272</v>
      </c>
      <c r="C841" s="2" t="s">
        <v>2273</v>
      </c>
      <c r="D841" s="2" t="s">
        <v>2274</v>
      </c>
      <c r="E841" s="2" t="s">
        <v>2275</v>
      </c>
      <c r="F841" s="1">
        <v>31203</v>
      </c>
      <c r="G841" s="2" t="s">
        <v>2132</v>
      </c>
      <c r="H841" s="2" t="s">
        <v>2132</v>
      </c>
      <c r="I841" s="1" t="s">
        <v>16</v>
      </c>
      <c r="J841" s="3" t="s">
        <v>39</v>
      </c>
    </row>
    <row r="842" spans="1:10" x14ac:dyDescent="0.25">
      <c r="A842" s="5">
        <v>7830</v>
      </c>
      <c r="B842" s="2" t="s">
        <v>2276</v>
      </c>
      <c r="C842" s="2" t="s">
        <v>2246</v>
      </c>
      <c r="D842" s="2">
        <v>5701</v>
      </c>
      <c r="E842" s="2" t="s">
        <v>2247</v>
      </c>
      <c r="F842" s="1">
        <v>31114</v>
      </c>
      <c r="G842" s="2" t="s">
        <v>2132</v>
      </c>
      <c r="H842" s="2" t="s">
        <v>2132</v>
      </c>
      <c r="I842" s="1" t="s">
        <v>16</v>
      </c>
      <c r="J842" s="1" t="s">
        <v>17</v>
      </c>
    </row>
    <row r="843" spans="1:10" x14ac:dyDescent="0.25">
      <c r="A843" s="5">
        <v>8565</v>
      </c>
      <c r="B843" s="2" t="s">
        <v>2277</v>
      </c>
      <c r="C843" s="2" t="s">
        <v>2278</v>
      </c>
      <c r="D843" s="2">
        <v>202</v>
      </c>
      <c r="E843" s="2" t="s">
        <v>10</v>
      </c>
      <c r="F843" s="1">
        <v>33210</v>
      </c>
      <c r="G843" s="2" t="s">
        <v>2265</v>
      </c>
      <c r="H843" s="2" t="s">
        <v>2132</v>
      </c>
      <c r="I843" s="1" t="s">
        <v>16</v>
      </c>
      <c r="J843" s="1" t="s">
        <v>17</v>
      </c>
    </row>
    <row r="844" spans="1:10" x14ac:dyDescent="0.25">
      <c r="A844" s="5">
        <v>393</v>
      </c>
      <c r="B844" s="2" t="s">
        <v>2279</v>
      </c>
      <c r="C844" s="2" t="s">
        <v>2280</v>
      </c>
      <c r="D844" s="2">
        <v>210</v>
      </c>
      <c r="E844" s="2" t="s">
        <v>34</v>
      </c>
      <c r="F844" s="1">
        <v>25750</v>
      </c>
      <c r="G844" s="2" t="s">
        <v>2281</v>
      </c>
      <c r="H844" s="2" t="s">
        <v>2282</v>
      </c>
      <c r="I844" s="1" t="s">
        <v>16</v>
      </c>
      <c r="J844" s="1" t="s">
        <v>17</v>
      </c>
    </row>
    <row r="845" spans="1:10" x14ac:dyDescent="0.25">
      <c r="A845" s="5">
        <v>1639</v>
      </c>
      <c r="B845" s="2" t="s">
        <v>2283</v>
      </c>
      <c r="C845" s="2" t="s">
        <v>1148</v>
      </c>
      <c r="D845" s="2" t="s">
        <v>82</v>
      </c>
      <c r="E845" s="2" t="s">
        <v>10</v>
      </c>
      <c r="F845" s="1">
        <v>26170</v>
      </c>
      <c r="G845" s="2" t="s">
        <v>2284</v>
      </c>
      <c r="H845" s="2" t="s">
        <v>2282</v>
      </c>
      <c r="I845" s="1" t="s">
        <v>16</v>
      </c>
      <c r="J845" s="1" t="s">
        <v>17</v>
      </c>
    </row>
    <row r="846" spans="1:10" x14ac:dyDescent="0.25">
      <c r="A846" s="5">
        <v>1673</v>
      </c>
      <c r="B846" s="2" t="s">
        <v>2285</v>
      </c>
      <c r="C846" s="2" t="s">
        <v>2280</v>
      </c>
      <c r="D846" s="2" t="s">
        <v>2286</v>
      </c>
      <c r="E846" s="2" t="s">
        <v>2287</v>
      </c>
      <c r="F846" s="1">
        <v>25733</v>
      </c>
      <c r="G846" s="2" t="s">
        <v>2281</v>
      </c>
      <c r="H846" s="2" t="s">
        <v>2282</v>
      </c>
      <c r="I846" s="1" t="s">
        <v>16</v>
      </c>
      <c r="J846" s="3" t="s">
        <v>39</v>
      </c>
    </row>
    <row r="847" spans="1:10" x14ac:dyDescent="0.25">
      <c r="A847" s="5">
        <v>3708</v>
      </c>
      <c r="B847" s="2" t="s">
        <v>2288</v>
      </c>
      <c r="C847" s="2" t="s">
        <v>2289</v>
      </c>
      <c r="D847" s="2">
        <v>123</v>
      </c>
      <c r="E847" s="2" t="s">
        <v>10</v>
      </c>
      <c r="F847" s="1">
        <v>25700</v>
      </c>
      <c r="G847" s="2" t="s">
        <v>2281</v>
      </c>
      <c r="H847" s="2" t="s">
        <v>2282</v>
      </c>
      <c r="I847" s="1" t="s">
        <v>16</v>
      </c>
      <c r="J847" s="3" t="s">
        <v>39</v>
      </c>
    </row>
    <row r="848" spans="1:10" x14ac:dyDescent="0.25">
      <c r="A848" s="5">
        <v>3711</v>
      </c>
      <c r="B848" s="2" t="s">
        <v>2290</v>
      </c>
      <c r="C848" s="2" t="s">
        <v>354</v>
      </c>
      <c r="D848" s="2" t="s">
        <v>2291</v>
      </c>
      <c r="E848" s="2" t="s">
        <v>10</v>
      </c>
      <c r="F848" s="1">
        <v>25700</v>
      </c>
      <c r="G848" s="2" t="s">
        <v>2281</v>
      </c>
      <c r="H848" s="2" t="s">
        <v>2282</v>
      </c>
      <c r="I848" s="1" t="s">
        <v>16</v>
      </c>
      <c r="J848" s="1" t="s">
        <v>17</v>
      </c>
    </row>
    <row r="849" spans="1:10" x14ac:dyDescent="0.25">
      <c r="A849" s="5">
        <v>3714</v>
      </c>
      <c r="B849" s="2" t="s">
        <v>2292</v>
      </c>
      <c r="C849" s="2" t="s">
        <v>2293</v>
      </c>
      <c r="D849" s="2">
        <v>122</v>
      </c>
      <c r="E849" s="2" t="s">
        <v>10</v>
      </c>
      <c r="F849" s="1">
        <v>25600</v>
      </c>
      <c r="G849" s="2" t="s">
        <v>62</v>
      </c>
      <c r="H849" s="2" t="s">
        <v>2282</v>
      </c>
      <c r="I849" s="1" t="s">
        <v>16</v>
      </c>
      <c r="J849" s="1" t="s">
        <v>17</v>
      </c>
    </row>
    <row r="850" spans="1:10" x14ac:dyDescent="0.25">
      <c r="A850" s="5">
        <v>3717</v>
      </c>
      <c r="B850" s="2" t="s">
        <v>2294</v>
      </c>
      <c r="C850" s="2" t="s">
        <v>2295</v>
      </c>
      <c r="D850" s="2">
        <v>15</v>
      </c>
      <c r="E850" s="2" t="s">
        <v>2296</v>
      </c>
      <c r="F850" s="1">
        <v>26880</v>
      </c>
      <c r="G850" s="2" t="s">
        <v>2297</v>
      </c>
      <c r="H850" s="2" t="s">
        <v>2282</v>
      </c>
      <c r="I850" s="1" t="s">
        <v>16</v>
      </c>
      <c r="J850" s="1" t="s">
        <v>17</v>
      </c>
    </row>
    <row r="851" spans="1:10" x14ac:dyDescent="0.25">
      <c r="A851" s="5">
        <v>3720</v>
      </c>
      <c r="B851" s="2" t="s">
        <v>2298</v>
      </c>
      <c r="C851" s="2" t="s">
        <v>2299</v>
      </c>
      <c r="D851" s="2">
        <v>323</v>
      </c>
      <c r="E851" s="2" t="s">
        <v>10</v>
      </c>
      <c r="F851" s="1">
        <v>26340</v>
      </c>
      <c r="G851" s="2" t="s">
        <v>2300</v>
      </c>
      <c r="H851" s="2" t="s">
        <v>2282</v>
      </c>
      <c r="I851" s="1" t="s">
        <v>16</v>
      </c>
      <c r="J851" s="1" t="s">
        <v>17</v>
      </c>
    </row>
    <row r="852" spans="1:10" x14ac:dyDescent="0.25">
      <c r="A852" s="5">
        <v>3723</v>
      </c>
      <c r="B852" s="2" t="s">
        <v>2301</v>
      </c>
      <c r="C852" s="2" t="s">
        <v>2302</v>
      </c>
      <c r="D852" s="2">
        <v>1295</v>
      </c>
      <c r="E852" s="2" t="s">
        <v>2303</v>
      </c>
      <c r="F852" s="1">
        <v>26040</v>
      </c>
      <c r="G852" s="2" t="s">
        <v>2304</v>
      </c>
      <c r="H852" s="2" t="s">
        <v>2282</v>
      </c>
      <c r="I852" s="1" t="s">
        <v>16</v>
      </c>
      <c r="J852" s="3" t="s">
        <v>39</v>
      </c>
    </row>
    <row r="853" spans="1:10" x14ac:dyDescent="0.25">
      <c r="A853" s="5">
        <v>3726</v>
      </c>
      <c r="B853" s="2" t="s">
        <v>2305</v>
      </c>
      <c r="C853" s="2" t="s">
        <v>2306</v>
      </c>
      <c r="D853" s="2">
        <v>401</v>
      </c>
      <c r="E853" s="2" t="s">
        <v>10</v>
      </c>
      <c r="F853" s="1">
        <v>26000</v>
      </c>
      <c r="G853" s="2" t="s">
        <v>2304</v>
      </c>
      <c r="H853" s="2" t="s">
        <v>2282</v>
      </c>
      <c r="I853" s="1" t="s">
        <v>16</v>
      </c>
      <c r="J853" s="1" t="s">
        <v>17</v>
      </c>
    </row>
    <row r="854" spans="1:10" x14ac:dyDescent="0.25">
      <c r="A854" s="5">
        <v>3729</v>
      </c>
      <c r="B854" s="2" t="s">
        <v>2307</v>
      </c>
      <c r="C854" s="2" t="s">
        <v>2308</v>
      </c>
      <c r="D854" s="2">
        <v>104</v>
      </c>
      <c r="E854" s="2" t="s">
        <v>10</v>
      </c>
      <c r="F854" s="1">
        <v>26530</v>
      </c>
      <c r="G854" s="2" t="s">
        <v>1433</v>
      </c>
      <c r="H854" s="2" t="s">
        <v>2282</v>
      </c>
      <c r="I854" s="1" t="s">
        <v>16</v>
      </c>
      <c r="J854" s="1" t="s">
        <v>17</v>
      </c>
    </row>
    <row r="855" spans="1:10" x14ac:dyDescent="0.25">
      <c r="A855" s="5">
        <v>3732</v>
      </c>
      <c r="B855" s="2" t="s">
        <v>2309</v>
      </c>
      <c r="C855" s="2" t="s">
        <v>2310</v>
      </c>
      <c r="D855" s="2">
        <v>360</v>
      </c>
      <c r="E855" s="2" t="s">
        <v>10</v>
      </c>
      <c r="F855" s="1">
        <v>26200</v>
      </c>
      <c r="G855" s="2" t="s">
        <v>2311</v>
      </c>
      <c r="H855" s="2" t="s">
        <v>2282</v>
      </c>
      <c r="I855" s="1" t="s">
        <v>16</v>
      </c>
      <c r="J855" s="1" t="s">
        <v>17</v>
      </c>
    </row>
    <row r="856" spans="1:10" x14ac:dyDescent="0.25">
      <c r="A856" s="5">
        <v>3735</v>
      </c>
      <c r="B856" s="2" t="s">
        <v>2312</v>
      </c>
      <c r="C856" s="2" t="s">
        <v>1771</v>
      </c>
      <c r="D856" s="2">
        <v>105</v>
      </c>
      <c r="E856" s="2" t="s">
        <v>10</v>
      </c>
      <c r="F856" s="1">
        <v>26450</v>
      </c>
      <c r="G856" s="2" t="s">
        <v>656</v>
      </c>
      <c r="H856" s="2" t="s">
        <v>2282</v>
      </c>
      <c r="I856" s="1" t="s">
        <v>16</v>
      </c>
      <c r="J856" s="1" t="s">
        <v>17</v>
      </c>
    </row>
    <row r="857" spans="1:10" x14ac:dyDescent="0.25">
      <c r="A857" s="5">
        <v>3738</v>
      </c>
      <c r="B857" s="2" t="s">
        <v>2313</v>
      </c>
      <c r="C857" s="2" t="s">
        <v>2314</v>
      </c>
      <c r="D857" s="2">
        <v>294</v>
      </c>
      <c r="E857" s="2" t="s">
        <v>10</v>
      </c>
      <c r="F857" s="1">
        <v>26700</v>
      </c>
      <c r="G857" s="2" t="s">
        <v>2315</v>
      </c>
      <c r="H857" s="2" t="s">
        <v>2282</v>
      </c>
      <c r="I857" s="1" t="s">
        <v>16</v>
      </c>
      <c r="J857" s="1" t="s">
        <v>17</v>
      </c>
    </row>
    <row r="858" spans="1:10" x14ac:dyDescent="0.25">
      <c r="A858" s="5">
        <v>3765</v>
      </c>
      <c r="B858" s="2" t="s">
        <v>2316</v>
      </c>
      <c r="C858" s="2" t="s">
        <v>97</v>
      </c>
      <c r="D858" s="2">
        <v>48</v>
      </c>
      <c r="E858" s="2" t="s">
        <v>10</v>
      </c>
      <c r="F858" s="1">
        <v>26500</v>
      </c>
      <c r="G858" s="2" t="s">
        <v>95</v>
      </c>
      <c r="H858" s="2" t="s">
        <v>2282</v>
      </c>
      <c r="I858" s="1" t="s">
        <v>16</v>
      </c>
      <c r="J858" s="1" t="s">
        <v>17</v>
      </c>
    </row>
    <row r="859" spans="1:10" x14ac:dyDescent="0.25">
      <c r="A859" s="5">
        <v>3771</v>
      </c>
      <c r="B859" s="2" t="s">
        <v>2317</v>
      </c>
      <c r="C859" s="2" t="s">
        <v>2318</v>
      </c>
      <c r="D859" s="2" t="s">
        <v>82</v>
      </c>
      <c r="E859" s="2" t="s">
        <v>10</v>
      </c>
      <c r="F859" s="1">
        <v>25500</v>
      </c>
      <c r="G859" s="2" t="s">
        <v>2319</v>
      </c>
      <c r="H859" s="2" t="s">
        <v>2282</v>
      </c>
      <c r="I859" s="1" t="s">
        <v>16</v>
      </c>
      <c r="J859" s="1" t="s">
        <v>17</v>
      </c>
    </row>
    <row r="860" spans="1:10" x14ac:dyDescent="0.25">
      <c r="A860" s="5">
        <v>3774</v>
      </c>
      <c r="B860" s="2" t="s">
        <v>2320</v>
      </c>
      <c r="C860" s="2" t="s">
        <v>2321</v>
      </c>
      <c r="D860" s="2">
        <v>201</v>
      </c>
      <c r="E860" s="2" t="s">
        <v>2282</v>
      </c>
      <c r="F860" s="1">
        <v>27640</v>
      </c>
      <c r="G860" s="2" t="s">
        <v>2322</v>
      </c>
      <c r="H860" s="2" t="s">
        <v>2282</v>
      </c>
      <c r="I860" s="1" t="s">
        <v>16</v>
      </c>
      <c r="J860" s="1" t="s">
        <v>17</v>
      </c>
    </row>
    <row r="861" spans="1:10" x14ac:dyDescent="0.25">
      <c r="A861" s="5">
        <v>7726</v>
      </c>
      <c r="B861" s="2" t="s">
        <v>2323</v>
      </c>
      <c r="C861" s="2" t="s">
        <v>2280</v>
      </c>
      <c r="D861" s="2">
        <v>2000</v>
      </c>
      <c r="E861" s="2" t="s">
        <v>2324</v>
      </c>
      <c r="F861" s="1">
        <v>25720</v>
      </c>
      <c r="G861" s="2" t="s">
        <v>2281</v>
      </c>
      <c r="H861" s="2" t="s">
        <v>2282</v>
      </c>
      <c r="I861" s="1" t="s">
        <v>16</v>
      </c>
      <c r="J861" s="1" t="s">
        <v>17</v>
      </c>
    </row>
    <row r="862" spans="1:10" x14ac:dyDescent="0.25">
      <c r="A862" s="5">
        <v>7816</v>
      </c>
      <c r="B862" s="2" t="s">
        <v>2325</v>
      </c>
      <c r="C862" s="2" t="s">
        <v>2280</v>
      </c>
      <c r="D862" s="2">
        <v>2000</v>
      </c>
      <c r="E862" s="2" t="s">
        <v>2324</v>
      </c>
      <c r="F862" s="1">
        <v>25720</v>
      </c>
      <c r="G862" s="2" t="s">
        <v>2281</v>
      </c>
      <c r="H862" s="2" t="s">
        <v>2282</v>
      </c>
      <c r="I862" s="1" t="s">
        <v>16</v>
      </c>
      <c r="J862" s="1" t="s">
        <v>17</v>
      </c>
    </row>
    <row r="863" spans="1:10" x14ac:dyDescent="0.25">
      <c r="A863" s="5">
        <v>7828</v>
      </c>
      <c r="B863" s="2" t="s">
        <v>2326</v>
      </c>
      <c r="C863" s="2" t="s">
        <v>1835</v>
      </c>
      <c r="D863" s="2" t="s">
        <v>82</v>
      </c>
      <c r="E863" s="2" t="s">
        <v>1742</v>
      </c>
      <c r="F863" s="1">
        <v>26025</v>
      </c>
      <c r="G863" s="2" t="s">
        <v>2304</v>
      </c>
      <c r="H863" s="2" t="s">
        <v>2282</v>
      </c>
      <c r="I863" s="1" t="s">
        <v>16</v>
      </c>
      <c r="J863" s="1" t="s">
        <v>17</v>
      </c>
    </row>
    <row r="864" spans="1:10" x14ac:dyDescent="0.25">
      <c r="A864" s="5">
        <v>8544</v>
      </c>
      <c r="B864" s="2" t="s">
        <v>2327</v>
      </c>
      <c r="C864" s="2" t="s">
        <v>2328</v>
      </c>
      <c r="D864" s="2">
        <v>24</v>
      </c>
      <c r="E864" s="2" t="s">
        <v>2329</v>
      </c>
      <c r="F864" s="1">
        <v>26350</v>
      </c>
      <c r="G864" s="2" t="s">
        <v>2300</v>
      </c>
      <c r="H864" s="2" t="s">
        <v>2282</v>
      </c>
      <c r="I864" s="1" t="s">
        <v>16</v>
      </c>
      <c r="J864" s="1" t="s">
        <v>17</v>
      </c>
    </row>
    <row r="865" spans="1:10" x14ac:dyDescent="0.25">
      <c r="A865" s="5">
        <v>8547</v>
      </c>
      <c r="B865" s="2" t="s">
        <v>2330</v>
      </c>
      <c r="C865" s="2" t="s">
        <v>2331</v>
      </c>
      <c r="D865" s="2" t="s">
        <v>82</v>
      </c>
      <c r="E865" s="2" t="s">
        <v>2284</v>
      </c>
      <c r="F865" s="1">
        <v>26170</v>
      </c>
      <c r="G865" s="2" t="s">
        <v>2284</v>
      </c>
      <c r="H865" s="2" t="s">
        <v>2282</v>
      </c>
      <c r="I865" s="1" t="s">
        <v>16</v>
      </c>
      <c r="J865" s="1" t="s">
        <v>17</v>
      </c>
    </row>
    <row r="866" spans="1:10" x14ac:dyDescent="0.25">
      <c r="A866" s="5">
        <v>8964</v>
      </c>
      <c r="B866" s="2" t="s">
        <v>2332</v>
      </c>
      <c r="C866" s="2" t="s">
        <v>2333</v>
      </c>
      <c r="D866" s="2" t="s">
        <v>82</v>
      </c>
      <c r="E866" s="2" t="s">
        <v>2334</v>
      </c>
      <c r="F866" s="1">
        <v>25700</v>
      </c>
      <c r="G866" s="2" t="s">
        <v>2281</v>
      </c>
      <c r="H866" s="2" t="s">
        <v>2282</v>
      </c>
      <c r="I866" s="1" t="s">
        <v>16</v>
      </c>
      <c r="J866" s="1" t="s">
        <v>17</v>
      </c>
    </row>
    <row r="867" spans="1:10" x14ac:dyDescent="0.25">
      <c r="A867" s="5">
        <v>318</v>
      </c>
      <c r="B867" s="2" t="s">
        <v>2335</v>
      </c>
      <c r="C867" s="2" t="s">
        <v>2336</v>
      </c>
      <c r="D867" s="2" t="s">
        <v>2337</v>
      </c>
      <c r="E867" s="2" t="s">
        <v>1419</v>
      </c>
      <c r="F867" s="1">
        <v>25240</v>
      </c>
      <c r="G867" s="2" t="s">
        <v>2338</v>
      </c>
      <c r="H867" s="2" t="s">
        <v>2282</v>
      </c>
      <c r="I867" s="1" t="s">
        <v>16</v>
      </c>
      <c r="J867" s="3" t="s">
        <v>39</v>
      </c>
    </row>
    <row r="868" spans="1:10" x14ac:dyDescent="0.25">
      <c r="A868" s="5">
        <v>447</v>
      </c>
      <c r="B868" s="2" t="s">
        <v>2339</v>
      </c>
      <c r="C868" s="2" t="s">
        <v>2340</v>
      </c>
      <c r="D868" s="2">
        <v>1833</v>
      </c>
      <c r="E868" s="2" t="s">
        <v>2341</v>
      </c>
      <c r="F868" s="1">
        <v>25265</v>
      </c>
      <c r="G868" s="2" t="s">
        <v>2338</v>
      </c>
      <c r="H868" s="2" t="s">
        <v>2282</v>
      </c>
      <c r="I868" s="1" t="s">
        <v>16</v>
      </c>
      <c r="J868" s="1" t="s">
        <v>17</v>
      </c>
    </row>
    <row r="869" spans="1:10" x14ac:dyDescent="0.25">
      <c r="A869" s="5">
        <v>956</v>
      </c>
      <c r="B869" s="2" t="s">
        <v>2342</v>
      </c>
      <c r="C869" s="2" t="s">
        <v>2343</v>
      </c>
      <c r="D869" s="2" t="s">
        <v>82</v>
      </c>
      <c r="E869" s="2" t="s">
        <v>2344</v>
      </c>
      <c r="F869" s="1">
        <v>25050</v>
      </c>
      <c r="G869" s="2" t="s">
        <v>2338</v>
      </c>
      <c r="H869" s="2" t="s">
        <v>2282</v>
      </c>
      <c r="I869" s="1" t="s">
        <v>16</v>
      </c>
      <c r="J869" s="1" t="s">
        <v>17</v>
      </c>
    </row>
    <row r="870" spans="1:10" x14ac:dyDescent="0.25">
      <c r="A870" s="5">
        <v>1096</v>
      </c>
      <c r="B870" s="2" t="s">
        <v>2345</v>
      </c>
      <c r="C870" s="2" t="s">
        <v>2346</v>
      </c>
      <c r="D870" s="2">
        <v>2275</v>
      </c>
      <c r="E870" s="2" t="s">
        <v>2347</v>
      </c>
      <c r="F870" s="1">
        <v>25293</v>
      </c>
      <c r="G870" s="2" t="s">
        <v>2338</v>
      </c>
      <c r="H870" s="2" t="s">
        <v>2282</v>
      </c>
      <c r="I870" s="1" t="s">
        <v>16</v>
      </c>
      <c r="J870" s="1" t="s">
        <v>17</v>
      </c>
    </row>
    <row r="871" spans="1:10" x14ac:dyDescent="0.25">
      <c r="A871" s="5">
        <v>1699</v>
      </c>
      <c r="B871" s="2" t="s">
        <v>2348</v>
      </c>
      <c r="C871" s="2" t="s">
        <v>2349</v>
      </c>
      <c r="D871" s="2" t="s">
        <v>2350</v>
      </c>
      <c r="E871" s="2" t="s">
        <v>2351</v>
      </c>
      <c r="F871" s="1">
        <v>25210</v>
      </c>
      <c r="G871" s="2" t="s">
        <v>2338</v>
      </c>
      <c r="H871" s="2" t="s">
        <v>2282</v>
      </c>
      <c r="I871" s="1" t="s">
        <v>16</v>
      </c>
      <c r="J871" s="1" t="s">
        <v>17</v>
      </c>
    </row>
    <row r="872" spans="1:10" x14ac:dyDescent="0.25">
      <c r="A872" s="5">
        <v>3876</v>
      </c>
      <c r="B872" s="2" t="s">
        <v>1425</v>
      </c>
      <c r="C872" s="2" t="s">
        <v>2352</v>
      </c>
      <c r="D872" s="2">
        <v>498</v>
      </c>
      <c r="E872" s="2" t="s">
        <v>10</v>
      </c>
      <c r="F872" s="1">
        <v>25000</v>
      </c>
      <c r="G872" s="2" t="s">
        <v>2338</v>
      </c>
      <c r="H872" s="2" t="s">
        <v>2282</v>
      </c>
      <c r="I872" s="1" t="s">
        <v>16</v>
      </c>
      <c r="J872" s="1" t="s">
        <v>17</v>
      </c>
    </row>
    <row r="873" spans="1:10" x14ac:dyDescent="0.25">
      <c r="A873" s="5">
        <v>3882</v>
      </c>
      <c r="B873" s="2" t="s">
        <v>2353</v>
      </c>
      <c r="C873" s="2" t="s">
        <v>2354</v>
      </c>
      <c r="D873" s="2">
        <v>280</v>
      </c>
      <c r="E873" s="2" t="s">
        <v>10</v>
      </c>
      <c r="F873" s="1">
        <v>25000</v>
      </c>
      <c r="G873" s="2" t="s">
        <v>2338</v>
      </c>
      <c r="H873" s="2" t="s">
        <v>2282</v>
      </c>
      <c r="I873" s="1" t="s">
        <v>16</v>
      </c>
      <c r="J873" s="1" t="s">
        <v>17</v>
      </c>
    </row>
    <row r="874" spans="1:10" x14ac:dyDescent="0.25">
      <c r="A874" s="5">
        <v>7106</v>
      </c>
      <c r="B874" s="2" t="s">
        <v>2355</v>
      </c>
      <c r="C874" s="2" t="s">
        <v>2356</v>
      </c>
      <c r="D874" s="2">
        <v>100</v>
      </c>
      <c r="E874" s="2" t="s">
        <v>10</v>
      </c>
      <c r="F874" s="1">
        <v>25900</v>
      </c>
      <c r="G874" s="2" t="s">
        <v>2357</v>
      </c>
      <c r="H874" s="2" t="s">
        <v>2282</v>
      </c>
      <c r="I874" s="1" t="s">
        <v>16</v>
      </c>
      <c r="J874" s="3" t="s">
        <v>39</v>
      </c>
    </row>
    <row r="875" spans="1:10" x14ac:dyDescent="0.25">
      <c r="A875" s="5">
        <v>7139</v>
      </c>
      <c r="B875" s="2" t="s">
        <v>2358</v>
      </c>
      <c r="C875" s="2" t="s">
        <v>2359</v>
      </c>
      <c r="D875" s="2" t="s">
        <v>2360</v>
      </c>
      <c r="E875" s="2" t="s">
        <v>2361</v>
      </c>
      <c r="F875" s="1">
        <v>25070</v>
      </c>
      <c r="G875" s="2" t="s">
        <v>2338</v>
      </c>
      <c r="H875" s="2" t="s">
        <v>2282</v>
      </c>
      <c r="I875" s="1" t="s">
        <v>16</v>
      </c>
      <c r="J875" s="3" t="s">
        <v>39</v>
      </c>
    </row>
    <row r="876" spans="1:10" x14ac:dyDescent="0.25">
      <c r="A876" s="5">
        <v>7279</v>
      </c>
      <c r="B876" s="2" t="s">
        <v>2362</v>
      </c>
      <c r="C876" s="2" t="s">
        <v>2363</v>
      </c>
      <c r="D876" s="2">
        <v>365</v>
      </c>
      <c r="E876" s="2" t="s">
        <v>2364</v>
      </c>
      <c r="F876" s="1">
        <v>25294</v>
      </c>
      <c r="G876" s="2" t="s">
        <v>2338</v>
      </c>
      <c r="H876" s="2" t="s">
        <v>2282</v>
      </c>
      <c r="I876" s="1" t="s">
        <v>16</v>
      </c>
      <c r="J876" s="3" t="s">
        <v>39</v>
      </c>
    </row>
    <row r="877" spans="1:10" x14ac:dyDescent="0.25">
      <c r="A877" s="5">
        <v>7734</v>
      </c>
      <c r="B877" s="2" t="s">
        <v>2365</v>
      </c>
      <c r="C877" s="2" t="s">
        <v>11</v>
      </c>
      <c r="D877" s="2">
        <v>162</v>
      </c>
      <c r="E877" s="2" t="s">
        <v>2366</v>
      </c>
      <c r="F877" s="1">
        <v>25265</v>
      </c>
      <c r="G877" s="2" t="s">
        <v>2338</v>
      </c>
      <c r="H877" s="2" t="s">
        <v>2282</v>
      </c>
      <c r="I877" s="1" t="s">
        <v>16</v>
      </c>
      <c r="J877" s="1" t="s">
        <v>17</v>
      </c>
    </row>
    <row r="878" spans="1:10" x14ac:dyDescent="0.25">
      <c r="A878" s="5">
        <v>7749</v>
      </c>
      <c r="B878" s="2" t="s">
        <v>2367</v>
      </c>
      <c r="C878" s="2" t="s">
        <v>2359</v>
      </c>
      <c r="D878" s="2">
        <v>1285</v>
      </c>
      <c r="E878" s="2" t="s">
        <v>2368</v>
      </c>
      <c r="F878" s="1">
        <v>25286</v>
      </c>
      <c r="G878" s="2" t="s">
        <v>2338</v>
      </c>
      <c r="H878" s="2" t="s">
        <v>2282</v>
      </c>
      <c r="I878" s="1" t="s">
        <v>16</v>
      </c>
      <c r="J878" s="1" t="s">
        <v>17</v>
      </c>
    </row>
    <row r="879" spans="1:10" x14ac:dyDescent="0.25">
      <c r="A879" s="5">
        <v>7770</v>
      </c>
      <c r="B879" s="2" t="s">
        <v>2369</v>
      </c>
      <c r="C879" s="2" t="s">
        <v>2359</v>
      </c>
      <c r="D879" s="2">
        <v>1285</v>
      </c>
      <c r="E879" s="2" t="s">
        <v>2368</v>
      </c>
      <c r="F879" s="1">
        <v>25286</v>
      </c>
      <c r="G879" s="2" t="s">
        <v>2338</v>
      </c>
      <c r="H879" s="2" t="s">
        <v>2282</v>
      </c>
      <c r="I879" s="1" t="s">
        <v>16</v>
      </c>
      <c r="J879" s="1" t="s">
        <v>17</v>
      </c>
    </row>
    <row r="880" spans="1:10" x14ac:dyDescent="0.25">
      <c r="A880" s="5">
        <v>167</v>
      </c>
      <c r="B880" s="2" t="s">
        <v>858</v>
      </c>
      <c r="C880" s="2" t="s">
        <v>2370</v>
      </c>
      <c r="D880" s="2" t="s">
        <v>2371</v>
      </c>
      <c r="E880" s="2" t="s">
        <v>10</v>
      </c>
      <c r="F880" s="1">
        <v>27000</v>
      </c>
      <c r="G880" s="2" t="s">
        <v>2372</v>
      </c>
      <c r="H880" s="2" t="s">
        <v>2282</v>
      </c>
      <c r="I880" s="1" t="s">
        <v>16</v>
      </c>
      <c r="J880" s="1" t="s">
        <v>17</v>
      </c>
    </row>
    <row r="881" spans="1:10" x14ac:dyDescent="0.25">
      <c r="A881" s="5">
        <v>173</v>
      </c>
      <c r="B881" s="2" t="s">
        <v>2373</v>
      </c>
      <c r="C881" s="2" t="s">
        <v>2374</v>
      </c>
      <c r="D881" s="2" t="s">
        <v>82</v>
      </c>
      <c r="E881" s="2" t="s">
        <v>2375</v>
      </c>
      <c r="F881" s="1">
        <v>35090</v>
      </c>
      <c r="G881" s="2" t="s">
        <v>2376</v>
      </c>
      <c r="H881" s="2" t="s">
        <v>2377</v>
      </c>
      <c r="I881" s="1" t="s">
        <v>16</v>
      </c>
      <c r="J881" s="3" t="s">
        <v>39</v>
      </c>
    </row>
    <row r="882" spans="1:10" x14ac:dyDescent="0.25">
      <c r="A882" s="5">
        <v>214</v>
      </c>
      <c r="B882" s="2" t="s">
        <v>2378</v>
      </c>
      <c r="C882" s="2" t="s">
        <v>2379</v>
      </c>
      <c r="D882" s="2" t="s">
        <v>2380</v>
      </c>
      <c r="E882" s="2" t="s">
        <v>2381</v>
      </c>
      <c r="F882" s="1">
        <v>35019</v>
      </c>
      <c r="G882" s="2" t="s">
        <v>2376</v>
      </c>
      <c r="H882" s="2" t="s">
        <v>2377</v>
      </c>
      <c r="I882" s="1" t="s">
        <v>16</v>
      </c>
      <c r="J882" s="1" t="s">
        <v>17</v>
      </c>
    </row>
    <row r="883" spans="1:10" x14ac:dyDescent="0.25">
      <c r="A883" s="5">
        <v>335</v>
      </c>
      <c r="B883" s="2" t="s">
        <v>2382</v>
      </c>
      <c r="C883" s="2" t="s">
        <v>486</v>
      </c>
      <c r="D883" s="2" t="s">
        <v>2383</v>
      </c>
      <c r="E883" s="2" t="s">
        <v>2384</v>
      </c>
      <c r="F883" s="1">
        <v>34080</v>
      </c>
      <c r="G883" s="2" t="s">
        <v>2377</v>
      </c>
      <c r="H883" s="2" t="s">
        <v>2377</v>
      </c>
      <c r="I883" s="1" t="s">
        <v>16</v>
      </c>
      <c r="J883" s="1" t="s">
        <v>17</v>
      </c>
    </row>
    <row r="884" spans="1:10" x14ac:dyDescent="0.25">
      <c r="A884" s="5">
        <v>444</v>
      </c>
      <c r="B884" s="2" t="s">
        <v>2385</v>
      </c>
      <c r="C884" s="2" t="s">
        <v>2386</v>
      </c>
      <c r="D884" s="2" t="s">
        <v>2387</v>
      </c>
      <c r="E884" s="2" t="s">
        <v>2388</v>
      </c>
      <c r="F884" s="1">
        <v>27100</v>
      </c>
      <c r="G884" s="2" t="s">
        <v>2372</v>
      </c>
      <c r="H884" s="2" t="s">
        <v>2282</v>
      </c>
      <c r="I884" s="1" t="s">
        <v>16</v>
      </c>
      <c r="J884" s="1" t="s">
        <v>17</v>
      </c>
    </row>
    <row r="885" spans="1:10" x14ac:dyDescent="0.25">
      <c r="A885" s="5">
        <v>1521</v>
      </c>
      <c r="B885" s="2" t="s">
        <v>2389</v>
      </c>
      <c r="C885" s="2" t="s">
        <v>2386</v>
      </c>
      <c r="D885" s="2" t="s">
        <v>2387</v>
      </c>
      <c r="E885" s="2" t="s">
        <v>2388</v>
      </c>
      <c r="F885" s="1">
        <v>27100</v>
      </c>
      <c r="G885" s="2" t="s">
        <v>2372</v>
      </c>
      <c r="H885" s="2" t="s">
        <v>2282</v>
      </c>
      <c r="I885" s="1" t="s">
        <v>16</v>
      </c>
      <c r="J885" s="1" t="s">
        <v>17</v>
      </c>
    </row>
    <row r="886" spans="1:10" x14ac:dyDescent="0.25">
      <c r="A886" s="5">
        <v>2237</v>
      </c>
      <c r="B886" s="2" t="s">
        <v>2390</v>
      </c>
      <c r="C886" s="2" t="s">
        <v>315</v>
      </c>
      <c r="D886" s="2">
        <v>1104</v>
      </c>
      <c r="E886" s="2" t="s">
        <v>2158</v>
      </c>
      <c r="F886" s="1">
        <v>27130</v>
      </c>
      <c r="G886" s="2" t="s">
        <v>2372</v>
      </c>
      <c r="H886" s="2" t="s">
        <v>2282</v>
      </c>
      <c r="I886" s="1" t="s">
        <v>16</v>
      </c>
      <c r="J886" s="1" t="s">
        <v>17</v>
      </c>
    </row>
    <row r="887" spans="1:10" x14ac:dyDescent="0.25">
      <c r="A887" s="5">
        <v>3744</v>
      </c>
      <c r="B887" s="2" t="s">
        <v>2391</v>
      </c>
      <c r="C887" s="2" t="s">
        <v>2392</v>
      </c>
      <c r="D887" s="2" t="s">
        <v>2393</v>
      </c>
      <c r="E887" s="2" t="s">
        <v>2394</v>
      </c>
      <c r="F887" s="1">
        <v>27018</v>
      </c>
      <c r="G887" s="2" t="s">
        <v>2372</v>
      </c>
      <c r="H887" s="2" t="s">
        <v>2282</v>
      </c>
      <c r="I887" s="1" t="s">
        <v>16</v>
      </c>
      <c r="J887" s="1" t="s">
        <v>17</v>
      </c>
    </row>
    <row r="888" spans="1:10" x14ac:dyDescent="0.25">
      <c r="A888" s="5">
        <v>3747</v>
      </c>
      <c r="B888" s="2" t="s">
        <v>2395</v>
      </c>
      <c r="C888" s="2" t="s">
        <v>2396</v>
      </c>
      <c r="D888" s="2" t="s">
        <v>2397</v>
      </c>
      <c r="E888" s="2" t="s">
        <v>2398</v>
      </c>
      <c r="F888" s="1">
        <v>27020</v>
      </c>
      <c r="G888" s="2" t="s">
        <v>2372</v>
      </c>
      <c r="H888" s="2" t="s">
        <v>2282</v>
      </c>
      <c r="I888" s="1" t="s">
        <v>16</v>
      </c>
      <c r="J888" s="1" t="s">
        <v>17</v>
      </c>
    </row>
    <row r="889" spans="1:10" x14ac:dyDescent="0.25">
      <c r="A889" s="5">
        <v>3753</v>
      </c>
      <c r="B889" s="2" t="s">
        <v>2399</v>
      </c>
      <c r="C889" s="2" t="s">
        <v>2400</v>
      </c>
      <c r="D889" s="2">
        <v>402</v>
      </c>
      <c r="E889" s="2" t="s">
        <v>2401</v>
      </c>
      <c r="F889" s="1">
        <v>27250</v>
      </c>
      <c r="G889" s="2" t="s">
        <v>2372</v>
      </c>
      <c r="H889" s="2" t="s">
        <v>2282</v>
      </c>
      <c r="I889" s="1" t="s">
        <v>16</v>
      </c>
      <c r="J889" s="1" t="s">
        <v>17</v>
      </c>
    </row>
    <row r="890" spans="1:10" x14ac:dyDescent="0.25">
      <c r="A890" s="5">
        <v>3756</v>
      </c>
      <c r="B890" s="2" t="s">
        <v>2402</v>
      </c>
      <c r="C890" s="2" t="s">
        <v>2403</v>
      </c>
      <c r="D890" s="2">
        <v>1302</v>
      </c>
      <c r="E890" s="2" t="s">
        <v>10</v>
      </c>
      <c r="F890" s="1">
        <v>27000</v>
      </c>
      <c r="G890" s="2" t="s">
        <v>2372</v>
      </c>
      <c r="H890" s="2" t="s">
        <v>2282</v>
      </c>
      <c r="I890" s="1" t="s">
        <v>16</v>
      </c>
      <c r="J890" s="3" t="s">
        <v>39</v>
      </c>
    </row>
    <row r="891" spans="1:10" x14ac:dyDescent="0.25">
      <c r="A891" s="5">
        <v>3759</v>
      </c>
      <c r="B891" s="2" t="s">
        <v>485</v>
      </c>
      <c r="C891" s="2" t="s">
        <v>2404</v>
      </c>
      <c r="D891" s="2">
        <v>1300</v>
      </c>
      <c r="E891" s="2" t="s">
        <v>2405</v>
      </c>
      <c r="F891" s="1">
        <v>34200</v>
      </c>
      <c r="G891" s="2" t="s">
        <v>2377</v>
      </c>
      <c r="H891" s="2" t="s">
        <v>2377</v>
      </c>
      <c r="I891" s="1" t="s">
        <v>16</v>
      </c>
      <c r="J891" s="1" t="s">
        <v>17</v>
      </c>
    </row>
    <row r="892" spans="1:10" x14ac:dyDescent="0.25">
      <c r="A892" s="5">
        <v>3762</v>
      </c>
      <c r="B892" s="2" t="s">
        <v>2406</v>
      </c>
      <c r="C892" s="2" t="s">
        <v>2407</v>
      </c>
      <c r="D892" s="2">
        <v>312</v>
      </c>
      <c r="E892" s="2" t="s">
        <v>10</v>
      </c>
      <c r="F892" s="1">
        <v>34000</v>
      </c>
      <c r="G892" s="2" t="s">
        <v>2377</v>
      </c>
      <c r="H892" s="2" t="s">
        <v>2377</v>
      </c>
      <c r="I892" s="1" t="s">
        <v>16</v>
      </c>
      <c r="J892" s="3" t="s">
        <v>39</v>
      </c>
    </row>
    <row r="893" spans="1:10" x14ac:dyDescent="0.25">
      <c r="A893" s="5">
        <v>3777</v>
      </c>
      <c r="B893" s="2" t="s">
        <v>2408</v>
      </c>
      <c r="C893" s="2" t="s">
        <v>2409</v>
      </c>
      <c r="D893" s="2">
        <v>138</v>
      </c>
      <c r="E893" s="2" t="s">
        <v>1772</v>
      </c>
      <c r="F893" s="1">
        <v>34635</v>
      </c>
      <c r="G893" s="2" t="s">
        <v>2410</v>
      </c>
      <c r="H893" s="2" t="s">
        <v>2377</v>
      </c>
      <c r="I893" s="1" t="s">
        <v>16</v>
      </c>
      <c r="J893" s="1" t="s">
        <v>17</v>
      </c>
    </row>
    <row r="894" spans="1:10" x14ac:dyDescent="0.25">
      <c r="A894" s="5">
        <v>3780</v>
      </c>
      <c r="B894" s="2" t="s">
        <v>2411</v>
      </c>
      <c r="C894" s="2" t="s">
        <v>2412</v>
      </c>
      <c r="D894" s="2">
        <v>205</v>
      </c>
      <c r="E894" s="2" t="s">
        <v>10</v>
      </c>
      <c r="F894" s="1">
        <v>34724</v>
      </c>
      <c r="G894" s="2" t="s">
        <v>2413</v>
      </c>
      <c r="H894" s="2" t="s">
        <v>2377</v>
      </c>
      <c r="I894" s="1" t="s">
        <v>16</v>
      </c>
      <c r="J894" s="1" t="s">
        <v>17</v>
      </c>
    </row>
    <row r="895" spans="1:10" x14ac:dyDescent="0.25">
      <c r="A895" s="5">
        <v>3783</v>
      </c>
      <c r="B895" s="2" t="s">
        <v>2414</v>
      </c>
      <c r="C895" s="2" t="s">
        <v>2415</v>
      </c>
      <c r="D895" s="2">
        <v>100</v>
      </c>
      <c r="E895" s="2" t="s">
        <v>10</v>
      </c>
      <c r="F895" s="1">
        <v>34890</v>
      </c>
      <c r="G895" s="2" t="s">
        <v>1813</v>
      </c>
      <c r="H895" s="2" t="s">
        <v>2377</v>
      </c>
      <c r="I895" s="1" t="s">
        <v>16</v>
      </c>
      <c r="J895" s="1" t="s">
        <v>17</v>
      </c>
    </row>
    <row r="896" spans="1:10" x14ac:dyDescent="0.25">
      <c r="A896" s="5">
        <v>7261</v>
      </c>
      <c r="B896" s="2" t="s">
        <v>2416</v>
      </c>
      <c r="C896" s="2" t="s">
        <v>2417</v>
      </c>
      <c r="D896" s="2" t="s">
        <v>82</v>
      </c>
      <c r="E896" s="2" t="s">
        <v>2418</v>
      </c>
      <c r="F896" s="1">
        <v>34120</v>
      </c>
      <c r="G896" s="2" t="s">
        <v>2377</v>
      </c>
      <c r="H896" s="2" t="s">
        <v>2377</v>
      </c>
      <c r="I896" s="1" t="s">
        <v>16</v>
      </c>
      <c r="J896" s="1" t="s">
        <v>17</v>
      </c>
    </row>
    <row r="897" spans="1:10" x14ac:dyDescent="0.25">
      <c r="A897" s="5">
        <v>7696</v>
      </c>
      <c r="B897" s="2" t="s">
        <v>2419</v>
      </c>
      <c r="C897" s="2" t="s">
        <v>2420</v>
      </c>
      <c r="D897" s="2" t="s">
        <v>82</v>
      </c>
      <c r="E897" s="2" t="s">
        <v>10</v>
      </c>
      <c r="F897" s="1">
        <v>34000</v>
      </c>
      <c r="G897" s="2" t="s">
        <v>2377</v>
      </c>
      <c r="H897" s="2" t="s">
        <v>2377</v>
      </c>
      <c r="I897" s="1" t="s">
        <v>16</v>
      </c>
      <c r="J897" s="3" t="s">
        <v>39</v>
      </c>
    </row>
    <row r="898" spans="1:10" x14ac:dyDescent="0.25">
      <c r="A898" s="5">
        <v>7844</v>
      </c>
      <c r="B898" s="2" t="s">
        <v>2421</v>
      </c>
      <c r="C898" s="2" t="s">
        <v>2422</v>
      </c>
      <c r="D898" s="2">
        <v>224</v>
      </c>
      <c r="E898" s="2" t="s">
        <v>2423</v>
      </c>
      <c r="F898" s="1">
        <v>34104</v>
      </c>
      <c r="G898" s="2" t="s">
        <v>2377</v>
      </c>
      <c r="H898" s="2" t="s">
        <v>2377</v>
      </c>
      <c r="I898" s="1" t="s">
        <v>16</v>
      </c>
      <c r="J898" s="1" t="s">
        <v>17</v>
      </c>
    </row>
    <row r="899" spans="1:10" x14ac:dyDescent="0.25">
      <c r="A899" s="5">
        <v>7846</v>
      </c>
      <c r="B899" s="2" t="s">
        <v>2424</v>
      </c>
      <c r="C899" s="2" t="s">
        <v>2425</v>
      </c>
      <c r="D899" s="2">
        <v>555</v>
      </c>
      <c r="E899" s="2" t="s">
        <v>2426</v>
      </c>
      <c r="F899" s="1">
        <v>27274</v>
      </c>
      <c r="G899" s="2" t="s">
        <v>2372</v>
      </c>
      <c r="H899" s="2" t="s">
        <v>2282</v>
      </c>
      <c r="I899" s="1" t="s">
        <v>16</v>
      </c>
      <c r="J899" s="1" t="s">
        <v>17</v>
      </c>
    </row>
    <row r="900" spans="1:10" x14ac:dyDescent="0.25">
      <c r="A900" s="5">
        <v>7847</v>
      </c>
      <c r="B900" s="2" t="s">
        <v>2427</v>
      </c>
      <c r="C900" s="2" t="s">
        <v>2428</v>
      </c>
      <c r="D900" s="2" t="s">
        <v>2429</v>
      </c>
      <c r="E900" s="2" t="s">
        <v>1061</v>
      </c>
      <c r="F900" s="1">
        <v>34080</v>
      </c>
      <c r="G900" s="2" t="s">
        <v>2377</v>
      </c>
      <c r="H900" s="2" t="s">
        <v>2377</v>
      </c>
      <c r="I900" s="1" t="s">
        <v>16</v>
      </c>
      <c r="J900" s="1" t="s">
        <v>17</v>
      </c>
    </row>
    <row r="901" spans="1:10" x14ac:dyDescent="0.25">
      <c r="A901" s="5">
        <v>281</v>
      </c>
      <c r="B901" s="2" t="s">
        <v>2430</v>
      </c>
      <c r="C901" s="2" t="s">
        <v>2431</v>
      </c>
      <c r="D901" s="2">
        <v>1021</v>
      </c>
      <c r="E901" s="2" t="s">
        <v>2432</v>
      </c>
      <c r="F901" s="1">
        <v>44220</v>
      </c>
      <c r="G901" s="2" t="s">
        <v>2433</v>
      </c>
      <c r="H901" s="2" t="s">
        <v>15</v>
      </c>
      <c r="I901" s="1" t="s">
        <v>16</v>
      </c>
      <c r="J901" s="1" t="s">
        <v>17</v>
      </c>
    </row>
    <row r="902" spans="1:10" x14ac:dyDescent="0.25">
      <c r="A902" s="5">
        <v>419</v>
      </c>
      <c r="B902" s="2" t="s">
        <v>2434</v>
      </c>
      <c r="C902" s="2" t="s">
        <v>2435</v>
      </c>
      <c r="D902" s="2">
        <v>1383</v>
      </c>
      <c r="E902" s="2" t="s">
        <v>1882</v>
      </c>
      <c r="F902" s="1">
        <v>44340</v>
      </c>
      <c r="G902" s="2" t="s">
        <v>2433</v>
      </c>
      <c r="H902" s="2" t="s">
        <v>15</v>
      </c>
      <c r="I902" s="1" t="s">
        <v>16</v>
      </c>
      <c r="J902" s="1" t="s">
        <v>17</v>
      </c>
    </row>
    <row r="903" spans="1:10" x14ac:dyDescent="0.25">
      <c r="A903" s="5">
        <v>436</v>
      </c>
      <c r="B903" s="2" t="s">
        <v>2436</v>
      </c>
      <c r="C903" s="2" t="s">
        <v>2437</v>
      </c>
      <c r="D903" s="2">
        <v>1406</v>
      </c>
      <c r="E903" s="2" t="s">
        <v>2438</v>
      </c>
      <c r="F903" s="1">
        <v>44600</v>
      </c>
      <c r="G903" s="2" t="s">
        <v>2433</v>
      </c>
      <c r="H903" s="2" t="s">
        <v>15</v>
      </c>
      <c r="I903" s="1" t="s">
        <v>16</v>
      </c>
      <c r="J903" s="1" t="s">
        <v>17</v>
      </c>
    </row>
    <row r="904" spans="1:10" x14ac:dyDescent="0.25">
      <c r="A904" s="5">
        <v>1161</v>
      </c>
      <c r="B904" s="2" t="s">
        <v>2439</v>
      </c>
      <c r="C904" s="2" t="s">
        <v>2440</v>
      </c>
      <c r="D904" s="2">
        <v>813</v>
      </c>
      <c r="E904" s="2" t="s">
        <v>1882</v>
      </c>
      <c r="F904" s="1">
        <v>44240</v>
      </c>
      <c r="G904" s="2" t="s">
        <v>2433</v>
      </c>
      <c r="H904" s="2" t="s">
        <v>15</v>
      </c>
      <c r="I904" s="1" t="s">
        <v>16</v>
      </c>
      <c r="J904" s="1" t="s">
        <v>17</v>
      </c>
    </row>
    <row r="905" spans="1:10" x14ac:dyDescent="0.25">
      <c r="A905" s="5">
        <v>1542</v>
      </c>
      <c r="B905" s="2" t="s">
        <v>2441</v>
      </c>
      <c r="C905" s="2" t="s">
        <v>2442</v>
      </c>
      <c r="D905" s="2">
        <v>456</v>
      </c>
      <c r="E905" s="2" t="s">
        <v>2443</v>
      </c>
      <c r="F905" s="1">
        <v>44100</v>
      </c>
      <c r="G905" s="2" t="s">
        <v>2433</v>
      </c>
      <c r="H905" s="2" t="s">
        <v>15</v>
      </c>
      <c r="I905" s="1" t="s">
        <v>16</v>
      </c>
      <c r="J905" s="1" t="s">
        <v>17</v>
      </c>
    </row>
    <row r="906" spans="1:10" x14ac:dyDescent="0.25">
      <c r="A906" s="5">
        <v>2205</v>
      </c>
      <c r="B906" s="2" t="s">
        <v>2444</v>
      </c>
      <c r="C906" s="2" t="s">
        <v>2445</v>
      </c>
      <c r="D906" s="2">
        <v>1055</v>
      </c>
      <c r="E906" s="2" t="s">
        <v>1882</v>
      </c>
      <c r="F906" s="1">
        <v>44370</v>
      </c>
      <c r="G906" s="2" t="s">
        <v>2433</v>
      </c>
      <c r="H906" s="2" t="s">
        <v>15</v>
      </c>
      <c r="I906" s="1" t="s">
        <v>16</v>
      </c>
      <c r="J906" s="1" t="s">
        <v>17</v>
      </c>
    </row>
    <row r="907" spans="1:10" x14ac:dyDescent="0.25">
      <c r="A907" s="5">
        <v>4659</v>
      </c>
      <c r="B907" s="2" t="s">
        <v>2446</v>
      </c>
      <c r="C907" s="2" t="s">
        <v>2447</v>
      </c>
      <c r="D907" s="2" t="s">
        <v>2448</v>
      </c>
      <c r="E907" s="2" t="s">
        <v>1887</v>
      </c>
      <c r="F907" s="1">
        <v>44210</v>
      </c>
      <c r="G907" s="2" t="s">
        <v>2433</v>
      </c>
      <c r="H907" s="2" t="s">
        <v>15</v>
      </c>
      <c r="I907" s="1" t="s">
        <v>16</v>
      </c>
      <c r="J907" s="1" t="s">
        <v>17</v>
      </c>
    </row>
    <row r="908" spans="1:10" x14ac:dyDescent="0.25">
      <c r="A908" s="5">
        <v>4779</v>
      </c>
      <c r="B908" s="2" t="s">
        <v>2449</v>
      </c>
      <c r="C908" s="2" t="s">
        <v>2450</v>
      </c>
      <c r="D908" s="2">
        <v>102</v>
      </c>
      <c r="E908" s="2" t="s">
        <v>10</v>
      </c>
      <c r="F908" s="1">
        <v>45950</v>
      </c>
      <c r="G908" s="2" t="s">
        <v>2451</v>
      </c>
      <c r="H908" s="2" t="s">
        <v>15</v>
      </c>
      <c r="I908" s="1" t="s">
        <v>16</v>
      </c>
      <c r="J908" s="1" t="s">
        <v>17</v>
      </c>
    </row>
    <row r="909" spans="1:10" x14ac:dyDescent="0.25">
      <c r="A909" s="5">
        <v>4782</v>
      </c>
      <c r="B909" s="2" t="s">
        <v>2452</v>
      </c>
      <c r="C909" s="2" t="s">
        <v>2453</v>
      </c>
      <c r="D909" s="2">
        <v>282</v>
      </c>
      <c r="E909" s="2" t="s">
        <v>10</v>
      </c>
      <c r="F909" s="1">
        <v>47800</v>
      </c>
      <c r="G909" s="2" t="s">
        <v>2454</v>
      </c>
      <c r="H909" s="2" t="s">
        <v>15</v>
      </c>
      <c r="I909" s="1" t="s">
        <v>16</v>
      </c>
      <c r="J909" s="1" t="s">
        <v>17</v>
      </c>
    </row>
    <row r="910" spans="1:10" x14ac:dyDescent="0.25">
      <c r="A910" s="5">
        <v>4800</v>
      </c>
      <c r="B910" s="2" t="s">
        <v>2455</v>
      </c>
      <c r="C910" s="2" t="s">
        <v>2456</v>
      </c>
      <c r="D910" s="2">
        <v>81</v>
      </c>
      <c r="E910" s="2" t="s">
        <v>2457</v>
      </c>
      <c r="F910" s="1">
        <v>44360</v>
      </c>
      <c r="G910" s="2" t="s">
        <v>2433</v>
      </c>
      <c r="H910" s="2" t="s">
        <v>15</v>
      </c>
      <c r="I910" s="1" t="s">
        <v>16</v>
      </c>
      <c r="J910" s="1" t="s">
        <v>17</v>
      </c>
    </row>
    <row r="911" spans="1:10" x14ac:dyDescent="0.25">
      <c r="A911" s="5">
        <v>4803</v>
      </c>
      <c r="B911" s="2" t="s">
        <v>2458</v>
      </c>
      <c r="C911" s="2" t="s">
        <v>2459</v>
      </c>
      <c r="D911" s="2" t="s">
        <v>82</v>
      </c>
      <c r="E911" s="2" t="s">
        <v>2457</v>
      </c>
      <c r="F911" s="1">
        <v>44360</v>
      </c>
      <c r="G911" s="2" t="s">
        <v>2433</v>
      </c>
      <c r="H911" s="2" t="s">
        <v>15</v>
      </c>
      <c r="I911" s="1" t="s">
        <v>16</v>
      </c>
      <c r="J911" s="1" t="s">
        <v>17</v>
      </c>
    </row>
    <row r="912" spans="1:10" x14ac:dyDescent="0.25">
      <c r="A912" s="5">
        <v>4812</v>
      </c>
      <c r="B912" s="2" t="s">
        <v>2460</v>
      </c>
      <c r="C912" s="2" t="s">
        <v>2461</v>
      </c>
      <c r="D912" s="2">
        <v>449</v>
      </c>
      <c r="E912" s="2" t="s">
        <v>2443</v>
      </c>
      <c r="F912" s="1">
        <v>44100</v>
      </c>
      <c r="G912" s="2" t="s">
        <v>2433</v>
      </c>
      <c r="H912" s="2" t="s">
        <v>15</v>
      </c>
      <c r="I912" s="1" t="s">
        <v>16</v>
      </c>
      <c r="J912" s="1" t="s">
        <v>17</v>
      </c>
    </row>
    <row r="913" spans="1:10" x14ac:dyDescent="0.25">
      <c r="A913" s="5">
        <v>4818</v>
      </c>
      <c r="B913" s="2" t="s">
        <v>2462</v>
      </c>
      <c r="C913" s="2" t="s">
        <v>2463</v>
      </c>
      <c r="D913" s="2">
        <v>55</v>
      </c>
      <c r="E913" s="2" t="s">
        <v>2443</v>
      </c>
      <c r="F913" s="1">
        <v>44100</v>
      </c>
      <c r="G913" s="2" t="s">
        <v>2433</v>
      </c>
      <c r="H913" s="2" t="s">
        <v>15</v>
      </c>
      <c r="I913" s="1" t="s">
        <v>16</v>
      </c>
      <c r="J913" s="3" t="s">
        <v>39</v>
      </c>
    </row>
    <row r="914" spans="1:10" x14ac:dyDescent="0.25">
      <c r="A914" s="5">
        <v>4827</v>
      </c>
      <c r="B914" s="2" t="s">
        <v>1897</v>
      </c>
      <c r="C914" s="2" t="s">
        <v>2464</v>
      </c>
      <c r="D914" s="2">
        <v>1495</v>
      </c>
      <c r="E914" s="2" t="s">
        <v>76</v>
      </c>
      <c r="F914" s="1">
        <v>44190</v>
      </c>
      <c r="G914" s="2" t="s">
        <v>2433</v>
      </c>
      <c r="H914" s="2" t="s">
        <v>15</v>
      </c>
      <c r="I914" s="1" t="s">
        <v>16</v>
      </c>
      <c r="J914" s="1" t="s">
        <v>17</v>
      </c>
    </row>
    <row r="915" spans="1:10" x14ac:dyDescent="0.25">
      <c r="A915" s="5">
        <v>4833</v>
      </c>
      <c r="B915" s="2" t="s">
        <v>1885</v>
      </c>
      <c r="C915" s="2" t="s">
        <v>2440</v>
      </c>
      <c r="D915" s="2">
        <v>813</v>
      </c>
      <c r="E915" s="2" t="s">
        <v>1882</v>
      </c>
      <c r="F915" s="1">
        <v>44240</v>
      </c>
      <c r="G915" s="2" t="s">
        <v>2433</v>
      </c>
      <c r="H915" s="2" t="s">
        <v>15</v>
      </c>
      <c r="I915" s="1" t="s">
        <v>16</v>
      </c>
      <c r="J915" s="1" t="s">
        <v>17</v>
      </c>
    </row>
    <row r="916" spans="1:10" x14ac:dyDescent="0.25">
      <c r="A916" s="5">
        <v>4839</v>
      </c>
      <c r="B916" s="2" t="s">
        <v>2465</v>
      </c>
      <c r="C916" s="2" t="s">
        <v>2440</v>
      </c>
      <c r="D916" s="2">
        <v>3295</v>
      </c>
      <c r="E916" s="2" t="s">
        <v>1882</v>
      </c>
      <c r="F916" s="1">
        <v>44240</v>
      </c>
      <c r="G916" s="2" t="s">
        <v>2433</v>
      </c>
      <c r="H916" s="2" t="s">
        <v>15</v>
      </c>
      <c r="I916" s="1" t="s">
        <v>16</v>
      </c>
      <c r="J916" s="1" t="s">
        <v>17</v>
      </c>
    </row>
    <row r="917" spans="1:10" x14ac:dyDescent="0.25">
      <c r="A917" s="5">
        <v>4857</v>
      </c>
      <c r="B917" s="2" t="s">
        <v>2466</v>
      </c>
      <c r="C917" s="2" t="s">
        <v>2442</v>
      </c>
      <c r="D917" s="2">
        <v>456</v>
      </c>
      <c r="E917" s="2" t="s">
        <v>2443</v>
      </c>
      <c r="F917" s="1">
        <v>44100</v>
      </c>
      <c r="G917" s="2" t="s">
        <v>2433</v>
      </c>
      <c r="H917" s="2" t="s">
        <v>15</v>
      </c>
      <c r="I917" s="1" t="s">
        <v>16</v>
      </c>
      <c r="J917" s="1" t="s">
        <v>17</v>
      </c>
    </row>
    <row r="918" spans="1:10" x14ac:dyDescent="0.25">
      <c r="A918" s="5">
        <v>5881</v>
      </c>
      <c r="B918" s="2" t="s">
        <v>1819</v>
      </c>
      <c r="C918" s="2" t="s">
        <v>379</v>
      </c>
      <c r="D918" s="2" t="s">
        <v>2467</v>
      </c>
      <c r="E918" s="2" t="s">
        <v>2457</v>
      </c>
      <c r="F918" s="1">
        <v>44360</v>
      </c>
      <c r="G918" s="2" t="s">
        <v>2433</v>
      </c>
      <c r="H918" s="2" t="s">
        <v>15</v>
      </c>
      <c r="I918" s="1" t="s">
        <v>16</v>
      </c>
      <c r="J918" s="1" t="s">
        <v>17</v>
      </c>
    </row>
    <row r="919" spans="1:10" x14ac:dyDescent="0.25">
      <c r="A919" s="5">
        <v>7815</v>
      </c>
      <c r="B919" s="2" t="s">
        <v>2468</v>
      </c>
      <c r="C919" s="2" t="s">
        <v>2469</v>
      </c>
      <c r="D919" s="2">
        <v>1106</v>
      </c>
      <c r="E919" s="2" t="s">
        <v>2470</v>
      </c>
      <c r="F919" s="1">
        <v>44260</v>
      </c>
      <c r="G919" s="2" t="s">
        <v>2433</v>
      </c>
      <c r="H919" s="2" t="s">
        <v>15</v>
      </c>
      <c r="I919" s="1" t="s">
        <v>16</v>
      </c>
      <c r="J919" s="1" t="s">
        <v>17</v>
      </c>
    </row>
    <row r="920" spans="1:10" x14ac:dyDescent="0.25">
      <c r="A920" s="5">
        <v>7892</v>
      </c>
      <c r="B920" s="2" t="s">
        <v>2471</v>
      </c>
      <c r="C920" s="2" t="s">
        <v>2472</v>
      </c>
      <c r="D920" s="2">
        <v>930</v>
      </c>
      <c r="E920" s="2" t="s">
        <v>1882</v>
      </c>
      <c r="F920" s="1">
        <v>44350</v>
      </c>
      <c r="G920" s="2" t="s">
        <v>2433</v>
      </c>
      <c r="H920" s="2" t="s">
        <v>15</v>
      </c>
      <c r="I920" s="1" t="s">
        <v>16</v>
      </c>
      <c r="J920" s="1" t="s">
        <v>17</v>
      </c>
    </row>
    <row r="921" spans="1:10" x14ac:dyDescent="0.25">
      <c r="A921" s="5">
        <v>7999</v>
      </c>
      <c r="B921" s="2" t="s">
        <v>2473</v>
      </c>
      <c r="C921" s="2" t="s">
        <v>2242</v>
      </c>
      <c r="D921" s="2">
        <v>1076</v>
      </c>
      <c r="E921" s="2" t="s">
        <v>2474</v>
      </c>
      <c r="F921" s="1">
        <v>44160</v>
      </c>
      <c r="G921" s="2" t="s">
        <v>2433</v>
      </c>
      <c r="H921" s="2" t="s">
        <v>15</v>
      </c>
      <c r="I921" s="1" t="s">
        <v>16</v>
      </c>
      <c r="J921" s="1" t="s">
        <v>17</v>
      </c>
    </row>
    <row r="922" spans="1:10" x14ac:dyDescent="0.25">
      <c r="A922" s="5">
        <v>274</v>
      </c>
      <c r="B922" s="2" t="s">
        <v>1515</v>
      </c>
      <c r="C922" s="2" t="s">
        <v>2476</v>
      </c>
      <c r="D922" s="2">
        <v>166</v>
      </c>
      <c r="E922" s="2" t="s">
        <v>10</v>
      </c>
      <c r="F922" s="1">
        <v>28000</v>
      </c>
      <c r="G922" s="2" t="s">
        <v>2475</v>
      </c>
      <c r="H922" s="2" t="s">
        <v>2475</v>
      </c>
      <c r="I922" s="1" t="s">
        <v>16</v>
      </c>
      <c r="J922" s="1" t="s">
        <v>17</v>
      </c>
    </row>
    <row r="923" spans="1:10" x14ac:dyDescent="0.25">
      <c r="A923" s="5">
        <v>275</v>
      </c>
      <c r="B923" s="2" t="s">
        <v>2477</v>
      </c>
      <c r="C923" s="2" t="s">
        <v>2478</v>
      </c>
      <c r="D923" s="2">
        <v>152</v>
      </c>
      <c r="E923" s="2" t="s">
        <v>1297</v>
      </c>
      <c r="F923" s="1">
        <v>28017</v>
      </c>
      <c r="G923" s="2" t="s">
        <v>2475</v>
      </c>
      <c r="H923" s="2" t="s">
        <v>2475</v>
      </c>
      <c r="I923" s="1" t="s">
        <v>16</v>
      </c>
      <c r="J923" s="1" t="s">
        <v>17</v>
      </c>
    </row>
    <row r="924" spans="1:10" x14ac:dyDescent="0.25">
      <c r="A924" s="5">
        <v>276</v>
      </c>
      <c r="B924" s="2" t="s">
        <v>2479</v>
      </c>
      <c r="C924" s="2" t="s">
        <v>2480</v>
      </c>
      <c r="D924" s="2">
        <v>96</v>
      </c>
      <c r="E924" s="2" t="s">
        <v>2481</v>
      </c>
      <c r="F924" s="1">
        <v>28030</v>
      </c>
      <c r="G924" s="2" t="s">
        <v>2475</v>
      </c>
      <c r="H924" s="2" t="s">
        <v>2475</v>
      </c>
      <c r="I924" s="1" t="s">
        <v>16</v>
      </c>
      <c r="J924" s="3" t="s">
        <v>39</v>
      </c>
    </row>
    <row r="925" spans="1:10" x14ac:dyDescent="0.25">
      <c r="A925" s="5">
        <v>279</v>
      </c>
      <c r="B925" s="2" t="s">
        <v>2482</v>
      </c>
      <c r="C925" s="2" t="s">
        <v>2483</v>
      </c>
      <c r="D925" s="2">
        <v>426</v>
      </c>
      <c r="E925" s="2" t="s">
        <v>2484</v>
      </c>
      <c r="F925" s="1">
        <v>28239</v>
      </c>
      <c r="G925" s="2" t="s">
        <v>2485</v>
      </c>
      <c r="H925" s="2" t="s">
        <v>2475</v>
      </c>
      <c r="I925" s="1" t="s">
        <v>16</v>
      </c>
      <c r="J925" s="3" t="s">
        <v>39</v>
      </c>
    </row>
    <row r="926" spans="1:10" x14ac:dyDescent="0.25">
      <c r="A926" s="5">
        <v>283</v>
      </c>
      <c r="B926" s="2" t="s">
        <v>2486</v>
      </c>
      <c r="C926" s="2" t="s">
        <v>1096</v>
      </c>
      <c r="D926" s="2">
        <v>33</v>
      </c>
      <c r="E926" s="2" t="s">
        <v>10</v>
      </c>
      <c r="F926" s="1">
        <v>28100</v>
      </c>
      <c r="G926" s="2" t="s">
        <v>2487</v>
      </c>
      <c r="H926" s="2" t="s">
        <v>2475</v>
      </c>
      <c r="I926" s="1" t="s">
        <v>16</v>
      </c>
      <c r="J926" s="1" t="s">
        <v>17</v>
      </c>
    </row>
    <row r="927" spans="1:10" x14ac:dyDescent="0.25">
      <c r="A927" s="5">
        <v>1291</v>
      </c>
      <c r="B927" s="2" t="s">
        <v>2488</v>
      </c>
      <c r="C927" s="2" t="s">
        <v>57</v>
      </c>
      <c r="D927" s="2">
        <v>333</v>
      </c>
      <c r="E927" s="2" t="s">
        <v>2489</v>
      </c>
      <c r="F927" s="1">
        <v>28040</v>
      </c>
      <c r="G927" s="2" t="s">
        <v>2475</v>
      </c>
      <c r="H927" s="2" t="s">
        <v>2475</v>
      </c>
      <c r="I927" s="1" t="s">
        <v>16</v>
      </c>
      <c r="J927" s="1" t="s">
        <v>17</v>
      </c>
    </row>
    <row r="928" spans="1:10" x14ac:dyDescent="0.25">
      <c r="A928" s="5">
        <v>4722</v>
      </c>
      <c r="B928" s="2" t="s">
        <v>2071</v>
      </c>
      <c r="C928" s="2" t="s">
        <v>2072</v>
      </c>
      <c r="D928" s="2">
        <v>2093</v>
      </c>
      <c r="E928" s="2" t="s">
        <v>2490</v>
      </c>
      <c r="F928" s="1">
        <v>28017</v>
      </c>
      <c r="G928" s="2" t="s">
        <v>2475</v>
      </c>
      <c r="H928" s="2" t="s">
        <v>2475</v>
      </c>
      <c r="I928" s="1" t="s">
        <v>16</v>
      </c>
      <c r="J928" s="1" t="s">
        <v>17</v>
      </c>
    </row>
    <row r="929" spans="1:10" x14ac:dyDescent="0.25">
      <c r="A929" s="5">
        <v>4752</v>
      </c>
      <c r="B929" s="2" t="s">
        <v>2491</v>
      </c>
      <c r="C929" s="2" t="s">
        <v>430</v>
      </c>
      <c r="D929" s="2">
        <v>39</v>
      </c>
      <c r="E929" s="2" t="s">
        <v>10</v>
      </c>
      <c r="F929" s="1">
        <v>49000</v>
      </c>
      <c r="G929" s="2" t="s">
        <v>2492</v>
      </c>
      <c r="H929" s="2" t="s">
        <v>15</v>
      </c>
      <c r="I929" s="1" t="s">
        <v>16</v>
      </c>
      <c r="J929" s="1" t="s">
        <v>17</v>
      </c>
    </row>
    <row r="930" spans="1:10" x14ac:dyDescent="0.25">
      <c r="A930" s="5">
        <v>4764</v>
      </c>
      <c r="B930" s="2" t="s">
        <v>2493</v>
      </c>
      <c r="C930" s="2" t="s">
        <v>2494</v>
      </c>
      <c r="D930" s="2" t="s">
        <v>2495</v>
      </c>
      <c r="E930" s="2" t="s">
        <v>2496</v>
      </c>
      <c r="F930" s="1">
        <v>28869</v>
      </c>
      <c r="G930" s="2" t="s">
        <v>2485</v>
      </c>
      <c r="H930" s="2" t="s">
        <v>2475</v>
      </c>
      <c r="I930" s="1" t="s">
        <v>16</v>
      </c>
      <c r="J930" s="3" t="s">
        <v>39</v>
      </c>
    </row>
    <row r="931" spans="1:10" x14ac:dyDescent="0.25">
      <c r="A931" s="5">
        <v>4767</v>
      </c>
      <c r="B931" s="2" t="s">
        <v>2497</v>
      </c>
      <c r="C931" s="2" t="s">
        <v>95</v>
      </c>
      <c r="D931" s="2" t="s">
        <v>2498</v>
      </c>
      <c r="E931" s="2" t="s">
        <v>10</v>
      </c>
      <c r="F931" s="1">
        <v>28200</v>
      </c>
      <c r="G931" s="2" t="s">
        <v>2485</v>
      </c>
      <c r="H931" s="2" t="s">
        <v>2475</v>
      </c>
      <c r="I931" s="1" t="s">
        <v>16</v>
      </c>
      <c r="J931" s="1" t="s">
        <v>17</v>
      </c>
    </row>
    <row r="932" spans="1:10" x14ac:dyDescent="0.25">
      <c r="A932" s="5">
        <v>7232</v>
      </c>
      <c r="B932" s="2" t="s">
        <v>2499</v>
      </c>
      <c r="C932" s="2" t="s">
        <v>2500</v>
      </c>
      <c r="D932" s="2">
        <v>371</v>
      </c>
      <c r="E932" s="2" t="s">
        <v>2501</v>
      </c>
      <c r="F932" s="1">
        <v>28988</v>
      </c>
      <c r="G932" s="2" t="s">
        <v>2502</v>
      </c>
      <c r="H932" s="2" t="s">
        <v>2475</v>
      </c>
      <c r="I932" s="1" t="s">
        <v>16</v>
      </c>
      <c r="J932" s="1" t="s">
        <v>17</v>
      </c>
    </row>
    <row r="933" spans="1:10" x14ac:dyDescent="0.25">
      <c r="A933" s="5">
        <v>7595</v>
      </c>
      <c r="B933" s="2" t="s">
        <v>2503</v>
      </c>
      <c r="C933" s="2" t="s">
        <v>2504</v>
      </c>
      <c r="D933" s="2">
        <v>526</v>
      </c>
      <c r="E933" s="2" t="s">
        <v>10</v>
      </c>
      <c r="F933" s="1">
        <v>49000</v>
      </c>
      <c r="G933" s="2" t="s">
        <v>2492</v>
      </c>
      <c r="H933" s="2" t="s">
        <v>15</v>
      </c>
      <c r="I933" s="1" t="s">
        <v>16</v>
      </c>
      <c r="J933" s="3" t="s">
        <v>39</v>
      </c>
    </row>
    <row r="934" spans="1:10" x14ac:dyDescent="0.25">
      <c r="A934" s="5">
        <v>7750</v>
      </c>
      <c r="B934" s="2" t="s">
        <v>1351</v>
      </c>
      <c r="C934" s="2" t="s">
        <v>1386</v>
      </c>
      <c r="D934" s="2">
        <v>501</v>
      </c>
      <c r="E934" s="2" t="s">
        <v>2505</v>
      </c>
      <c r="F934" s="1">
        <v>28014</v>
      </c>
      <c r="G934" s="2" t="s">
        <v>2475</v>
      </c>
      <c r="H934" s="2" t="s">
        <v>2475</v>
      </c>
      <c r="I934" s="1" t="s">
        <v>16</v>
      </c>
      <c r="J934" s="1" t="s">
        <v>17</v>
      </c>
    </row>
    <row r="935" spans="1:10" x14ac:dyDescent="0.25">
      <c r="A935" s="5">
        <v>7751</v>
      </c>
      <c r="B935" s="2" t="s">
        <v>2506</v>
      </c>
      <c r="C935" s="2" t="s">
        <v>1386</v>
      </c>
      <c r="D935" s="2">
        <v>501</v>
      </c>
      <c r="E935" s="2" t="s">
        <v>2505</v>
      </c>
      <c r="F935" s="1">
        <v>28014</v>
      </c>
      <c r="G935" s="2" t="s">
        <v>2475</v>
      </c>
      <c r="H935" s="2" t="s">
        <v>2475</v>
      </c>
      <c r="I935" s="1" t="s">
        <v>16</v>
      </c>
      <c r="J935" s="1" t="s">
        <v>17</v>
      </c>
    </row>
    <row r="936" spans="1:10" x14ac:dyDescent="0.25">
      <c r="A936" s="5">
        <v>8790</v>
      </c>
      <c r="B936" s="2" t="s">
        <v>2507</v>
      </c>
      <c r="C936" s="2" t="s">
        <v>2508</v>
      </c>
      <c r="D936" s="2">
        <v>3</v>
      </c>
      <c r="E936" s="2" t="s">
        <v>10</v>
      </c>
      <c r="F936" s="1">
        <v>49500</v>
      </c>
      <c r="G936" s="2" t="s">
        <v>2509</v>
      </c>
      <c r="H936" s="2" t="s">
        <v>15</v>
      </c>
      <c r="I936" s="1" t="s">
        <v>16</v>
      </c>
      <c r="J936" s="1" t="s">
        <v>17</v>
      </c>
    </row>
    <row r="937" spans="1:10" x14ac:dyDescent="0.25">
      <c r="A937" s="5">
        <v>8970</v>
      </c>
      <c r="B937" s="2" t="s">
        <v>2510</v>
      </c>
      <c r="C937" s="2" t="s">
        <v>2511</v>
      </c>
      <c r="D937" s="2">
        <v>101</v>
      </c>
      <c r="E937" s="2" t="s">
        <v>10</v>
      </c>
      <c r="F937" s="1">
        <v>49460</v>
      </c>
      <c r="G937" s="2" t="s">
        <v>2512</v>
      </c>
      <c r="H937" s="2" t="s">
        <v>15</v>
      </c>
      <c r="I937" s="1" t="s">
        <v>178</v>
      </c>
      <c r="J937" s="1" t="s">
        <v>17</v>
      </c>
    </row>
    <row r="938" spans="1:10" x14ac:dyDescent="0.25">
      <c r="A938" s="5">
        <v>285</v>
      </c>
      <c r="B938" s="2" t="s">
        <v>2513</v>
      </c>
      <c r="C938" s="2" t="s">
        <v>2514</v>
      </c>
      <c r="D938" s="2" t="s">
        <v>2515</v>
      </c>
      <c r="E938" s="2" t="s">
        <v>2516</v>
      </c>
      <c r="F938" s="1">
        <v>45110</v>
      </c>
      <c r="G938" s="2" t="s">
        <v>2517</v>
      </c>
      <c r="H938" s="2" t="s">
        <v>15</v>
      </c>
      <c r="I938" s="1" t="s">
        <v>16</v>
      </c>
      <c r="J938" s="1" t="s">
        <v>17</v>
      </c>
    </row>
    <row r="939" spans="1:10" x14ac:dyDescent="0.25">
      <c r="A939" s="5">
        <v>313</v>
      </c>
      <c r="B939" s="2" t="s">
        <v>2518</v>
      </c>
      <c r="C939" s="2" t="s">
        <v>2519</v>
      </c>
      <c r="D939" s="2" t="s">
        <v>2520</v>
      </c>
      <c r="E939" s="2" t="s">
        <v>2521</v>
      </c>
      <c r="F939" s="1">
        <v>44690</v>
      </c>
      <c r="G939" s="2" t="s">
        <v>2433</v>
      </c>
      <c r="H939" s="2" t="s">
        <v>15</v>
      </c>
      <c r="I939" s="1" t="s">
        <v>16</v>
      </c>
      <c r="J939" s="1" t="s">
        <v>17</v>
      </c>
    </row>
    <row r="940" spans="1:10" x14ac:dyDescent="0.25">
      <c r="A940" s="5">
        <v>1125</v>
      </c>
      <c r="B940" s="2" t="s">
        <v>2522</v>
      </c>
      <c r="C940" s="2" t="s">
        <v>2523</v>
      </c>
      <c r="D940" s="2">
        <v>2514</v>
      </c>
      <c r="E940" s="2" t="s">
        <v>2524</v>
      </c>
      <c r="F940" s="1">
        <v>45138</v>
      </c>
      <c r="G940" s="2" t="s">
        <v>2517</v>
      </c>
      <c r="H940" s="2" t="s">
        <v>15</v>
      </c>
      <c r="I940" s="1" t="s">
        <v>16</v>
      </c>
      <c r="J940" s="1" t="s">
        <v>17</v>
      </c>
    </row>
    <row r="941" spans="1:10" x14ac:dyDescent="0.25">
      <c r="A941" s="5">
        <v>1162</v>
      </c>
      <c r="B941" s="2" t="s">
        <v>2525</v>
      </c>
      <c r="C941" s="2" t="s">
        <v>2526</v>
      </c>
      <c r="D941" s="2" t="s">
        <v>82</v>
      </c>
      <c r="E941" s="2" t="s">
        <v>2527</v>
      </c>
      <c r="F941" s="1">
        <v>44630</v>
      </c>
      <c r="G941" s="2" t="s">
        <v>2433</v>
      </c>
      <c r="H941" s="2" t="s">
        <v>15</v>
      </c>
      <c r="I941" s="1" t="s">
        <v>16</v>
      </c>
      <c r="J941" s="1" t="s">
        <v>17</v>
      </c>
    </row>
    <row r="942" spans="1:10" x14ac:dyDescent="0.25">
      <c r="A942" s="5">
        <v>1163</v>
      </c>
      <c r="B942" s="2" t="s">
        <v>2528</v>
      </c>
      <c r="C942" s="2" t="s">
        <v>2529</v>
      </c>
      <c r="D942" s="2">
        <v>5278</v>
      </c>
      <c r="E942" s="2" t="s">
        <v>2530</v>
      </c>
      <c r="F942" s="1">
        <v>45116</v>
      </c>
      <c r="G942" s="2" t="s">
        <v>2517</v>
      </c>
      <c r="H942" s="2" t="s">
        <v>15</v>
      </c>
      <c r="I942" s="1" t="s">
        <v>16</v>
      </c>
      <c r="J942" s="1" t="s">
        <v>17</v>
      </c>
    </row>
    <row r="943" spans="1:10" x14ac:dyDescent="0.25">
      <c r="A943" s="5">
        <v>1370</v>
      </c>
      <c r="B943" s="2" t="s">
        <v>2531</v>
      </c>
      <c r="C943" s="2" t="s">
        <v>2532</v>
      </c>
      <c r="D943" s="2">
        <v>49</v>
      </c>
      <c r="E943" s="2" t="s">
        <v>2533</v>
      </c>
      <c r="F943" s="1">
        <v>45010</v>
      </c>
      <c r="G943" s="2" t="s">
        <v>2517</v>
      </c>
      <c r="H943" s="2" t="s">
        <v>15</v>
      </c>
      <c r="I943" s="1" t="s">
        <v>2534</v>
      </c>
      <c r="J943" s="1" t="s">
        <v>17</v>
      </c>
    </row>
    <row r="944" spans="1:10" x14ac:dyDescent="0.25">
      <c r="A944" s="5">
        <v>1556</v>
      </c>
      <c r="B944" s="2" t="s">
        <v>2535</v>
      </c>
      <c r="C944" s="2" t="s">
        <v>2536</v>
      </c>
      <c r="D944" s="2" t="s">
        <v>2537</v>
      </c>
      <c r="E944" s="2" t="s">
        <v>2538</v>
      </c>
      <c r="F944" s="1">
        <v>45019</v>
      </c>
      <c r="G944" s="2" t="s">
        <v>2517</v>
      </c>
      <c r="H944" s="2" t="s">
        <v>15</v>
      </c>
      <c r="I944" s="1" t="s">
        <v>16</v>
      </c>
      <c r="J944" s="1" t="s">
        <v>17</v>
      </c>
    </row>
    <row r="945" spans="1:10" x14ac:dyDescent="0.25">
      <c r="A945" s="5">
        <v>1588</v>
      </c>
      <c r="B945" s="2" t="s">
        <v>2539</v>
      </c>
      <c r="C945" s="2" t="s">
        <v>2540</v>
      </c>
      <c r="D945" s="2">
        <v>1560</v>
      </c>
      <c r="E945" s="2" t="s">
        <v>2232</v>
      </c>
      <c r="F945" s="1">
        <v>45110</v>
      </c>
      <c r="G945" s="2" t="s">
        <v>2517</v>
      </c>
      <c r="H945" s="2" t="s">
        <v>15</v>
      </c>
      <c r="I945" s="1" t="s">
        <v>16</v>
      </c>
      <c r="J945" s="1" t="s">
        <v>17</v>
      </c>
    </row>
    <row r="946" spans="1:10" x14ac:dyDescent="0.25">
      <c r="A946" s="5">
        <v>2200</v>
      </c>
      <c r="B946" s="2" t="s">
        <v>2541</v>
      </c>
      <c r="C946" s="2" t="s">
        <v>2542</v>
      </c>
      <c r="D946" s="2">
        <v>45</v>
      </c>
      <c r="E946" s="2" t="s">
        <v>2543</v>
      </c>
      <c r="F946" s="1">
        <v>45116</v>
      </c>
      <c r="G946" s="2" t="s">
        <v>2517</v>
      </c>
      <c r="H946" s="2" t="s">
        <v>15</v>
      </c>
      <c r="I946" s="1" t="s">
        <v>16</v>
      </c>
      <c r="J946" s="1" t="s">
        <v>17</v>
      </c>
    </row>
    <row r="947" spans="1:10" x14ac:dyDescent="0.25">
      <c r="A947" s="5">
        <v>4680</v>
      </c>
      <c r="B947" s="2" t="s">
        <v>2544</v>
      </c>
      <c r="C947" s="2" t="s">
        <v>2545</v>
      </c>
      <c r="D947" s="2">
        <v>7</v>
      </c>
      <c r="E947" s="2" t="s">
        <v>2546</v>
      </c>
      <c r="F947" s="1">
        <v>45030</v>
      </c>
      <c r="G947" s="2" t="s">
        <v>2517</v>
      </c>
      <c r="H947" s="2" t="s">
        <v>15</v>
      </c>
      <c r="I947" s="1" t="s">
        <v>16</v>
      </c>
      <c r="J947" s="1" t="s">
        <v>17</v>
      </c>
    </row>
    <row r="948" spans="1:10" x14ac:dyDescent="0.25">
      <c r="A948" s="5">
        <v>4689</v>
      </c>
      <c r="B948" s="2" t="s">
        <v>56</v>
      </c>
      <c r="C948" s="2" t="s">
        <v>2540</v>
      </c>
      <c r="D948" s="2">
        <v>1560</v>
      </c>
      <c r="E948" s="2" t="s">
        <v>2232</v>
      </c>
      <c r="F948" s="1">
        <v>45110</v>
      </c>
      <c r="G948" s="2" t="s">
        <v>2517</v>
      </c>
      <c r="H948" s="2" t="s">
        <v>15</v>
      </c>
      <c r="I948" s="1" t="s">
        <v>16</v>
      </c>
      <c r="J948" s="1" t="s">
        <v>17</v>
      </c>
    </row>
    <row r="949" spans="1:10" x14ac:dyDescent="0.25">
      <c r="A949" s="5">
        <v>4707</v>
      </c>
      <c r="B949" s="2" t="s">
        <v>2547</v>
      </c>
      <c r="C949" s="2" t="s">
        <v>2548</v>
      </c>
      <c r="D949" s="2">
        <v>772</v>
      </c>
      <c r="E949" s="2" t="s">
        <v>2549</v>
      </c>
      <c r="F949" s="1">
        <v>45040</v>
      </c>
      <c r="G949" s="2" t="s">
        <v>2517</v>
      </c>
      <c r="H949" s="2" t="s">
        <v>15</v>
      </c>
      <c r="I949" s="1" t="s">
        <v>16</v>
      </c>
      <c r="J949" s="1" t="s">
        <v>17</v>
      </c>
    </row>
    <row r="950" spans="1:10" x14ac:dyDescent="0.25">
      <c r="A950" s="5">
        <v>4710</v>
      </c>
      <c r="B950" s="2" t="s">
        <v>2550</v>
      </c>
      <c r="C950" s="2" t="s">
        <v>2519</v>
      </c>
      <c r="D950" s="2">
        <v>3870</v>
      </c>
      <c r="E950" s="2" t="s">
        <v>2551</v>
      </c>
      <c r="F950" s="1">
        <v>45120</v>
      </c>
      <c r="G950" s="2" t="s">
        <v>2517</v>
      </c>
      <c r="H950" s="2" t="s">
        <v>15</v>
      </c>
      <c r="I950" s="1" t="s">
        <v>16</v>
      </c>
      <c r="J950" s="1" t="s">
        <v>17</v>
      </c>
    </row>
    <row r="951" spans="1:10" x14ac:dyDescent="0.25">
      <c r="A951" s="5">
        <v>4758</v>
      </c>
      <c r="B951" s="2" t="s">
        <v>2552</v>
      </c>
      <c r="C951" s="2" t="s">
        <v>97</v>
      </c>
      <c r="D951" s="2">
        <v>25</v>
      </c>
      <c r="E951" s="2" t="s">
        <v>10</v>
      </c>
      <c r="F951" s="1">
        <v>47750</v>
      </c>
      <c r="G951" s="2" t="s">
        <v>2553</v>
      </c>
      <c r="H951" s="2" t="s">
        <v>15</v>
      </c>
      <c r="I951" s="1" t="s">
        <v>16</v>
      </c>
      <c r="J951" s="1" t="s">
        <v>17</v>
      </c>
    </row>
    <row r="952" spans="1:10" x14ac:dyDescent="0.25">
      <c r="A952" s="5">
        <v>4761</v>
      </c>
      <c r="B952" s="2" t="s">
        <v>2554</v>
      </c>
      <c r="C952" s="2" t="s">
        <v>2555</v>
      </c>
      <c r="D952" s="2">
        <v>11</v>
      </c>
      <c r="E952" s="2" t="s">
        <v>10</v>
      </c>
      <c r="F952" s="1">
        <v>47755</v>
      </c>
      <c r="G952" s="2" t="s">
        <v>2553</v>
      </c>
      <c r="H952" s="2" t="s">
        <v>15</v>
      </c>
      <c r="I952" s="1" t="s">
        <v>178</v>
      </c>
      <c r="J952" s="1" t="s">
        <v>17</v>
      </c>
    </row>
    <row r="953" spans="1:10" x14ac:dyDescent="0.25">
      <c r="A953" s="5">
        <v>4776</v>
      </c>
      <c r="B953" s="2" t="s">
        <v>2556</v>
      </c>
      <c r="C953" s="2" t="s">
        <v>78</v>
      </c>
      <c r="D953" s="2">
        <v>75</v>
      </c>
      <c r="E953" s="2" t="s">
        <v>10</v>
      </c>
      <c r="F953" s="1">
        <v>47910</v>
      </c>
      <c r="G953" s="2" t="s">
        <v>2557</v>
      </c>
      <c r="H953" s="2" t="s">
        <v>15</v>
      </c>
      <c r="I953" s="1" t="s">
        <v>16</v>
      </c>
      <c r="J953" s="1" t="s">
        <v>17</v>
      </c>
    </row>
    <row r="954" spans="1:10" x14ac:dyDescent="0.25">
      <c r="A954" s="5">
        <v>6803</v>
      </c>
      <c r="B954" s="2" t="s">
        <v>2558</v>
      </c>
      <c r="C954" s="2" t="s">
        <v>2536</v>
      </c>
      <c r="D954" s="2" t="s">
        <v>2537</v>
      </c>
      <c r="E954" s="2" t="s">
        <v>2538</v>
      </c>
      <c r="F954" s="1">
        <v>45019</v>
      </c>
      <c r="G954" s="2" t="s">
        <v>2517</v>
      </c>
      <c r="H954" s="2" t="s">
        <v>15</v>
      </c>
      <c r="I954" s="1" t="s">
        <v>16</v>
      </c>
      <c r="J954" s="1" t="s">
        <v>17</v>
      </c>
    </row>
    <row r="955" spans="1:10" x14ac:dyDescent="0.25">
      <c r="A955" s="5">
        <v>7112</v>
      </c>
      <c r="B955" s="2" t="s">
        <v>31</v>
      </c>
      <c r="C955" s="2" t="s">
        <v>2559</v>
      </c>
      <c r="D955" s="2">
        <v>6340</v>
      </c>
      <c r="E955" s="2" t="s">
        <v>2560</v>
      </c>
      <c r="F955" s="1">
        <v>45036</v>
      </c>
      <c r="G955" s="2" t="s">
        <v>2517</v>
      </c>
      <c r="H955" s="2" t="s">
        <v>15</v>
      </c>
      <c r="I955" s="1" t="s">
        <v>16</v>
      </c>
      <c r="J955" s="1" t="s">
        <v>17</v>
      </c>
    </row>
    <row r="956" spans="1:10" x14ac:dyDescent="0.25">
      <c r="A956" s="5">
        <v>7123</v>
      </c>
      <c r="B956" s="2" t="s">
        <v>2561</v>
      </c>
      <c r="C956" s="2" t="s">
        <v>2562</v>
      </c>
      <c r="D956" s="2">
        <v>150</v>
      </c>
      <c r="E956" s="2" t="s">
        <v>2563</v>
      </c>
      <c r="F956" s="1">
        <v>45030</v>
      </c>
      <c r="G956" s="2" t="s">
        <v>2517</v>
      </c>
      <c r="H956" s="2" t="s">
        <v>15</v>
      </c>
      <c r="I956" s="1" t="s">
        <v>16</v>
      </c>
      <c r="J956" s="3" t="s">
        <v>39</v>
      </c>
    </row>
    <row r="957" spans="1:10" x14ac:dyDescent="0.25">
      <c r="A957" s="5">
        <v>7289</v>
      </c>
      <c r="B957" s="2" t="s">
        <v>2564</v>
      </c>
      <c r="C957" s="2" t="s">
        <v>2565</v>
      </c>
      <c r="D957" s="2" t="s">
        <v>2566</v>
      </c>
      <c r="E957" s="2" t="s">
        <v>2533</v>
      </c>
      <c r="F957" s="1">
        <v>45010</v>
      </c>
      <c r="G957" s="2" t="s">
        <v>2517</v>
      </c>
      <c r="H957" s="2" t="s">
        <v>15</v>
      </c>
      <c r="I957" s="1" t="s">
        <v>16</v>
      </c>
      <c r="J957" s="1" t="s">
        <v>17</v>
      </c>
    </row>
    <row r="958" spans="1:10" x14ac:dyDescent="0.25">
      <c r="A958" s="5">
        <v>7754</v>
      </c>
      <c r="B958" s="2" t="s">
        <v>2567</v>
      </c>
      <c r="C958" s="2" t="s">
        <v>2526</v>
      </c>
      <c r="D958" s="2" t="s">
        <v>82</v>
      </c>
      <c r="E958" s="2" t="s">
        <v>2527</v>
      </c>
      <c r="F958" s="1">
        <v>44630</v>
      </c>
      <c r="G958" s="2" t="s">
        <v>2433</v>
      </c>
      <c r="H958" s="2" t="s">
        <v>15</v>
      </c>
      <c r="I958" s="1" t="s">
        <v>16</v>
      </c>
      <c r="J958" s="1" t="s">
        <v>17</v>
      </c>
    </row>
    <row r="959" spans="1:10" x14ac:dyDescent="0.25">
      <c r="A959" s="5">
        <v>7861</v>
      </c>
      <c r="B959" s="2" t="s">
        <v>2568</v>
      </c>
      <c r="C959" s="2" t="s">
        <v>2569</v>
      </c>
      <c r="D959" s="2" t="s">
        <v>82</v>
      </c>
      <c r="E959" s="2" t="s">
        <v>2570</v>
      </c>
      <c r="F959" s="1">
        <v>45040</v>
      </c>
      <c r="G959" s="2" t="s">
        <v>2517</v>
      </c>
      <c r="H959" s="2" t="s">
        <v>15</v>
      </c>
      <c r="I959" s="1" t="s">
        <v>16</v>
      </c>
      <c r="J959" s="1" t="s">
        <v>17</v>
      </c>
    </row>
    <row r="960" spans="1:10" x14ac:dyDescent="0.25">
      <c r="A960" s="5">
        <v>7988</v>
      </c>
      <c r="B960" s="2" t="s">
        <v>2571</v>
      </c>
      <c r="C960" s="2" t="s">
        <v>2572</v>
      </c>
      <c r="D960" s="2" t="s">
        <v>2573</v>
      </c>
      <c r="E960" s="2" t="s">
        <v>2574</v>
      </c>
      <c r="F960" s="1">
        <v>45129</v>
      </c>
      <c r="G960" s="2" t="s">
        <v>2517</v>
      </c>
      <c r="H960" s="2" t="s">
        <v>15</v>
      </c>
      <c r="I960" s="1" t="s">
        <v>16</v>
      </c>
      <c r="J960" s="1" t="s">
        <v>17</v>
      </c>
    </row>
    <row r="961" spans="1:10" x14ac:dyDescent="0.25">
      <c r="A961" s="5">
        <v>99</v>
      </c>
      <c r="B961" s="2" t="s">
        <v>2460</v>
      </c>
      <c r="C961" s="2" t="s">
        <v>2575</v>
      </c>
      <c r="D961" s="2">
        <v>117</v>
      </c>
      <c r="E961" s="2" t="s">
        <v>2576</v>
      </c>
      <c r="F961" s="1">
        <v>44130</v>
      </c>
      <c r="G961" s="2" t="s">
        <v>2433</v>
      </c>
      <c r="H961" s="2" t="s">
        <v>15</v>
      </c>
      <c r="I961" s="1" t="s">
        <v>16</v>
      </c>
      <c r="J961" s="1" t="s">
        <v>17</v>
      </c>
    </row>
    <row r="962" spans="1:10" x14ac:dyDescent="0.25">
      <c r="A962" s="5">
        <v>295</v>
      </c>
      <c r="B962" s="2" t="s">
        <v>2577</v>
      </c>
      <c r="C962" s="2" t="s">
        <v>2578</v>
      </c>
      <c r="D962" s="2" t="s">
        <v>2579</v>
      </c>
      <c r="E962" s="2" t="s">
        <v>2474</v>
      </c>
      <c r="F962" s="1">
        <v>44160</v>
      </c>
      <c r="G962" s="2" t="s">
        <v>2433</v>
      </c>
      <c r="H962" s="2" t="s">
        <v>15</v>
      </c>
      <c r="I962" s="1" t="s">
        <v>16</v>
      </c>
      <c r="J962" s="1" t="s">
        <v>17</v>
      </c>
    </row>
    <row r="963" spans="1:10" x14ac:dyDescent="0.25">
      <c r="A963" s="5">
        <v>330</v>
      </c>
      <c r="B963" s="2" t="s">
        <v>2580</v>
      </c>
      <c r="C963" s="2" t="s">
        <v>2581</v>
      </c>
      <c r="D963" s="2">
        <v>670</v>
      </c>
      <c r="E963" s="2" t="s">
        <v>2582</v>
      </c>
      <c r="F963" s="1">
        <v>44600</v>
      </c>
      <c r="G963" s="2" t="s">
        <v>2433</v>
      </c>
      <c r="H963" s="2" t="s">
        <v>15</v>
      </c>
      <c r="I963" s="1" t="s">
        <v>16</v>
      </c>
      <c r="J963" s="1" t="s">
        <v>17</v>
      </c>
    </row>
    <row r="964" spans="1:10" x14ac:dyDescent="0.25">
      <c r="A964" s="5">
        <v>1169</v>
      </c>
      <c r="B964" s="2" t="s">
        <v>2583</v>
      </c>
      <c r="C964" s="2" t="s">
        <v>2584</v>
      </c>
      <c r="D964" s="2">
        <v>2405</v>
      </c>
      <c r="E964" s="2" t="s">
        <v>2585</v>
      </c>
      <c r="F964" s="1">
        <v>44648</v>
      </c>
      <c r="G964" s="2" t="s">
        <v>2433</v>
      </c>
      <c r="H964" s="2" t="s">
        <v>15</v>
      </c>
      <c r="I964" s="1" t="s">
        <v>16</v>
      </c>
      <c r="J964" s="1" t="s">
        <v>17</v>
      </c>
    </row>
    <row r="965" spans="1:10" x14ac:dyDescent="0.25">
      <c r="A965" s="5">
        <v>1170</v>
      </c>
      <c r="B965" s="2" t="s">
        <v>2586</v>
      </c>
      <c r="C965" s="2" t="s">
        <v>2587</v>
      </c>
      <c r="D965" s="2" t="s">
        <v>2588</v>
      </c>
      <c r="E965" s="2" t="s">
        <v>2589</v>
      </c>
      <c r="F965" s="1">
        <v>45160</v>
      </c>
      <c r="G965" s="2" t="s">
        <v>2517</v>
      </c>
      <c r="H965" s="2" t="s">
        <v>15</v>
      </c>
      <c r="I965" s="1" t="s">
        <v>16</v>
      </c>
      <c r="J965" s="3" t="s">
        <v>39</v>
      </c>
    </row>
    <row r="966" spans="1:10" x14ac:dyDescent="0.25">
      <c r="A966" s="5">
        <v>1532</v>
      </c>
      <c r="B966" s="2" t="s">
        <v>2590</v>
      </c>
      <c r="C966" s="2" t="s">
        <v>2581</v>
      </c>
      <c r="D966" s="2">
        <v>1600</v>
      </c>
      <c r="E966" s="2" t="s">
        <v>2585</v>
      </c>
      <c r="F966" s="1">
        <v>44610</v>
      </c>
      <c r="G966" s="2" t="s">
        <v>2433</v>
      </c>
      <c r="H966" s="2" t="s">
        <v>15</v>
      </c>
      <c r="I966" s="1" t="s">
        <v>16</v>
      </c>
      <c r="J966" s="1" t="s">
        <v>17</v>
      </c>
    </row>
    <row r="967" spans="1:10" x14ac:dyDescent="0.25">
      <c r="A967" s="5">
        <v>1549</v>
      </c>
      <c r="B967" s="2" t="s">
        <v>2591</v>
      </c>
      <c r="C967" s="2" t="s">
        <v>2592</v>
      </c>
      <c r="D967" s="2">
        <v>1900</v>
      </c>
      <c r="E967" s="2" t="s">
        <v>2593</v>
      </c>
      <c r="F967" s="1">
        <v>44140</v>
      </c>
      <c r="G967" s="2" t="s">
        <v>2433</v>
      </c>
      <c r="H967" s="2" t="s">
        <v>15</v>
      </c>
      <c r="I967" s="1" t="s">
        <v>16</v>
      </c>
      <c r="J967" s="1" t="s">
        <v>17</v>
      </c>
    </row>
    <row r="968" spans="1:10" x14ac:dyDescent="0.25">
      <c r="A968" s="5">
        <v>1551</v>
      </c>
      <c r="B968" s="2" t="s">
        <v>2594</v>
      </c>
      <c r="C968" s="2" t="s">
        <v>2578</v>
      </c>
      <c r="D968" s="2" t="s">
        <v>2579</v>
      </c>
      <c r="E968" s="2" t="s">
        <v>2474</v>
      </c>
      <c r="F968" s="1">
        <v>44160</v>
      </c>
      <c r="G968" s="2" t="s">
        <v>2433</v>
      </c>
      <c r="H968" s="2" t="s">
        <v>15</v>
      </c>
      <c r="I968" s="1" t="s">
        <v>16</v>
      </c>
      <c r="J968" s="1" t="s">
        <v>17</v>
      </c>
    </row>
    <row r="969" spans="1:10" x14ac:dyDescent="0.25">
      <c r="A969" s="5">
        <v>1801</v>
      </c>
      <c r="B969" s="2" t="s">
        <v>2595</v>
      </c>
      <c r="C969" s="2" t="s">
        <v>2596</v>
      </c>
      <c r="D969" s="2">
        <v>799</v>
      </c>
      <c r="E969" s="2" t="s">
        <v>2597</v>
      </c>
      <c r="F969" s="1">
        <v>45100</v>
      </c>
      <c r="G969" s="2" t="s">
        <v>2517</v>
      </c>
      <c r="H969" s="2" t="s">
        <v>15</v>
      </c>
      <c r="I969" s="1" t="s">
        <v>16</v>
      </c>
      <c r="J969" s="1" t="s">
        <v>17</v>
      </c>
    </row>
    <row r="970" spans="1:10" x14ac:dyDescent="0.25">
      <c r="A970" s="5">
        <v>1917</v>
      </c>
      <c r="B970" s="2" t="s">
        <v>2598</v>
      </c>
      <c r="C970" s="2" t="s">
        <v>2578</v>
      </c>
      <c r="D970" s="2">
        <v>77</v>
      </c>
      <c r="E970" s="2" t="s">
        <v>2599</v>
      </c>
      <c r="F970" s="1">
        <v>46600</v>
      </c>
      <c r="G970" s="2" t="s">
        <v>2433</v>
      </c>
      <c r="H970" s="2" t="s">
        <v>15</v>
      </c>
      <c r="I970" s="1" t="s">
        <v>541</v>
      </c>
      <c r="J970" s="3" t="s">
        <v>39</v>
      </c>
    </row>
    <row r="971" spans="1:10" x14ac:dyDescent="0.25">
      <c r="A971" s="5">
        <v>2224</v>
      </c>
      <c r="B971" s="2" t="s">
        <v>2600</v>
      </c>
      <c r="C971" s="2" t="s">
        <v>2601</v>
      </c>
      <c r="D971" s="2">
        <v>2897</v>
      </c>
      <c r="E971" s="2" t="s">
        <v>2527</v>
      </c>
      <c r="F971" s="1">
        <v>44630</v>
      </c>
      <c r="G971" s="2" t="s">
        <v>2433</v>
      </c>
      <c r="H971" s="2" t="s">
        <v>15</v>
      </c>
      <c r="I971" s="1" t="s">
        <v>16</v>
      </c>
      <c r="J971" s="1" t="s">
        <v>17</v>
      </c>
    </row>
    <row r="972" spans="1:10" x14ac:dyDescent="0.25">
      <c r="A972" s="5">
        <v>2225</v>
      </c>
      <c r="B972" s="2" t="s">
        <v>2602</v>
      </c>
      <c r="C972" s="2" t="s">
        <v>2601</v>
      </c>
      <c r="D972" s="2">
        <v>2889</v>
      </c>
      <c r="E972" s="2" t="s">
        <v>2527</v>
      </c>
      <c r="F972" s="1">
        <v>44630</v>
      </c>
      <c r="G972" s="2" t="s">
        <v>2433</v>
      </c>
      <c r="H972" s="2" t="s">
        <v>15</v>
      </c>
      <c r="I972" s="1" t="s">
        <v>16</v>
      </c>
      <c r="J972" s="1" t="s">
        <v>17</v>
      </c>
    </row>
    <row r="973" spans="1:10" x14ac:dyDescent="0.25">
      <c r="A973" s="5">
        <v>4653</v>
      </c>
      <c r="B973" s="2" t="s">
        <v>2603</v>
      </c>
      <c r="C973" s="2" t="s">
        <v>2604</v>
      </c>
      <c r="D973" s="2" t="s">
        <v>82</v>
      </c>
      <c r="E973" s="2" t="s">
        <v>2605</v>
      </c>
      <c r="F973" s="1">
        <v>45100</v>
      </c>
      <c r="G973" s="2" t="s">
        <v>2517</v>
      </c>
      <c r="H973" s="2" t="s">
        <v>15</v>
      </c>
      <c r="I973" s="1" t="s">
        <v>16</v>
      </c>
      <c r="J973" s="1" t="s">
        <v>17</v>
      </c>
    </row>
    <row r="974" spans="1:10" x14ac:dyDescent="0.25">
      <c r="A974" s="5">
        <v>4665</v>
      </c>
      <c r="B974" s="2" t="s">
        <v>2606</v>
      </c>
      <c r="C974" s="2" t="s">
        <v>2584</v>
      </c>
      <c r="D974" s="2">
        <v>2405</v>
      </c>
      <c r="E974" s="2" t="s">
        <v>2585</v>
      </c>
      <c r="F974" s="1">
        <v>44648</v>
      </c>
      <c r="G974" s="2" t="s">
        <v>2433</v>
      </c>
      <c r="H974" s="2" t="s">
        <v>15</v>
      </c>
      <c r="I974" s="1" t="s">
        <v>16</v>
      </c>
      <c r="J974" s="1" t="s">
        <v>17</v>
      </c>
    </row>
    <row r="975" spans="1:10" x14ac:dyDescent="0.25">
      <c r="A975" s="5">
        <v>4668</v>
      </c>
      <c r="B975" s="2" t="s">
        <v>2607</v>
      </c>
      <c r="C975" s="2" t="s">
        <v>2592</v>
      </c>
      <c r="D975" s="2">
        <v>1900</v>
      </c>
      <c r="E975" s="2" t="s">
        <v>2593</v>
      </c>
      <c r="F975" s="1">
        <v>44140</v>
      </c>
      <c r="G975" s="2" t="s">
        <v>2433</v>
      </c>
      <c r="H975" s="2" t="s">
        <v>15</v>
      </c>
      <c r="I975" s="1" t="s">
        <v>16</v>
      </c>
      <c r="J975" s="1" t="s">
        <v>17</v>
      </c>
    </row>
    <row r="976" spans="1:10" x14ac:dyDescent="0.25">
      <c r="A976" s="5">
        <v>4677</v>
      </c>
      <c r="B976" s="2" t="s">
        <v>2608</v>
      </c>
      <c r="C976" s="2" t="s">
        <v>2587</v>
      </c>
      <c r="D976" s="2" t="s">
        <v>2588</v>
      </c>
      <c r="E976" s="2" t="s">
        <v>2589</v>
      </c>
      <c r="F976" s="1">
        <v>45160</v>
      </c>
      <c r="G976" s="2" t="s">
        <v>2517</v>
      </c>
      <c r="H976" s="2" t="s">
        <v>15</v>
      </c>
      <c r="I976" s="1" t="s">
        <v>16</v>
      </c>
      <c r="J976" s="3" t="s">
        <v>39</v>
      </c>
    </row>
    <row r="977" spans="1:10" x14ac:dyDescent="0.25">
      <c r="A977" s="5">
        <v>4686</v>
      </c>
      <c r="B977" s="2" t="s">
        <v>2609</v>
      </c>
      <c r="C977" s="2" t="s">
        <v>2610</v>
      </c>
      <c r="D977" s="2">
        <v>1101</v>
      </c>
      <c r="E977" s="2" t="s">
        <v>2611</v>
      </c>
      <c r="F977" s="1">
        <v>44647</v>
      </c>
      <c r="G977" s="2" t="s">
        <v>2433</v>
      </c>
      <c r="H977" s="2" t="s">
        <v>15</v>
      </c>
      <c r="I977" s="1" t="s">
        <v>16</v>
      </c>
      <c r="J977" s="1" t="s">
        <v>17</v>
      </c>
    </row>
    <row r="978" spans="1:10" x14ac:dyDescent="0.25">
      <c r="A978" s="5">
        <v>4704</v>
      </c>
      <c r="B978" s="2" t="s">
        <v>2612</v>
      </c>
      <c r="C978" s="2" t="s">
        <v>2613</v>
      </c>
      <c r="D978" s="2" t="s">
        <v>2614</v>
      </c>
      <c r="E978" s="2" t="s">
        <v>2615</v>
      </c>
      <c r="F978" s="1">
        <v>45168</v>
      </c>
      <c r="G978" s="2" t="s">
        <v>2517</v>
      </c>
      <c r="H978" s="2" t="s">
        <v>15</v>
      </c>
      <c r="I978" s="1" t="s">
        <v>16</v>
      </c>
      <c r="J978" s="1" t="s">
        <v>17</v>
      </c>
    </row>
    <row r="979" spans="1:10" x14ac:dyDescent="0.25">
      <c r="A979" s="5">
        <v>4737</v>
      </c>
      <c r="B979" s="2" t="s">
        <v>2616</v>
      </c>
      <c r="C979" s="2" t="s">
        <v>78</v>
      </c>
      <c r="D979" s="2">
        <v>210</v>
      </c>
      <c r="E979" s="2" t="s">
        <v>10</v>
      </c>
      <c r="F979" s="1">
        <v>45900</v>
      </c>
      <c r="G979" s="2" t="s">
        <v>2617</v>
      </c>
      <c r="H979" s="2" t="s">
        <v>15</v>
      </c>
      <c r="I979" s="1" t="s">
        <v>16</v>
      </c>
      <c r="J979" s="1" t="s">
        <v>17</v>
      </c>
    </row>
    <row r="980" spans="1:10" x14ac:dyDescent="0.25">
      <c r="A980" s="5">
        <v>4755</v>
      </c>
      <c r="B980" s="2" t="s">
        <v>2618</v>
      </c>
      <c r="C980" s="2" t="s">
        <v>2310</v>
      </c>
      <c r="D980" s="2">
        <v>42</v>
      </c>
      <c r="E980" s="2" t="s">
        <v>10</v>
      </c>
      <c r="F980" s="1">
        <v>45800</v>
      </c>
      <c r="G980" s="2" t="s">
        <v>2619</v>
      </c>
      <c r="H980" s="2" t="s">
        <v>15</v>
      </c>
      <c r="I980" s="1" t="s">
        <v>16</v>
      </c>
      <c r="J980" s="1" t="s">
        <v>17</v>
      </c>
    </row>
    <row r="981" spans="1:10" x14ac:dyDescent="0.25">
      <c r="A981" s="5">
        <v>7795</v>
      </c>
      <c r="B981" s="2" t="s">
        <v>2620</v>
      </c>
      <c r="C981" s="2" t="s">
        <v>2621</v>
      </c>
      <c r="D981" s="2" t="s">
        <v>2622</v>
      </c>
      <c r="E981" s="2" t="s">
        <v>2623</v>
      </c>
      <c r="F981" s="1">
        <v>45134</v>
      </c>
      <c r="G981" s="2" t="s">
        <v>2517</v>
      </c>
      <c r="H981" s="2" t="s">
        <v>15</v>
      </c>
      <c r="I981" s="1" t="s">
        <v>16</v>
      </c>
      <c r="J981" s="1" t="s">
        <v>17</v>
      </c>
    </row>
    <row r="982" spans="1:10" x14ac:dyDescent="0.25">
      <c r="A982" s="5">
        <v>7831</v>
      </c>
      <c r="B982" s="2" t="s">
        <v>2624</v>
      </c>
      <c r="C982" s="2" t="s">
        <v>2625</v>
      </c>
      <c r="D982" s="2">
        <v>65</v>
      </c>
      <c r="E982" s="2" t="s">
        <v>2626</v>
      </c>
      <c r="F982" s="1">
        <v>45140</v>
      </c>
      <c r="G982" s="2" t="s">
        <v>2517</v>
      </c>
      <c r="H982" s="2" t="s">
        <v>15</v>
      </c>
      <c r="I982" s="1" t="s">
        <v>16</v>
      </c>
      <c r="J982" s="1" t="s">
        <v>17</v>
      </c>
    </row>
    <row r="983" spans="1:10" x14ac:dyDescent="0.25">
      <c r="A983" s="5">
        <v>8646</v>
      </c>
      <c r="B983" s="2" t="s">
        <v>174</v>
      </c>
      <c r="C983" s="2" t="s">
        <v>2604</v>
      </c>
      <c r="D983" s="2" t="s">
        <v>82</v>
      </c>
      <c r="E983" s="2" t="s">
        <v>2605</v>
      </c>
      <c r="F983" s="1">
        <v>45100</v>
      </c>
      <c r="G983" s="2" t="s">
        <v>2517</v>
      </c>
      <c r="H983" s="2" t="s">
        <v>15</v>
      </c>
      <c r="I983" s="1" t="s">
        <v>2627</v>
      </c>
      <c r="J983" s="1" t="s">
        <v>17</v>
      </c>
    </row>
    <row r="984" spans="1:10" x14ac:dyDescent="0.25">
      <c r="A984" s="5">
        <v>8992</v>
      </c>
      <c r="B984" s="2" t="s">
        <v>2628</v>
      </c>
      <c r="C984" s="2" t="s">
        <v>2610</v>
      </c>
      <c r="D984" s="2">
        <v>1101</v>
      </c>
      <c r="E984" s="2" t="s">
        <v>2611</v>
      </c>
      <c r="F984" s="1">
        <v>44647</v>
      </c>
      <c r="G984" s="2" t="s">
        <v>2433</v>
      </c>
      <c r="H984" s="2" t="s">
        <v>15</v>
      </c>
      <c r="I984" s="1" t="s">
        <v>16</v>
      </c>
      <c r="J984" s="1" t="s">
        <v>17</v>
      </c>
    </row>
    <row r="985" spans="1:10" x14ac:dyDescent="0.25">
      <c r="A985" s="5">
        <v>314</v>
      </c>
      <c r="B985" s="2" t="s">
        <v>2629</v>
      </c>
      <c r="C985" s="2" t="s">
        <v>2630</v>
      </c>
      <c r="D985" s="2">
        <v>716</v>
      </c>
      <c r="E985" s="2" t="s">
        <v>2631</v>
      </c>
      <c r="F985" s="1">
        <v>45040</v>
      </c>
      <c r="G985" s="2" t="s">
        <v>2517</v>
      </c>
      <c r="H985" s="2" t="s">
        <v>15</v>
      </c>
      <c r="I985" s="1" t="s">
        <v>16</v>
      </c>
      <c r="J985" s="1" t="s">
        <v>17</v>
      </c>
    </row>
    <row r="986" spans="1:10" x14ac:dyDescent="0.25">
      <c r="A986" s="5">
        <v>403</v>
      </c>
      <c r="B986" s="2" t="s">
        <v>2632</v>
      </c>
      <c r="C986" s="2" t="s">
        <v>2633</v>
      </c>
      <c r="D986" s="2">
        <v>4848</v>
      </c>
      <c r="E986" s="2" t="s">
        <v>2634</v>
      </c>
      <c r="F986" s="1">
        <v>45070</v>
      </c>
      <c r="G986" s="2" t="s">
        <v>2517</v>
      </c>
      <c r="H986" s="2" t="s">
        <v>15</v>
      </c>
      <c r="I986" s="1" t="s">
        <v>16</v>
      </c>
      <c r="J986" s="1" t="s">
        <v>17</v>
      </c>
    </row>
    <row r="987" spans="1:10" x14ac:dyDescent="0.25">
      <c r="A987" s="5">
        <v>1160</v>
      </c>
      <c r="B987" s="2" t="s">
        <v>2635</v>
      </c>
      <c r="C987" s="2" t="s">
        <v>2636</v>
      </c>
      <c r="D987" s="2">
        <v>9940</v>
      </c>
      <c r="E987" s="2" t="s">
        <v>1676</v>
      </c>
      <c r="F987" s="1">
        <v>45645</v>
      </c>
      <c r="G987" s="2" t="s">
        <v>2637</v>
      </c>
      <c r="H987" s="2" t="s">
        <v>15</v>
      </c>
      <c r="I987" s="1" t="s">
        <v>16</v>
      </c>
      <c r="J987" s="1" t="s">
        <v>17</v>
      </c>
    </row>
    <row r="988" spans="1:10" x14ac:dyDescent="0.25">
      <c r="A988" s="5">
        <v>1519</v>
      </c>
      <c r="B988" s="2" t="s">
        <v>2638</v>
      </c>
      <c r="C988" s="2" t="s">
        <v>2633</v>
      </c>
      <c r="D988" s="2">
        <v>4848</v>
      </c>
      <c r="E988" s="2" t="s">
        <v>2634</v>
      </c>
      <c r="F988" s="1">
        <v>45070</v>
      </c>
      <c r="G988" s="2" t="s">
        <v>2517</v>
      </c>
      <c r="H988" s="2" t="s">
        <v>15</v>
      </c>
      <c r="I988" s="1" t="s">
        <v>16</v>
      </c>
      <c r="J988" s="1" t="s">
        <v>17</v>
      </c>
    </row>
    <row r="989" spans="1:10" x14ac:dyDescent="0.25">
      <c r="A989" s="5">
        <v>1531</v>
      </c>
      <c r="B989" s="2" t="s">
        <v>2639</v>
      </c>
      <c r="C989" s="2" t="s">
        <v>2630</v>
      </c>
      <c r="D989" s="2">
        <v>716</v>
      </c>
      <c r="E989" s="2" t="s">
        <v>2631</v>
      </c>
      <c r="F989" s="1">
        <v>45040</v>
      </c>
      <c r="G989" s="2" t="s">
        <v>2517</v>
      </c>
      <c r="H989" s="2" t="s">
        <v>15</v>
      </c>
      <c r="I989" s="1" t="s">
        <v>16</v>
      </c>
      <c r="J989" s="1" t="s">
        <v>17</v>
      </c>
    </row>
    <row r="990" spans="1:10" x14ac:dyDescent="0.25">
      <c r="A990" s="5">
        <v>1554</v>
      </c>
      <c r="B990" s="2" t="s">
        <v>2640</v>
      </c>
      <c r="C990" s="2" t="s">
        <v>2641</v>
      </c>
      <c r="D990" s="2" t="s">
        <v>2642</v>
      </c>
      <c r="E990" s="2" t="s">
        <v>2643</v>
      </c>
      <c r="F990" s="1">
        <v>45070</v>
      </c>
      <c r="G990" s="2" t="s">
        <v>2517</v>
      </c>
      <c r="H990" s="2" t="s">
        <v>15</v>
      </c>
      <c r="I990" s="1" t="s">
        <v>16</v>
      </c>
      <c r="J990" s="1" t="s">
        <v>17</v>
      </c>
    </row>
    <row r="991" spans="1:10" x14ac:dyDescent="0.25">
      <c r="A991" s="5">
        <v>1913</v>
      </c>
      <c r="B991" s="2" t="s">
        <v>2644</v>
      </c>
      <c r="C991" s="2" t="s">
        <v>2645</v>
      </c>
      <c r="D991" s="2" t="s">
        <v>2646</v>
      </c>
      <c r="E991" s="2" t="s">
        <v>2647</v>
      </c>
      <c r="F991" s="1">
        <v>45645</v>
      </c>
      <c r="G991" s="2" t="s">
        <v>2637</v>
      </c>
      <c r="H991" s="2" t="s">
        <v>15</v>
      </c>
      <c r="I991" s="1" t="s">
        <v>541</v>
      </c>
      <c r="J991" s="3" t="s">
        <v>39</v>
      </c>
    </row>
    <row r="992" spans="1:10" x14ac:dyDescent="0.25">
      <c r="A992" s="5">
        <v>1915</v>
      </c>
      <c r="B992" s="2" t="s">
        <v>2648</v>
      </c>
      <c r="C992" s="2" t="s">
        <v>2649</v>
      </c>
      <c r="D992" s="2">
        <v>3000</v>
      </c>
      <c r="E992" s="2" t="s">
        <v>2650</v>
      </c>
      <c r="F992" s="1">
        <v>45050</v>
      </c>
      <c r="G992" s="2" t="s">
        <v>2433</v>
      </c>
      <c r="H992" s="2" t="s">
        <v>15</v>
      </c>
      <c r="I992" s="1" t="s">
        <v>16</v>
      </c>
      <c r="J992" s="1" t="s">
        <v>17</v>
      </c>
    </row>
    <row r="993" spans="1:10" x14ac:dyDescent="0.25">
      <c r="A993" s="5">
        <v>2235</v>
      </c>
      <c r="B993" s="2" t="s">
        <v>2651</v>
      </c>
      <c r="C993" s="2" t="s">
        <v>2652</v>
      </c>
      <c r="D993" s="2" t="s">
        <v>2653</v>
      </c>
      <c r="E993" s="2" t="s">
        <v>2654</v>
      </c>
      <c r="F993" s="2">
        <v>45090</v>
      </c>
      <c r="G993" s="2" t="s">
        <v>2517</v>
      </c>
      <c r="H993" s="2" t="s">
        <v>15</v>
      </c>
      <c r="I993" s="1" t="s">
        <v>16</v>
      </c>
      <c r="J993" s="1" t="s">
        <v>17</v>
      </c>
    </row>
    <row r="994" spans="1:10" x14ac:dyDescent="0.25">
      <c r="A994" s="5">
        <v>2263</v>
      </c>
      <c r="B994" s="2" t="s">
        <v>2655</v>
      </c>
      <c r="C994" s="2" t="s">
        <v>2656</v>
      </c>
      <c r="D994" s="2">
        <v>784</v>
      </c>
      <c r="E994" s="2" t="s">
        <v>2657</v>
      </c>
      <c r="F994" s="1">
        <v>45030</v>
      </c>
      <c r="G994" s="2" t="s">
        <v>2517</v>
      </c>
      <c r="H994" s="2" t="s">
        <v>15</v>
      </c>
      <c r="I994" s="1" t="s">
        <v>16</v>
      </c>
      <c r="J994" s="1" t="s">
        <v>17</v>
      </c>
    </row>
    <row r="995" spans="1:10" x14ac:dyDescent="0.25">
      <c r="A995" s="5">
        <v>4662</v>
      </c>
      <c r="B995" s="2" t="s">
        <v>2658</v>
      </c>
      <c r="C995" s="2" t="s">
        <v>2659</v>
      </c>
      <c r="D995" s="2">
        <v>2220</v>
      </c>
      <c r="E995" s="2" t="s">
        <v>2570</v>
      </c>
      <c r="F995" s="1">
        <v>45050</v>
      </c>
      <c r="G995" s="2" t="s">
        <v>2517</v>
      </c>
      <c r="H995" s="2" t="s">
        <v>15</v>
      </c>
      <c r="I995" s="1" t="s">
        <v>16</v>
      </c>
      <c r="J995" s="1" t="s">
        <v>17</v>
      </c>
    </row>
    <row r="996" spans="1:10" x14ac:dyDescent="0.25">
      <c r="A996" s="5">
        <v>4683</v>
      </c>
      <c r="B996" s="2" t="s">
        <v>2660</v>
      </c>
      <c r="C996" s="2" t="s">
        <v>2641</v>
      </c>
      <c r="D996" s="2" t="s">
        <v>2642</v>
      </c>
      <c r="E996" s="2" t="s">
        <v>2643</v>
      </c>
      <c r="F996" s="1">
        <v>45070</v>
      </c>
      <c r="G996" s="2" t="s">
        <v>2517</v>
      </c>
      <c r="H996" s="2" t="s">
        <v>15</v>
      </c>
      <c r="I996" s="1" t="s">
        <v>16</v>
      </c>
      <c r="J996" s="1" t="s">
        <v>17</v>
      </c>
    </row>
    <row r="997" spans="1:10" x14ac:dyDescent="0.25">
      <c r="A997" s="5">
        <v>4698</v>
      </c>
      <c r="B997" s="2" t="s">
        <v>2661</v>
      </c>
      <c r="C997" s="2" t="s">
        <v>2662</v>
      </c>
      <c r="D997" s="2" t="s">
        <v>2663</v>
      </c>
      <c r="E997" s="2" t="s">
        <v>2664</v>
      </c>
      <c r="F997" s="1">
        <v>45645</v>
      </c>
      <c r="G997" s="2" t="s">
        <v>2637</v>
      </c>
      <c r="H997" s="2" t="s">
        <v>15</v>
      </c>
      <c r="I997" s="1" t="s">
        <v>16</v>
      </c>
      <c r="J997" s="1" t="s">
        <v>17</v>
      </c>
    </row>
    <row r="998" spans="1:10" x14ac:dyDescent="0.25">
      <c r="A998" s="5">
        <v>4740</v>
      </c>
      <c r="B998" s="2" t="s">
        <v>2665</v>
      </c>
      <c r="C998" s="2" t="s">
        <v>2666</v>
      </c>
      <c r="D998" s="2">
        <v>27</v>
      </c>
      <c r="E998" s="2" t="s">
        <v>10</v>
      </c>
      <c r="F998" s="1">
        <v>47120</v>
      </c>
      <c r="G998" s="2" t="s">
        <v>2667</v>
      </c>
      <c r="H998" s="2" t="s">
        <v>15</v>
      </c>
      <c r="I998" s="1" t="s">
        <v>16</v>
      </c>
      <c r="J998" s="1" t="s">
        <v>17</v>
      </c>
    </row>
    <row r="999" spans="1:10" x14ac:dyDescent="0.25">
      <c r="A999" s="5">
        <v>4785</v>
      </c>
      <c r="B999" s="2" t="s">
        <v>2668</v>
      </c>
      <c r="C999" s="2" t="s">
        <v>2669</v>
      </c>
      <c r="D999" s="2">
        <v>47</v>
      </c>
      <c r="E999" s="2" t="s">
        <v>10</v>
      </c>
      <c r="F999" s="1">
        <v>47140</v>
      </c>
      <c r="G999" s="2" t="s">
        <v>2670</v>
      </c>
      <c r="H999" s="2" t="s">
        <v>15</v>
      </c>
      <c r="I999" s="1" t="s">
        <v>16</v>
      </c>
      <c r="J999" s="1" t="s">
        <v>17</v>
      </c>
    </row>
    <row r="1000" spans="1:10" x14ac:dyDescent="0.25">
      <c r="A1000" s="5">
        <v>7114</v>
      </c>
      <c r="B1000" s="2" t="s">
        <v>2671</v>
      </c>
      <c r="C1000" s="2" t="s">
        <v>2672</v>
      </c>
      <c r="D1000" s="2">
        <v>5545</v>
      </c>
      <c r="E1000" s="2" t="s">
        <v>2673</v>
      </c>
      <c r="F1000" s="1">
        <v>45070</v>
      </c>
      <c r="G1000" s="2" t="s">
        <v>2517</v>
      </c>
      <c r="H1000" s="2" t="s">
        <v>15</v>
      </c>
      <c r="I1000" s="1" t="s">
        <v>16</v>
      </c>
      <c r="J1000" s="1" t="s">
        <v>17</v>
      </c>
    </row>
    <row r="1001" spans="1:10" x14ac:dyDescent="0.25">
      <c r="A1001" s="5">
        <v>7121</v>
      </c>
      <c r="B1001" s="2" t="s">
        <v>2674</v>
      </c>
      <c r="C1001" s="2" t="s">
        <v>2675</v>
      </c>
      <c r="D1001" s="2">
        <v>199</v>
      </c>
      <c r="E1001" s="2" t="s">
        <v>2676</v>
      </c>
      <c r="F1001" s="1">
        <v>45050</v>
      </c>
      <c r="G1001" s="2" t="s">
        <v>2517</v>
      </c>
      <c r="H1001" s="2" t="s">
        <v>15</v>
      </c>
      <c r="I1001" s="1" t="s">
        <v>16</v>
      </c>
      <c r="J1001" s="1" t="s">
        <v>17</v>
      </c>
    </row>
    <row r="1002" spans="1:10" x14ac:dyDescent="0.25">
      <c r="A1002" s="5">
        <v>7192</v>
      </c>
      <c r="B1002" s="2" t="s">
        <v>301</v>
      </c>
      <c r="C1002" s="2" t="s">
        <v>1255</v>
      </c>
      <c r="D1002" s="2">
        <v>7835</v>
      </c>
      <c r="E1002" s="2" t="s">
        <v>2677</v>
      </c>
      <c r="F1002" s="1">
        <v>45601</v>
      </c>
      <c r="G1002" s="2" t="s">
        <v>2678</v>
      </c>
      <c r="H1002" s="2" t="s">
        <v>15</v>
      </c>
      <c r="I1002" s="1" t="s">
        <v>16</v>
      </c>
      <c r="J1002" s="3" t="s">
        <v>39</v>
      </c>
    </row>
    <row r="1003" spans="1:10" x14ac:dyDescent="0.25">
      <c r="A1003" s="5">
        <v>7819</v>
      </c>
      <c r="B1003" s="2" t="s">
        <v>2679</v>
      </c>
      <c r="C1003" s="2" t="s">
        <v>2680</v>
      </c>
      <c r="D1003" s="2">
        <v>3374</v>
      </c>
      <c r="E1003" s="2" t="s">
        <v>2681</v>
      </c>
      <c r="F1003" s="1">
        <v>44580</v>
      </c>
      <c r="G1003" s="2" t="s">
        <v>2433</v>
      </c>
      <c r="H1003" s="2" t="s">
        <v>15</v>
      </c>
      <c r="I1003" s="1" t="s">
        <v>16</v>
      </c>
      <c r="J1003" s="1" t="s">
        <v>17</v>
      </c>
    </row>
    <row r="1004" spans="1:10" x14ac:dyDescent="0.25">
      <c r="A1004" s="5">
        <v>7864</v>
      </c>
      <c r="B1004" s="2" t="s">
        <v>2682</v>
      </c>
      <c r="C1004" s="2" t="s">
        <v>2683</v>
      </c>
      <c r="D1004" s="2">
        <v>3911</v>
      </c>
      <c r="E1004" s="2" t="s">
        <v>2684</v>
      </c>
      <c r="F1004" s="1">
        <v>45645</v>
      </c>
      <c r="G1004" s="2" t="s">
        <v>2637</v>
      </c>
      <c r="H1004" s="2" t="s">
        <v>15</v>
      </c>
      <c r="I1004" s="1" t="s">
        <v>16</v>
      </c>
      <c r="J1004" s="1" t="s">
        <v>17</v>
      </c>
    </row>
    <row r="1005" spans="1:10" x14ac:dyDescent="0.25">
      <c r="A1005" s="5">
        <v>8652</v>
      </c>
      <c r="B1005" s="2" t="s">
        <v>2685</v>
      </c>
      <c r="C1005" s="2" t="s">
        <v>2686</v>
      </c>
      <c r="D1005" s="2">
        <v>6285</v>
      </c>
      <c r="E1005" s="2" t="s">
        <v>2687</v>
      </c>
      <c r="F1005" s="1">
        <v>45070</v>
      </c>
      <c r="G1005" s="2" t="s">
        <v>2517</v>
      </c>
      <c r="H1005" s="2" t="s">
        <v>15</v>
      </c>
      <c r="I1005" s="1" t="s">
        <v>16</v>
      </c>
      <c r="J1005" s="1" t="s">
        <v>17</v>
      </c>
    </row>
    <row r="1006" spans="1:10" x14ac:dyDescent="0.25">
      <c r="A1006" s="5">
        <v>264</v>
      </c>
      <c r="B1006" s="2" t="s">
        <v>2688</v>
      </c>
      <c r="C1006" s="2" t="s">
        <v>2689</v>
      </c>
      <c r="D1006" s="2">
        <v>2660</v>
      </c>
      <c r="E1006" s="2" t="s">
        <v>352</v>
      </c>
      <c r="F1006" s="1">
        <v>44940</v>
      </c>
      <c r="G1006" s="2" t="s">
        <v>2433</v>
      </c>
      <c r="H1006" s="2" t="s">
        <v>15</v>
      </c>
      <c r="I1006" s="1" t="s">
        <v>16</v>
      </c>
      <c r="J1006" s="1" t="s">
        <v>17</v>
      </c>
    </row>
    <row r="1007" spans="1:10" x14ac:dyDescent="0.25">
      <c r="A1007" s="5">
        <v>278</v>
      </c>
      <c r="B1007" s="2" t="s">
        <v>2690</v>
      </c>
      <c r="C1007" s="2" t="s">
        <v>2691</v>
      </c>
      <c r="D1007" s="2" t="s">
        <v>2692</v>
      </c>
      <c r="E1007" s="2" t="s">
        <v>2693</v>
      </c>
      <c r="F1007" s="1">
        <v>44920</v>
      </c>
      <c r="G1007" s="2" t="s">
        <v>2433</v>
      </c>
      <c r="H1007" s="2" t="s">
        <v>15</v>
      </c>
      <c r="I1007" s="1" t="s">
        <v>16</v>
      </c>
      <c r="J1007" s="3" t="s">
        <v>39</v>
      </c>
    </row>
    <row r="1008" spans="1:10" x14ac:dyDescent="0.25">
      <c r="A1008" s="5">
        <v>421</v>
      </c>
      <c r="B1008" s="2" t="s">
        <v>2694</v>
      </c>
      <c r="C1008" s="2" t="s">
        <v>13</v>
      </c>
      <c r="D1008" s="2">
        <v>279</v>
      </c>
      <c r="E1008" s="2" t="s">
        <v>10</v>
      </c>
      <c r="F1008" s="1">
        <v>45500</v>
      </c>
      <c r="G1008" s="2" t="s">
        <v>2678</v>
      </c>
      <c r="H1008" s="2" t="s">
        <v>15</v>
      </c>
      <c r="I1008" s="1" t="s">
        <v>16</v>
      </c>
      <c r="J1008" s="3" t="s">
        <v>39</v>
      </c>
    </row>
    <row r="1009" spans="1:10" x14ac:dyDescent="0.25">
      <c r="A1009" s="5">
        <v>435</v>
      </c>
      <c r="B1009" s="2" t="s">
        <v>2695</v>
      </c>
      <c r="C1009" s="2" t="s">
        <v>2696</v>
      </c>
      <c r="D1009" s="2">
        <v>401</v>
      </c>
      <c r="E1009" s="2" t="s">
        <v>2697</v>
      </c>
      <c r="F1009" s="1">
        <v>44730</v>
      </c>
      <c r="G1009" s="2" t="s">
        <v>2433</v>
      </c>
      <c r="H1009" s="2" t="s">
        <v>15</v>
      </c>
      <c r="I1009" s="1" t="s">
        <v>16</v>
      </c>
      <c r="J1009" s="1" t="s">
        <v>17</v>
      </c>
    </row>
    <row r="1010" spans="1:10" x14ac:dyDescent="0.25">
      <c r="A1010" s="5">
        <v>4719</v>
      </c>
      <c r="B1010" s="2" t="s">
        <v>2698</v>
      </c>
      <c r="C1010" s="2" t="s">
        <v>78</v>
      </c>
      <c r="D1010" s="2">
        <v>114</v>
      </c>
      <c r="E1010" s="2" t="s">
        <v>10</v>
      </c>
      <c r="F1010" s="1">
        <v>45430</v>
      </c>
      <c r="G1010" s="2" t="s">
        <v>2699</v>
      </c>
      <c r="H1010" s="2" t="s">
        <v>15</v>
      </c>
      <c r="I1010" s="1" t="s">
        <v>16</v>
      </c>
      <c r="J1010" s="1" t="s">
        <v>17</v>
      </c>
    </row>
    <row r="1011" spans="1:10" x14ac:dyDescent="0.25">
      <c r="A1011" s="5">
        <v>4743</v>
      </c>
      <c r="B1011" s="2" t="s">
        <v>2700</v>
      </c>
      <c r="C1011" s="2" t="s">
        <v>78</v>
      </c>
      <c r="D1011" s="2">
        <v>59</v>
      </c>
      <c r="E1011" s="2" t="s">
        <v>10</v>
      </c>
      <c r="F1011" s="1">
        <v>47600</v>
      </c>
      <c r="G1011" s="2" t="s">
        <v>2701</v>
      </c>
      <c r="H1011" s="2" t="s">
        <v>15</v>
      </c>
      <c r="I1011" s="1" t="s">
        <v>16</v>
      </c>
      <c r="J1011" s="1" t="s">
        <v>17</v>
      </c>
    </row>
    <row r="1012" spans="1:10" x14ac:dyDescent="0.25">
      <c r="A1012" s="5">
        <v>4809</v>
      </c>
      <c r="B1012" s="2" t="s">
        <v>1500</v>
      </c>
      <c r="C1012" s="2" t="s">
        <v>1023</v>
      </c>
      <c r="D1012" s="2">
        <v>1081</v>
      </c>
      <c r="E1012" s="2" t="s">
        <v>2702</v>
      </c>
      <c r="F1012" s="1">
        <v>44400</v>
      </c>
      <c r="G1012" s="2" t="s">
        <v>2433</v>
      </c>
      <c r="H1012" s="2" t="s">
        <v>15</v>
      </c>
      <c r="I1012" s="1" t="s">
        <v>16</v>
      </c>
      <c r="J1012" s="1" t="s">
        <v>17</v>
      </c>
    </row>
    <row r="1013" spans="1:10" x14ac:dyDescent="0.25">
      <c r="A1013" s="5">
        <v>4815</v>
      </c>
      <c r="B1013" s="2" t="s">
        <v>2703</v>
      </c>
      <c r="C1013" s="2" t="s">
        <v>2704</v>
      </c>
      <c r="D1013" s="2">
        <v>1819</v>
      </c>
      <c r="E1013" s="2" t="s">
        <v>2705</v>
      </c>
      <c r="F1013" s="1">
        <v>44710</v>
      </c>
      <c r="G1013" s="2" t="s">
        <v>2433</v>
      </c>
      <c r="H1013" s="2" t="s">
        <v>15</v>
      </c>
      <c r="I1013" s="1" t="s">
        <v>16</v>
      </c>
      <c r="J1013" s="1" t="s">
        <v>17</v>
      </c>
    </row>
    <row r="1014" spans="1:10" x14ac:dyDescent="0.25">
      <c r="A1014" s="5">
        <v>4824</v>
      </c>
      <c r="B1014" s="2" t="s">
        <v>2706</v>
      </c>
      <c r="C1014" s="2" t="s">
        <v>2707</v>
      </c>
      <c r="D1014" s="2">
        <v>1746</v>
      </c>
      <c r="E1014" s="2" t="s">
        <v>2708</v>
      </c>
      <c r="F1014" s="1">
        <v>44870</v>
      </c>
      <c r="G1014" s="2" t="s">
        <v>2433</v>
      </c>
      <c r="H1014" s="2" t="s">
        <v>15</v>
      </c>
      <c r="I1014" s="1" t="s">
        <v>16</v>
      </c>
      <c r="J1014" s="1" t="s">
        <v>17</v>
      </c>
    </row>
    <row r="1015" spans="1:10" x14ac:dyDescent="0.25">
      <c r="A1015" s="5">
        <v>4830</v>
      </c>
      <c r="B1015" s="2" t="s">
        <v>2143</v>
      </c>
      <c r="C1015" s="2" t="s">
        <v>2689</v>
      </c>
      <c r="D1015" s="2">
        <v>1793</v>
      </c>
      <c r="E1015" s="2" t="s">
        <v>95</v>
      </c>
      <c r="F1015" s="1">
        <v>44910</v>
      </c>
      <c r="G1015" s="2" t="s">
        <v>2433</v>
      </c>
      <c r="H1015" s="2" t="s">
        <v>15</v>
      </c>
      <c r="I1015" s="1" t="s">
        <v>16</v>
      </c>
      <c r="J1015" s="3" t="s">
        <v>39</v>
      </c>
    </row>
    <row r="1016" spans="1:10" x14ac:dyDescent="0.25">
      <c r="A1016" s="5">
        <v>4836</v>
      </c>
      <c r="B1016" s="2" t="s">
        <v>407</v>
      </c>
      <c r="C1016" s="2" t="s">
        <v>2691</v>
      </c>
      <c r="D1016" s="2">
        <v>1393</v>
      </c>
      <c r="E1016" s="2" t="s">
        <v>352</v>
      </c>
      <c r="F1016" s="1">
        <v>44940</v>
      </c>
      <c r="G1016" s="2" t="s">
        <v>2433</v>
      </c>
      <c r="H1016" s="2" t="s">
        <v>15</v>
      </c>
      <c r="I1016" s="1" t="s">
        <v>16</v>
      </c>
      <c r="J1016" s="1" t="s">
        <v>17</v>
      </c>
    </row>
    <row r="1017" spans="1:10" x14ac:dyDescent="0.25">
      <c r="A1017" s="5">
        <v>4848</v>
      </c>
      <c r="B1017" s="2" t="s">
        <v>1426</v>
      </c>
      <c r="C1017" s="2" t="s">
        <v>988</v>
      </c>
      <c r="D1017" s="2" t="s">
        <v>2709</v>
      </c>
      <c r="E1017" s="2" t="s">
        <v>2710</v>
      </c>
      <c r="F1017" s="1">
        <v>44860</v>
      </c>
      <c r="G1017" s="2" t="s">
        <v>2433</v>
      </c>
      <c r="H1017" s="2" t="s">
        <v>15</v>
      </c>
      <c r="I1017" s="1" t="s">
        <v>16</v>
      </c>
      <c r="J1017" s="1" t="s">
        <v>17</v>
      </c>
    </row>
    <row r="1018" spans="1:10" x14ac:dyDescent="0.25">
      <c r="A1018" s="5">
        <v>4854</v>
      </c>
      <c r="B1018" s="2" t="s">
        <v>2711</v>
      </c>
      <c r="C1018" s="2" t="s">
        <v>2712</v>
      </c>
      <c r="D1018" s="2">
        <v>4</v>
      </c>
      <c r="E1018" s="2" t="s">
        <v>10</v>
      </c>
      <c r="F1018" s="1">
        <v>45400</v>
      </c>
      <c r="G1018" s="2" t="s">
        <v>2713</v>
      </c>
      <c r="H1018" s="2" t="s">
        <v>15</v>
      </c>
      <c r="I1018" s="1" t="s">
        <v>16</v>
      </c>
      <c r="J1018" s="1" t="s">
        <v>17</v>
      </c>
    </row>
    <row r="1019" spans="1:10" x14ac:dyDescent="0.25">
      <c r="A1019" s="5">
        <v>7250</v>
      </c>
      <c r="B1019" s="2" t="s">
        <v>2714</v>
      </c>
      <c r="C1019" s="2" t="s">
        <v>2715</v>
      </c>
      <c r="D1019" s="2" t="s">
        <v>2716</v>
      </c>
      <c r="E1019" s="2" t="s">
        <v>2717</v>
      </c>
      <c r="F1019" s="1">
        <v>45403</v>
      </c>
      <c r="G1019" s="2" t="s">
        <v>2713</v>
      </c>
      <c r="H1019" s="2" t="s">
        <v>15</v>
      </c>
      <c r="I1019" s="1" t="s">
        <v>16</v>
      </c>
      <c r="J1019" s="1" t="s">
        <v>17</v>
      </c>
    </row>
    <row r="1020" spans="1:10" x14ac:dyDescent="0.25">
      <c r="A1020" s="5">
        <v>7769</v>
      </c>
      <c r="B1020" s="2" t="s">
        <v>2718</v>
      </c>
      <c r="C1020" s="2" t="s">
        <v>2719</v>
      </c>
      <c r="D1020" s="2">
        <v>27000</v>
      </c>
      <c r="E1020" s="2" t="s">
        <v>2720</v>
      </c>
      <c r="F1020" s="1">
        <v>44700</v>
      </c>
      <c r="G1020" s="2" t="s">
        <v>2433</v>
      </c>
      <c r="H1020" s="2" t="s">
        <v>15</v>
      </c>
      <c r="I1020" s="1" t="s">
        <v>16</v>
      </c>
      <c r="J1020" s="3" t="s">
        <v>39</v>
      </c>
    </row>
    <row r="1021" spans="1:10" x14ac:dyDescent="0.25">
      <c r="A1021" s="5">
        <v>7775</v>
      </c>
      <c r="B1021" s="2" t="s">
        <v>2721</v>
      </c>
      <c r="C1021" s="2" t="s">
        <v>2722</v>
      </c>
      <c r="D1021" s="2">
        <v>2500</v>
      </c>
      <c r="E1021" s="2" t="s">
        <v>2723</v>
      </c>
      <c r="F1021" s="1">
        <v>44549</v>
      </c>
      <c r="G1021" s="2" t="s">
        <v>2433</v>
      </c>
      <c r="H1021" s="2" t="s">
        <v>15</v>
      </c>
      <c r="I1021" s="1" t="s">
        <v>16</v>
      </c>
      <c r="J1021" s="1" t="s">
        <v>17</v>
      </c>
    </row>
    <row r="1022" spans="1:10" x14ac:dyDescent="0.25">
      <c r="A1022" s="5">
        <v>7851</v>
      </c>
      <c r="B1022" s="2" t="s">
        <v>2724</v>
      </c>
      <c r="C1022" s="2" t="s">
        <v>2725</v>
      </c>
      <c r="D1022" s="2" t="s">
        <v>2726</v>
      </c>
      <c r="E1022" s="2" t="s">
        <v>2727</v>
      </c>
      <c r="F1022" s="1">
        <v>45588</v>
      </c>
      <c r="G1022" s="2" t="s">
        <v>2678</v>
      </c>
      <c r="H1022" s="2" t="s">
        <v>15</v>
      </c>
      <c r="I1022" s="1" t="s">
        <v>16</v>
      </c>
      <c r="J1022" s="1" t="s">
        <v>17</v>
      </c>
    </row>
    <row r="1023" spans="1:10" x14ac:dyDescent="0.25">
      <c r="A1023" s="5">
        <v>212</v>
      </c>
      <c r="B1023" s="2" t="s">
        <v>2728</v>
      </c>
      <c r="C1023" s="2" t="s">
        <v>790</v>
      </c>
      <c r="D1023" s="2" t="s">
        <v>2729</v>
      </c>
      <c r="E1023" s="2" t="s">
        <v>10</v>
      </c>
      <c r="F1023" s="1">
        <v>63000</v>
      </c>
      <c r="G1023" s="2" t="s">
        <v>2730</v>
      </c>
      <c r="H1023" s="2" t="s">
        <v>2731</v>
      </c>
      <c r="I1023" s="1" t="s">
        <v>16</v>
      </c>
      <c r="J1023" s="1" t="s">
        <v>17</v>
      </c>
    </row>
    <row r="1024" spans="1:10" x14ac:dyDescent="0.25">
      <c r="A1024" s="5">
        <v>442</v>
      </c>
      <c r="B1024" s="2" t="s">
        <v>2732</v>
      </c>
      <c r="C1024" s="2" t="s">
        <v>2733</v>
      </c>
      <c r="D1024" s="2" t="s">
        <v>2734</v>
      </c>
      <c r="E1024" s="2" t="s">
        <v>2735</v>
      </c>
      <c r="F1024" s="1">
        <v>48350</v>
      </c>
      <c r="G1024" s="2" t="s">
        <v>2736</v>
      </c>
      <c r="H1024" s="2" t="s">
        <v>15</v>
      </c>
      <c r="I1024" s="1" t="s">
        <v>16</v>
      </c>
      <c r="J1024" s="1" t="s">
        <v>17</v>
      </c>
    </row>
    <row r="1025" spans="1:10" x14ac:dyDescent="0.25">
      <c r="A1025" s="5">
        <v>4728</v>
      </c>
      <c r="B1025" s="2" t="s">
        <v>2737</v>
      </c>
      <c r="C1025" s="2" t="s">
        <v>2738</v>
      </c>
      <c r="D1025" s="2" t="s">
        <v>2739</v>
      </c>
      <c r="E1025" s="2" t="s">
        <v>926</v>
      </c>
      <c r="F1025" s="1">
        <v>63157</v>
      </c>
      <c r="G1025" s="2" t="s">
        <v>2730</v>
      </c>
      <c r="H1025" s="2" t="s">
        <v>2731</v>
      </c>
      <c r="I1025" s="1" t="s">
        <v>16</v>
      </c>
      <c r="J1025" s="3" t="s">
        <v>39</v>
      </c>
    </row>
    <row r="1026" spans="1:10" x14ac:dyDescent="0.25">
      <c r="A1026" s="5">
        <v>4731</v>
      </c>
      <c r="B1026" s="2" t="s">
        <v>2740</v>
      </c>
      <c r="C1026" s="2" t="s">
        <v>2741</v>
      </c>
      <c r="D1026" s="2">
        <v>481</v>
      </c>
      <c r="E1026" s="2" t="s">
        <v>2742</v>
      </c>
      <c r="F1026" s="1">
        <v>63000</v>
      </c>
      <c r="G1026" s="2" t="s">
        <v>2730</v>
      </c>
      <c r="H1026" s="2" t="s">
        <v>2731</v>
      </c>
      <c r="I1026" s="1" t="s">
        <v>16</v>
      </c>
      <c r="J1026" s="1" t="s">
        <v>17</v>
      </c>
    </row>
    <row r="1027" spans="1:10" x14ac:dyDescent="0.25">
      <c r="A1027" s="5">
        <v>4734</v>
      </c>
      <c r="B1027" s="2" t="s">
        <v>2743</v>
      </c>
      <c r="C1027" s="2" t="s">
        <v>2744</v>
      </c>
      <c r="D1027" s="2">
        <v>268</v>
      </c>
      <c r="E1027" s="2" t="s">
        <v>10</v>
      </c>
      <c r="F1027" s="1">
        <v>63000</v>
      </c>
      <c r="G1027" s="2" t="s">
        <v>2730</v>
      </c>
      <c r="H1027" s="2" t="s">
        <v>2731</v>
      </c>
      <c r="I1027" s="1" t="s">
        <v>16</v>
      </c>
      <c r="J1027" s="1" t="s">
        <v>17</v>
      </c>
    </row>
    <row r="1028" spans="1:10" x14ac:dyDescent="0.25">
      <c r="A1028" s="5">
        <v>4746</v>
      </c>
      <c r="B1028" s="2" t="s">
        <v>2745</v>
      </c>
      <c r="C1028" s="2" t="s">
        <v>2746</v>
      </c>
      <c r="D1028" s="2" t="s">
        <v>2747</v>
      </c>
      <c r="E1028" s="2" t="s">
        <v>2748</v>
      </c>
      <c r="F1028" s="1">
        <v>48310</v>
      </c>
      <c r="G1028" s="2" t="s">
        <v>2736</v>
      </c>
      <c r="H1028" s="2" t="s">
        <v>15</v>
      </c>
      <c r="I1028" s="1" t="s">
        <v>16</v>
      </c>
      <c r="J1028" s="1" t="s">
        <v>17</v>
      </c>
    </row>
    <row r="1029" spans="1:10" x14ac:dyDescent="0.25">
      <c r="A1029" s="5">
        <v>4749</v>
      </c>
      <c r="B1029" s="2" t="s">
        <v>2749</v>
      </c>
      <c r="C1029" s="2" t="s">
        <v>2750</v>
      </c>
      <c r="D1029" s="2" t="s">
        <v>82</v>
      </c>
      <c r="E1029" s="2" t="s">
        <v>10</v>
      </c>
      <c r="F1029" s="1">
        <v>48300</v>
      </c>
      <c r="G1029" s="2" t="s">
        <v>2736</v>
      </c>
      <c r="H1029" s="2" t="s">
        <v>15</v>
      </c>
      <c r="I1029" s="1" t="s">
        <v>16</v>
      </c>
      <c r="J1029" s="1" t="s">
        <v>17</v>
      </c>
    </row>
    <row r="1030" spans="1:10" x14ac:dyDescent="0.25">
      <c r="A1030" s="5">
        <v>7193</v>
      </c>
      <c r="B1030" s="2" t="s">
        <v>2751</v>
      </c>
      <c r="C1030" s="2" t="s">
        <v>2752</v>
      </c>
      <c r="D1030" s="2">
        <v>101</v>
      </c>
      <c r="E1030" s="2" t="s">
        <v>2753</v>
      </c>
      <c r="F1030" s="1">
        <v>48312</v>
      </c>
      <c r="G1030" s="2" t="s">
        <v>2736</v>
      </c>
      <c r="H1030" s="2" t="s">
        <v>15</v>
      </c>
      <c r="I1030" s="1" t="s">
        <v>16</v>
      </c>
      <c r="J1030" s="3" t="s">
        <v>39</v>
      </c>
    </row>
    <row r="1031" spans="1:10" x14ac:dyDescent="0.25">
      <c r="A1031" s="5">
        <v>7270</v>
      </c>
      <c r="B1031" s="2" t="s">
        <v>2754</v>
      </c>
      <c r="C1031" s="2" t="s">
        <v>2755</v>
      </c>
      <c r="D1031" s="2" t="s">
        <v>82</v>
      </c>
      <c r="E1031" s="2" t="s">
        <v>2756</v>
      </c>
      <c r="F1031" s="1">
        <v>48291</v>
      </c>
      <c r="G1031" s="2" t="s">
        <v>2736</v>
      </c>
      <c r="H1031" s="2" t="s">
        <v>15</v>
      </c>
      <c r="I1031" s="1" t="s">
        <v>16</v>
      </c>
      <c r="J1031" s="1" t="s">
        <v>17</v>
      </c>
    </row>
    <row r="1032" spans="1:10" x14ac:dyDescent="0.25">
      <c r="A1032" s="5">
        <v>7292</v>
      </c>
      <c r="B1032" s="2" t="s">
        <v>2757</v>
      </c>
      <c r="C1032" s="2" t="s">
        <v>2758</v>
      </c>
      <c r="D1032" s="2">
        <v>126</v>
      </c>
      <c r="E1032" s="2" t="s">
        <v>2014</v>
      </c>
      <c r="F1032" s="1">
        <v>63180</v>
      </c>
      <c r="G1032" s="2" t="s">
        <v>2730</v>
      </c>
      <c r="H1032" s="2" t="s">
        <v>2731</v>
      </c>
      <c r="I1032" s="1" t="s">
        <v>16</v>
      </c>
      <c r="J1032" s="1" t="s">
        <v>17</v>
      </c>
    </row>
    <row r="1033" spans="1:10" x14ac:dyDescent="0.25">
      <c r="A1033" s="5">
        <v>7689</v>
      </c>
      <c r="B1033" s="2" t="s">
        <v>2759</v>
      </c>
      <c r="C1033" s="2" t="s">
        <v>2760</v>
      </c>
      <c r="D1033" s="2">
        <v>430</v>
      </c>
      <c r="E1033" s="2" t="s">
        <v>2761</v>
      </c>
      <c r="F1033" s="1">
        <v>63735</v>
      </c>
      <c r="G1033" s="2" t="s">
        <v>2762</v>
      </c>
      <c r="H1033" s="2" t="s">
        <v>2731</v>
      </c>
      <c r="I1033" s="1" t="s">
        <v>16</v>
      </c>
      <c r="J1033" s="3" t="s">
        <v>39</v>
      </c>
    </row>
    <row r="1034" spans="1:10" x14ac:dyDescent="0.25">
      <c r="A1034" s="5">
        <v>7740</v>
      </c>
      <c r="B1034" s="2" t="s">
        <v>2763</v>
      </c>
      <c r="C1034" s="2" t="s">
        <v>2760</v>
      </c>
      <c r="D1034" s="2">
        <v>430</v>
      </c>
      <c r="E1034" s="2" t="s">
        <v>2761</v>
      </c>
      <c r="F1034" s="1">
        <v>63735</v>
      </c>
      <c r="G1034" s="2" t="s">
        <v>2762</v>
      </c>
      <c r="H1034" s="2" t="s">
        <v>2731</v>
      </c>
      <c r="I1034" s="1" t="s">
        <v>16</v>
      </c>
      <c r="J1034" s="3" t="s">
        <v>39</v>
      </c>
    </row>
    <row r="1035" spans="1:10" x14ac:dyDescent="0.25">
      <c r="A1035" s="5">
        <v>7856</v>
      </c>
      <c r="B1035" s="2" t="s">
        <v>2764</v>
      </c>
      <c r="C1035" s="2" t="s">
        <v>2765</v>
      </c>
      <c r="D1035" s="2">
        <v>237</v>
      </c>
      <c r="E1035" s="2" t="s">
        <v>2766</v>
      </c>
      <c r="F1035" s="1">
        <v>48290</v>
      </c>
      <c r="G1035" s="2" t="s">
        <v>2736</v>
      </c>
      <c r="H1035" s="2" t="s">
        <v>15</v>
      </c>
      <c r="I1035" s="1" t="s">
        <v>16</v>
      </c>
      <c r="J1035" s="1" t="s">
        <v>17</v>
      </c>
    </row>
    <row r="1036" spans="1:10" x14ac:dyDescent="0.25">
      <c r="A1036" s="5">
        <v>8891</v>
      </c>
      <c r="B1036" s="2" t="s">
        <v>2767</v>
      </c>
      <c r="C1036" s="2" t="s">
        <v>2768</v>
      </c>
      <c r="D1036" s="2" t="s">
        <v>2769</v>
      </c>
      <c r="E1036" s="2" t="s">
        <v>2770</v>
      </c>
      <c r="F1036" s="1">
        <v>63732</v>
      </c>
      <c r="G1036" s="2" t="s">
        <v>2762</v>
      </c>
      <c r="H1036" s="2" t="s">
        <v>2731</v>
      </c>
      <c r="I1036" s="1" t="s">
        <v>16</v>
      </c>
      <c r="J1036" s="1" t="s">
        <v>17</v>
      </c>
    </row>
    <row r="1037" spans="1:10" x14ac:dyDescent="0.25">
      <c r="A1037" s="5">
        <v>235</v>
      </c>
      <c r="B1037" s="2" t="s">
        <v>2771</v>
      </c>
      <c r="C1037" s="2" t="s">
        <v>2772</v>
      </c>
      <c r="D1037" s="2" t="s">
        <v>2773</v>
      </c>
      <c r="E1037" s="2" t="s">
        <v>2774</v>
      </c>
      <c r="F1037" s="1">
        <v>39890</v>
      </c>
      <c r="G1037" s="2" t="s">
        <v>2775</v>
      </c>
      <c r="H1037" s="2" t="s">
        <v>527</v>
      </c>
      <c r="I1037" s="1" t="s">
        <v>16</v>
      </c>
      <c r="J1037" s="1" t="s">
        <v>17</v>
      </c>
    </row>
    <row r="1038" spans="1:10" x14ac:dyDescent="0.25">
      <c r="A1038" s="5">
        <v>239</v>
      </c>
      <c r="B1038" s="2" t="s">
        <v>2776</v>
      </c>
      <c r="C1038" s="2" t="s">
        <v>2777</v>
      </c>
      <c r="D1038" s="2" t="s">
        <v>2778</v>
      </c>
      <c r="E1038" s="2" t="s">
        <v>2779</v>
      </c>
      <c r="F1038" s="1">
        <v>39850</v>
      </c>
      <c r="G1038" s="2" t="s">
        <v>2775</v>
      </c>
      <c r="H1038" s="2" t="s">
        <v>527</v>
      </c>
      <c r="I1038" s="1" t="s">
        <v>16</v>
      </c>
      <c r="J1038" s="3" t="s">
        <v>39</v>
      </c>
    </row>
    <row r="1039" spans="1:10" x14ac:dyDescent="0.25">
      <c r="A1039" s="5">
        <v>241</v>
      </c>
      <c r="B1039" s="2" t="s">
        <v>2780</v>
      </c>
      <c r="C1039" s="2" t="s">
        <v>2781</v>
      </c>
      <c r="D1039" s="2" t="s">
        <v>82</v>
      </c>
      <c r="E1039" s="2" t="s">
        <v>2782</v>
      </c>
      <c r="F1039" s="1">
        <v>39350</v>
      </c>
      <c r="G1039" s="2" t="s">
        <v>2775</v>
      </c>
      <c r="H1039" s="2" t="s">
        <v>527</v>
      </c>
      <c r="I1039" s="1" t="s">
        <v>16</v>
      </c>
      <c r="J1039" s="3" t="s">
        <v>39</v>
      </c>
    </row>
    <row r="1040" spans="1:10" x14ac:dyDescent="0.25">
      <c r="A1040" s="5">
        <v>242</v>
      </c>
      <c r="B1040" s="2" t="s">
        <v>2783</v>
      </c>
      <c r="C1040" s="2" t="s">
        <v>291</v>
      </c>
      <c r="D1040" s="2" t="s">
        <v>2784</v>
      </c>
      <c r="E1040" s="2" t="s">
        <v>10</v>
      </c>
      <c r="F1040" s="1">
        <v>39300</v>
      </c>
      <c r="G1040" s="2" t="s">
        <v>2775</v>
      </c>
      <c r="H1040" s="2" t="s">
        <v>527</v>
      </c>
      <c r="I1040" s="1" t="s">
        <v>16</v>
      </c>
      <c r="J1040" s="1" t="s">
        <v>17</v>
      </c>
    </row>
    <row r="1041" spans="1:10" x14ac:dyDescent="0.25">
      <c r="A1041" s="5">
        <v>243</v>
      </c>
      <c r="B1041" s="2" t="s">
        <v>2785</v>
      </c>
      <c r="C1041" s="2" t="s">
        <v>2786</v>
      </c>
      <c r="D1041" s="2">
        <v>4</v>
      </c>
      <c r="E1041" s="2" t="s">
        <v>2787</v>
      </c>
      <c r="F1041" s="1">
        <v>41800</v>
      </c>
      <c r="G1041" s="2" t="s">
        <v>2786</v>
      </c>
      <c r="H1041" s="2" t="s">
        <v>527</v>
      </c>
      <c r="I1041" s="1" t="s">
        <v>16</v>
      </c>
      <c r="J1041" s="1" t="s">
        <v>17</v>
      </c>
    </row>
    <row r="1042" spans="1:10" x14ac:dyDescent="0.25">
      <c r="A1042" s="5">
        <v>244</v>
      </c>
      <c r="B1042" s="2" t="s">
        <v>2788</v>
      </c>
      <c r="C1042" s="2" t="s">
        <v>565</v>
      </c>
      <c r="D1042" s="2">
        <v>49</v>
      </c>
      <c r="E1042" s="2" t="s">
        <v>10</v>
      </c>
      <c r="F1042" s="1">
        <v>41700</v>
      </c>
      <c r="G1042" s="2" t="s">
        <v>2789</v>
      </c>
      <c r="H1042" s="2" t="s">
        <v>527</v>
      </c>
      <c r="I1042" s="1" t="s">
        <v>16</v>
      </c>
      <c r="J1042" s="3" t="s">
        <v>39</v>
      </c>
    </row>
    <row r="1043" spans="1:10" x14ac:dyDescent="0.25">
      <c r="A1043" s="5">
        <v>245</v>
      </c>
      <c r="B1043" s="2" t="s">
        <v>2790</v>
      </c>
      <c r="C1043" s="2" t="s">
        <v>2791</v>
      </c>
      <c r="D1043" s="2">
        <v>13</v>
      </c>
      <c r="E1043" s="2" t="s">
        <v>10</v>
      </c>
      <c r="F1043" s="1">
        <v>39940</v>
      </c>
      <c r="G1043" s="2" t="s">
        <v>2792</v>
      </c>
      <c r="H1043" s="2" t="s">
        <v>527</v>
      </c>
      <c r="I1043" s="1" t="s">
        <v>16</v>
      </c>
      <c r="J1043" s="1" t="s">
        <v>17</v>
      </c>
    </row>
    <row r="1044" spans="1:10" x14ac:dyDescent="0.25">
      <c r="A1044" s="5">
        <v>248</v>
      </c>
      <c r="B1044" s="2" t="s">
        <v>2793</v>
      </c>
      <c r="C1044" s="2" t="s">
        <v>2794</v>
      </c>
      <c r="D1044" s="2" t="s">
        <v>82</v>
      </c>
      <c r="E1044" s="2" t="s">
        <v>10</v>
      </c>
      <c r="F1044" s="1">
        <v>39000</v>
      </c>
      <c r="G1044" s="2" t="s">
        <v>2795</v>
      </c>
      <c r="H1044" s="2" t="s">
        <v>527</v>
      </c>
      <c r="I1044" s="1" t="s">
        <v>16</v>
      </c>
      <c r="J1044" s="3" t="s">
        <v>39</v>
      </c>
    </row>
    <row r="1045" spans="1:10" x14ac:dyDescent="0.25">
      <c r="A1045" s="5">
        <v>252</v>
      </c>
      <c r="B1045" s="2" t="s">
        <v>2796</v>
      </c>
      <c r="C1045" s="2" t="s">
        <v>520</v>
      </c>
      <c r="D1045" s="2">
        <v>8</v>
      </c>
      <c r="E1045" s="2" t="s">
        <v>2797</v>
      </c>
      <c r="F1045" s="1">
        <v>40900</v>
      </c>
      <c r="G1045" s="2" t="s">
        <v>2798</v>
      </c>
      <c r="H1045" s="2" t="s">
        <v>527</v>
      </c>
      <c r="I1045" s="1" t="s">
        <v>16</v>
      </c>
      <c r="J1045" s="1" t="s">
        <v>17</v>
      </c>
    </row>
    <row r="1046" spans="1:10" x14ac:dyDescent="0.25">
      <c r="A1046" s="5">
        <v>257</v>
      </c>
      <c r="B1046" s="2" t="s">
        <v>2799</v>
      </c>
      <c r="C1046" s="2" t="s">
        <v>2800</v>
      </c>
      <c r="D1046" s="2" t="s">
        <v>82</v>
      </c>
      <c r="E1046" s="2" t="s">
        <v>2801</v>
      </c>
      <c r="F1046" s="1">
        <v>40880</v>
      </c>
      <c r="G1046" s="2" t="s">
        <v>2802</v>
      </c>
      <c r="H1046" s="2" t="s">
        <v>527</v>
      </c>
      <c r="I1046" s="1" t="s">
        <v>16</v>
      </c>
      <c r="J1046" s="3" t="s">
        <v>39</v>
      </c>
    </row>
    <row r="1047" spans="1:10" x14ac:dyDescent="0.25">
      <c r="A1047" s="5">
        <v>299</v>
      </c>
      <c r="B1047" s="2" t="s">
        <v>2803</v>
      </c>
      <c r="C1047" s="2" t="s">
        <v>2804</v>
      </c>
      <c r="D1047" s="2" t="s">
        <v>2805</v>
      </c>
      <c r="E1047" s="2" t="s">
        <v>2806</v>
      </c>
      <c r="F1047" s="1">
        <v>71605</v>
      </c>
      <c r="G1047" s="2" t="s">
        <v>2807</v>
      </c>
      <c r="H1047" s="2" t="s">
        <v>2808</v>
      </c>
      <c r="I1047" s="1" t="s">
        <v>16</v>
      </c>
      <c r="J1047" s="3" t="s">
        <v>39</v>
      </c>
    </row>
    <row r="1048" spans="1:10" x14ac:dyDescent="0.25">
      <c r="A1048" s="5">
        <v>357</v>
      </c>
      <c r="B1048" s="2" t="s">
        <v>278</v>
      </c>
      <c r="C1048" s="2" t="s">
        <v>2809</v>
      </c>
      <c r="D1048" s="2" t="s">
        <v>82</v>
      </c>
      <c r="E1048" s="2" t="s">
        <v>280</v>
      </c>
      <c r="F1048" s="1">
        <v>39715</v>
      </c>
      <c r="G1048" s="2" t="s">
        <v>2775</v>
      </c>
      <c r="H1048" s="2" t="s">
        <v>527</v>
      </c>
      <c r="I1048" s="1" t="s">
        <v>16</v>
      </c>
      <c r="J1048" s="1" t="s">
        <v>17</v>
      </c>
    </row>
    <row r="1049" spans="1:10" x14ac:dyDescent="0.25">
      <c r="A1049" s="5">
        <v>1535</v>
      </c>
      <c r="B1049" s="2" t="s">
        <v>2810</v>
      </c>
      <c r="C1049" s="2" t="s">
        <v>2811</v>
      </c>
      <c r="D1049" s="2" t="s">
        <v>2812</v>
      </c>
      <c r="E1049" s="2" t="s">
        <v>2813</v>
      </c>
      <c r="F1049" s="1">
        <v>39080</v>
      </c>
      <c r="G1049" s="2" t="s">
        <v>2795</v>
      </c>
      <c r="H1049" s="2" t="s">
        <v>527</v>
      </c>
      <c r="I1049" s="1" t="s">
        <v>16</v>
      </c>
      <c r="J1049" s="1" t="s">
        <v>17</v>
      </c>
    </row>
    <row r="1050" spans="1:10" x14ac:dyDescent="0.25">
      <c r="A1050" s="5">
        <v>1590</v>
      </c>
      <c r="B1050" s="2" t="s">
        <v>2814</v>
      </c>
      <c r="C1050" s="2" t="s">
        <v>2777</v>
      </c>
      <c r="D1050" s="2">
        <v>51</v>
      </c>
      <c r="E1050" s="2" t="s">
        <v>2815</v>
      </c>
      <c r="F1050" s="1">
        <v>39690</v>
      </c>
      <c r="G1050" s="2" t="s">
        <v>2775</v>
      </c>
      <c r="H1050" s="2" t="s">
        <v>527</v>
      </c>
      <c r="I1050" s="1" t="s">
        <v>16</v>
      </c>
      <c r="J1050" s="1" t="s">
        <v>17</v>
      </c>
    </row>
    <row r="1051" spans="1:10" x14ac:dyDescent="0.25">
      <c r="A1051" s="5">
        <v>5448</v>
      </c>
      <c r="B1051" s="2" t="s">
        <v>85</v>
      </c>
      <c r="C1051" s="2" t="s">
        <v>2777</v>
      </c>
      <c r="D1051" s="2">
        <v>2083</v>
      </c>
      <c r="E1051" s="2" t="s">
        <v>2816</v>
      </c>
      <c r="F1051" s="1">
        <v>39670</v>
      </c>
      <c r="G1051" s="2" t="s">
        <v>2775</v>
      </c>
      <c r="H1051" s="2" t="s">
        <v>527</v>
      </c>
      <c r="I1051" s="1" t="s">
        <v>16</v>
      </c>
      <c r="J1051" s="3" t="s">
        <v>39</v>
      </c>
    </row>
    <row r="1052" spans="1:10" x14ac:dyDescent="0.25">
      <c r="A1052" s="5">
        <v>5451</v>
      </c>
      <c r="B1052" s="2" t="s">
        <v>2817</v>
      </c>
      <c r="C1052" s="2" t="s">
        <v>2777</v>
      </c>
      <c r="D1052" s="2">
        <v>51</v>
      </c>
      <c r="E1052" s="2" t="s">
        <v>2815</v>
      </c>
      <c r="F1052" s="1">
        <v>39690</v>
      </c>
      <c r="G1052" s="2" t="s">
        <v>2775</v>
      </c>
      <c r="H1052" s="2" t="s">
        <v>527</v>
      </c>
      <c r="I1052" s="1" t="s">
        <v>16</v>
      </c>
      <c r="J1052" s="1" t="s">
        <v>17</v>
      </c>
    </row>
    <row r="1053" spans="1:10" x14ac:dyDescent="0.25">
      <c r="A1053" s="5">
        <v>7848</v>
      </c>
      <c r="B1053" s="2" t="s">
        <v>2818</v>
      </c>
      <c r="C1053" s="2" t="s">
        <v>2819</v>
      </c>
      <c r="D1053" s="2">
        <v>6</v>
      </c>
      <c r="E1053" s="2" t="s">
        <v>10</v>
      </c>
      <c r="F1053" s="1">
        <v>40880</v>
      </c>
      <c r="G1053" s="2" t="s">
        <v>2802</v>
      </c>
      <c r="H1053" s="2" t="s">
        <v>527</v>
      </c>
      <c r="I1053" s="1" t="s">
        <v>16</v>
      </c>
      <c r="J1053" s="1" t="s">
        <v>17</v>
      </c>
    </row>
    <row r="1054" spans="1:10" x14ac:dyDescent="0.25">
      <c r="A1054" s="5">
        <v>8860</v>
      </c>
      <c r="B1054" s="2" t="s">
        <v>2820</v>
      </c>
      <c r="C1054" s="2" t="s">
        <v>2821</v>
      </c>
      <c r="D1054" s="2">
        <v>130</v>
      </c>
      <c r="E1054" s="2" t="s">
        <v>2822</v>
      </c>
      <c r="F1054" s="1">
        <v>39095</v>
      </c>
      <c r="G1054" s="2" t="s">
        <v>2795</v>
      </c>
      <c r="H1054" s="2" t="s">
        <v>527</v>
      </c>
      <c r="I1054" s="1" t="s">
        <v>16</v>
      </c>
      <c r="J1054" s="3" t="s">
        <v>39</v>
      </c>
    </row>
    <row r="1055" spans="1:10" x14ac:dyDescent="0.25">
      <c r="A1055" s="5">
        <v>151</v>
      </c>
      <c r="B1055" s="2" t="s">
        <v>2823</v>
      </c>
      <c r="C1055" s="2" t="s">
        <v>1510</v>
      </c>
      <c r="D1055" s="2">
        <v>137</v>
      </c>
      <c r="E1055" s="2" t="s">
        <v>2824</v>
      </c>
      <c r="F1055" s="1">
        <v>54240</v>
      </c>
      <c r="G1055" s="2" t="s">
        <v>2825</v>
      </c>
      <c r="H1055" s="2" t="s">
        <v>561</v>
      </c>
      <c r="I1055" s="1" t="s">
        <v>16</v>
      </c>
      <c r="J1055" s="1" t="s">
        <v>17</v>
      </c>
    </row>
    <row r="1056" spans="1:10" x14ac:dyDescent="0.25">
      <c r="A1056" s="5">
        <v>152</v>
      </c>
      <c r="B1056" s="2" t="s">
        <v>2826</v>
      </c>
      <c r="C1056" s="2" t="s">
        <v>19</v>
      </c>
      <c r="D1056" s="2">
        <v>201</v>
      </c>
      <c r="E1056" s="2" t="s">
        <v>10</v>
      </c>
      <c r="F1056" s="1">
        <v>42800</v>
      </c>
      <c r="G1056" s="2" t="s">
        <v>2827</v>
      </c>
      <c r="H1056" s="2" t="s">
        <v>78</v>
      </c>
      <c r="I1056" s="1" t="s">
        <v>16</v>
      </c>
      <c r="J1056" s="3" t="s">
        <v>39</v>
      </c>
    </row>
    <row r="1057" spans="1:10" x14ac:dyDescent="0.25">
      <c r="A1057" s="5">
        <v>341</v>
      </c>
      <c r="B1057" s="2" t="s">
        <v>2828</v>
      </c>
      <c r="C1057" s="2" t="s">
        <v>2829</v>
      </c>
      <c r="D1057" s="2" t="s">
        <v>2830</v>
      </c>
      <c r="E1057" s="2" t="s">
        <v>2831</v>
      </c>
      <c r="F1057" s="1">
        <v>42080</v>
      </c>
      <c r="G1057" s="2" t="s">
        <v>2832</v>
      </c>
      <c r="H1057" s="2" t="s">
        <v>78</v>
      </c>
      <c r="I1057" s="1" t="s">
        <v>16</v>
      </c>
      <c r="J1057" s="3" t="s">
        <v>39</v>
      </c>
    </row>
    <row r="1058" spans="1:10" x14ac:dyDescent="0.25">
      <c r="A1058" s="5">
        <v>423</v>
      </c>
      <c r="B1058" s="2" t="s">
        <v>2833</v>
      </c>
      <c r="C1058" s="2" t="s">
        <v>2834</v>
      </c>
      <c r="D1058" s="2">
        <v>201</v>
      </c>
      <c r="E1058" s="2" t="s">
        <v>10</v>
      </c>
      <c r="F1058" s="1">
        <v>43600</v>
      </c>
      <c r="G1058" s="2" t="s">
        <v>2835</v>
      </c>
      <c r="H1058" s="2" t="s">
        <v>78</v>
      </c>
      <c r="I1058" s="1" t="s">
        <v>16</v>
      </c>
      <c r="J1058" s="1" t="s">
        <v>17</v>
      </c>
    </row>
    <row r="1059" spans="1:10" x14ac:dyDescent="0.25">
      <c r="A1059" s="5">
        <v>1106</v>
      </c>
      <c r="B1059" s="2" t="s">
        <v>2836</v>
      </c>
      <c r="C1059" s="2" t="s">
        <v>1155</v>
      </c>
      <c r="D1059" s="2">
        <v>28</v>
      </c>
      <c r="E1059" s="2" t="s">
        <v>10</v>
      </c>
      <c r="F1059" s="1">
        <v>43800</v>
      </c>
      <c r="G1059" s="2" t="s">
        <v>2837</v>
      </c>
      <c r="H1059" s="2" t="s">
        <v>78</v>
      </c>
      <c r="I1059" s="1" t="s">
        <v>16</v>
      </c>
      <c r="J1059" s="3" t="s">
        <v>39</v>
      </c>
    </row>
    <row r="1060" spans="1:10" x14ac:dyDescent="0.25">
      <c r="A1060" s="5">
        <v>1581</v>
      </c>
      <c r="B1060" s="2" t="s">
        <v>2838</v>
      </c>
      <c r="C1060" s="2" t="s">
        <v>2839</v>
      </c>
      <c r="D1060" s="2" t="s">
        <v>82</v>
      </c>
      <c r="E1060" s="2" t="s">
        <v>2840</v>
      </c>
      <c r="F1060" s="1">
        <v>42064</v>
      </c>
      <c r="G1060" s="2" t="s">
        <v>2832</v>
      </c>
      <c r="H1060" s="2" t="s">
        <v>78</v>
      </c>
      <c r="I1060" s="1" t="s">
        <v>16</v>
      </c>
      <c r="J1060" s="3" t="s">
        <v>39</v>
      </c>
    </row>
    <row r="1061" spans="1:10" x14ac:dyDescent="0.25">
      <c r="A1061" s="5">
        <v>1620</v>
      </c>
      <c r="B1061" s="2" t="s">
        <v>2841</v>
      </c>
      <c r="C1061" s="2" t="s">
        <v>2842</v>
      </c>
      <c r="D1061" s="2" t="s">
        <v>2843</v>
      </c>
      <c r="E1061" s="2" t="s">
        <v>2844</v>
      </c>
      <c r="F1061" s="1">
        <v>42184</v>
      </c>
      <c r="G1061" s="2" t="s">
        <v>2845</v>
      </c>
      <c r="H1061" s="2" t="s">
        <v>78</v>
      </c>
      <c r="I1061" s="1" t="s">
        <v>16</v>
      </c>
      <c r="J1061" s="1" t="s">
        <v>17</v>
      </c>
    </row>
    <row r="1062" spans="1:10" x14ac:dyDescent="0.25">
      <c r="A1062" s="5">
        <v>1867</v>
      </c>
      <c r="B1062" s="2" t="s">
        <v>2846</v>
      </c>
      <c r="C1062" s="2" t="s">
        <v>2847</v>
      </c>
      <c r="D1062" s="2">
        <v>2</v>
      </c>
      <c r="E1062" s="2" t="s">
        <v>2848</v>
      </c>
      <c r="F1062" s="1">
        <v>42660</v>
      </c>
      <c r="G1062" s="2" t="s">
        <v>2849</v>
      </c>
      <c r="H1062" s="2" t="s">
        <v>78</v>
      </c>
      <c r="I1062" s="1" t="s">
        <v>16</v>
      </c>
      <c r="J1062" s="1" t="s">
        <v>17</v>
      </c>
    </row>
    <row r="1063" spans="1:10" x14ac:dyDescent="0.25">
      <c r="A1063" s="5">
        <v>4176</v>
      </c>
      <c r="B1063" s="2" t="s">
        <v>2850</v>
      </c>
      <c r="C1063" s="2" t="s">
        <v>2851</v>
      </c>
      <c r="D1063" s="2">
        <v>1</v>
      </c>
      <c r="E1063" s="2" t="s">
        <v>10</v>
      </c>
      <c r="F1063" s="1">
        <v>43000</v>
      </c>
      <c r="G1063" s="2" t="s">
        <v>2852</v>
      </c>
      <c r="H1063" s="2" t="s">
        <v>78</v>
      </c>
      <c r="I1063" s="1" t="s">
        <v>16</v>
      </c>
      <c r="J1063" s="3" t="s">
        <v>39</v>
      </c>
    </row>
    <row r="1064" spans="1:10" x14ac:dyDescent="0.25">
      <c r="A1064" s="5">
        <v>5295</v>
      </c>
      <c r="B1064" s="2" t="s">
        <v>1515</v>
      </c>
      <c r="C1064" s="2" t="s">
        <v>2853</v>
      </c>
      <c r="D1064" s="2" t="s">
        <v>2854</v>
      </c>
      <c r="E1064" s="2" t="s">
        <v>2855</v>
      </c>
      <c r="F1064" s="1">
        <v>42084</v>
      </c>
      <c r="G1064" s="2" t="s">
        <v>2832</v>
      </c>
      <c r="H1064" s="2" t="s">
        <v>78</v>
      </c>
      <c r="I1064" s="1" t="s">
        <v>16</v>
      </c>
      <c r="J1064" s="1" t="s">
        <v>17</v>
      </c>
    </row>
    <row r="1065" spans="1:10" x14ac:dyDescent="0.25">
      <c r="A1065" s="5">
        <v>5298</v>
      </c>
      <c r="B1065" s="2" t="s">
        <v>2856</v>
      </c>
      <c r="C1065" s="2" t="s">
        <v>2857</v>
      </c>
      <c r="D1065" s="2">
        <v>1519</v>
      </c>
      <c r="E1065" s="2" t="s">
        <v>2858</v>
      </c>
      <c r="F1065" s="1">
        <v>43630</v>
      </c>
      <c r="G1065" s="2" t="s">
        <v>2835</v>
      </c>
      <c r="H1065" s="2" t="s">
        <v>78</v>
      </c>
      <c r="I1065" s="1" t="s">
        <v>16</v>
      </c>
      <c r="J1065" s="3" t="s">
        <v>39</v>
      </c>
    </row>
    <row r="1066" spans="1:10" x14ac:dyDescent="0.25">
      <c r="A1066" s="5">
        <v>5301</v>
      </c>
      <c r="B1066" s="2" t="s">
        <v>2859</v>
      </c>
      <c r="C1066" s="2" t="s">
        <v>2860</v>
      </c>
      <c r="D1066" s="2" t="s">
        <v>82</v>
      </c>
      <c r="E1066" s="2" t="s">
        <v>10</v>
      </c>
      <c r="F1066" s="1">
        <v>42330</v>
      </c>
      <c r="G1066" s="2" t="s">
        <v>2861</v>
      </c>
      <c r="H1066" s="2" t="s">
        <v>78</v>
      </c>
      <c r="I1066" s="1" t="s">
        <v>16</v>
      </c>
      <c r="J1066" s="1" t="s">
        <v>17</v>
      </c>
    </row>
    <row r="1067" spans="1:10" x14ac:dyDescent="0.25">
      <c r="A1067" s="5">
        <v>5325</v>
      </c>
      <c r="B1067" s="2" t="s">
        <v>2862</v>
      </c>
      <c r="C1067" s="2" t="s">
        <v>2863</v>
      </c>
      <c r="D1067" s="2">
        <v>1</v>
      </c>
      <c r="E1067" s="2" t="s">
        <v>10</v>
      </c>
      <c r="F1067" s="1">
        <v>42300</v>
      </c>
      <c r="G1067" s="2" t="s">
        <v>2864</v>
      </c>
      <c r="H1067" s="2" t="s">
        <v>78</v>
      </c>
      <c r="I1067" s="1" t="s">
        <v>16</v>
      </c>
      <c r="J1067" s="3" t="s">
        <v>39</v>
      </c>
    </row>
    <row r="1068" spans="1:10" x14ac:dyDescent="0.25">
      <c r="A1068" s="5">
        <v>5328</v>
      </c>
      <c r="B1068" s="2" t="s">
        <v>2865</v>
      </c>
      <c r="C1068" s="2" t="s">
        <v>2866</v>
      </c>
      <c r="D1068" s="2">
        <v>3</v>
      </c>
      <c r="E1068" s="2" t="s">
        <v>10</v>
      </c>
      <c r="F1068" s="1">
        <v>43200</v>
      </c>
      <c r="G1068" s="2" t="s">
        <v>2867</v>
      </c>
      <c r="H1068" s="2" t="s">
        <v>78</v>
      </c>
      <c r="I1068" s="1" t="s">
        <v>16</v>
      </c>
      <c r="J1068" s="1" t="s">
        <v>17</v>
      </c>
    </row>
    <row r="1069" spans="1:10" x14ac:dyDescent="0.25">
      <c r="A1069" s="5">
        <v>5331</v>
      </c>
      <c r="B1069" s="2" t="s">
        <v>2868</v>
      </c>
      <c r="C1069" s="2" t="s">
        <v>2869</v>
      </c>
      <c r="D1069" s="2">
        <v>29</v>
      </c>
      <c r="E1069" s="2" t="s">
        <v>10</v>
      </c>
      <c r="F1069" s="1">
        <v>43100</v>
      </c>
      <c r="G1069" s="2" t="s">
        <v>2870</v>
      </c>
      <c r="H1069" s="2" t="s">
        <v>78</v>
      </c>
      <c r="I1069" s="1" t="s">
        <v>16</v>
      </c>
      <c r="J1069" s="1" t="s">
        <v>17</v>
      </c>
    </row>
    <row r="1070" spans="1:10" x14ac:dyDescent="0.25">
      <c r="A1070" s="5">
        <v>5337</v>
      </c>
      <c r="B1070" s="2" t="s">
        <v>2871</v>
      </c>
      <c r="C1070" s="2" t="s">
        <v>1882</v>
      </c>
      <c r="D1070" s="2">
        <v>108</v>
      </c>
      <c r="E1070" s="2" t="s">
        <v>10</v>
      </c>
      <c r="F1070" s="1">
        <v>42000</v>
      </c>
      <c r="G1070" s="2" t="s">
        <v>2832</v>
      </c>
      <c r="H1070" s="2" t="s">
        <v>78</v>
      </c>
      <c r="I1070" s="1" t="s">
        <v>16</v>
      </c>
      <c r="J1070" s="1" t="s">
        <v>17</v>
      </c>
    </row>
    <row r="1071" spans="1:10" x14ac:dyDescent="0.25">
      <c r="A1071" s="5">
        <v>7703</v>
      </c>
      <c r="B1071" s="2" t="s">
        <v>2872</v>
      </c>
      <c r="C1071" s="2" t="s">
        <v>2873</v>
      </c>
      <c r="D1071" s="2">
        <v>8</v>
      </c>
      <c r="E1071" s="2" t="s">
        <v>10</v>
      </c>
      <c r="F1071" s="1">
        <v>73170</v>
      </c>
      <c r="G1071" s="2" t="s">
        <v>2874</v>
      </c>
      <c r="H1071" s="2" t="s">
        <v>2875</v>
      </c>
      <c r="I1071" s="1" t="s">
        <v>16</v>
      </c>
      <c r="J1071" s="1" t="s">
        <v>17</v>
      </c>
    </row>
    <row r="1072" spans="1:10" x14ac:dyDescent="0.25">
      <c r="A1072" s="5">
        <v>7810</v>
      </c>
      <c r="B1072" s="2" t="s">
        <v>2876</v>
      </c>
      <c r="C1072" s="2" t="s">
        <v>2877</v>
      </c>
      <c r="D1072" s="2" t="s">
        <v>2878</v>
      </c>
      <c r="E1072" s="2" t="s">
        <v>2879</v>
      </c>
      <c r="F1072" s="1">
        <v>42083</v>
      </c>
      <c r="G1072" s="2" t="s">
        <v>2845</v>
      </c>
      <c r="H1072" s="2" t="s">
        <v>78</v>
      </c>
      <c r="I1072" s="1" t="s">
        <v>16</v>
      </c>
      <c r="J1072" s="3" t="s">
        <v>39</v>
      </c>
    </row>
    <row r="1073" spans="1:10" x14ac:dyDescent="0.25">
      <c r="A1073" s="5">
        <v>7860</v>
      </c>
      <c r="B1073" s="2" t="s">
        <v>947</v>
      </c>
      <c r="C1073" s="2" t="s">
        <v>2880</v>
      </c>
      <c r="D1073" s="2">
        <v>100</v>
      </c>
      <c r="E1073" s="2" t="s">
        <v>2844</v>
      </c>
      <c r="F1073" s="1">
        <v>42184</v>
      </c>
      <c r="G1073" s="2" t="s">
        <v>2845</v>
      </c>
      <c r="H1073" s="2" t="s">
        <v>78</v>
      </c>
      <c r="I1073" s="1" t="s">
        <v>16</v>
      </c>
      <c r="J1073" s="1" t="s">
        <v>17</v>
      </c>
    </row>
    <row r="1074" spans="1:10" x14ac:dyDescent="0.25">
      <c r="A1074" s="5">
        <v>7871</v>
      </c>
      <c r="B1074" s="2" t="s">
        <v>2881</v>
      </c>
      <c r="C1074" s="2" t="s">
        <v>2839</v>
      </c>
      <c r="D1074" s="2" t="s">
        <v>82</v>
      </c>
      <c r="E1074" s="2" t="s">
        <v>2840</v>
      </c>
      <c r="F1074" s="1">
        <v>42064</v>
      </c>
      <c r="G1074" s="2" t="s">
        <v>2832</v>
      </c>
      <c r="H1074" s="2" t="s">
        <v>78</v>
      </c>
      <c r="I1074" s="1" t="s">
        <v>16</v>
      </c>
      <c r="J1074" s="3" t="s">
        <v>39</v>
      </c>
    </row>
    <row r="1075" spans="1:10" x14ac:dyDescent="0.25">
      <c r="A1075" s="5">
        <v>8563</v>
      </c>
      <c r="B1075" s="2" t="s">
        <v>2882</v>
      </c>
      <c r="C1075" s="2" t="s">
        <v>2883</v>
      </c>
      <c r="D1075" s="2" t="s">
        <v>82</v>
      </c>
      <c r="E1075" s="2" t="s">
        <v>2884</v>
      </c>
      <c r="F1075" s="1">
        <v>42080</v>
      </c>
      <c r="G1075" s="2" t="s">
        <v>2832</v>
      </c>
      <c r="H1075" s="2" t="s">
        <v>78</v>
      </c>
      <c r="I1075" s="1" t="s">
        <v>16</v>
      </c>
      <c r="J1075" s="1" t="s">
        <v>17</v>
      </c>
    </row>
    <row r="1076" spans="1:10" x14ac:dyDescent="0.25">
      <c r="A1076" s="5">
        <v>250</v>
      </c>
      <c r="B1076" s="2" t="s">
        <v>2885</v>
      </c>
      <c r="C1076" s="2" t="s">
        <v>2886</v>
      </c>
      <c r="D1076" s="2">
        <v>33</v>
      </c>
      <c r="E1076" s="2" t="s">
        <v>10</v>
      </c>
      <c r="F1076" s="1">
        <v>40200</v>
      </c>
      <c r="G1076" s="2" t="s">
        <v>2887</v>
      </c>
      <c r="H1076" s="2" t="s">
        <v>527</v>
      </c>
      <c r="I1076" s="1" t="s">
        <v>16</v>
      </c>
      <c r="J1076" s="1" t="s">
        <v>17</v>
      </c>
    </row>
    <row r="1077" spans="1:10" x14ac:dyDescent="0.25">
      <c r="A1077" s="5">
        <v>259</v>
      </c>
      <c r="B1077" s="2" t="s">
        <v>2888</v>
      </c>
      <c r="C1077" s="2" t="s">
        <v>2889</v>
      </c>
      <c r="D1077" s="2">
        <v>3</v>
      </c>
      <c r="E1077" s="2" t="s">
        <v>10</v>
      </c>
      <c r="F1077" s="1">
        <v>62000</v>
      </c>
      <c r="G1077" s="2" t="s">
        <v>2890</v>
      </c>
      <c r="H1077" s="2" t="s">
        <v>95</v>
      </c>
      <c r="I1077" s="1" t="s">
        <v>16</v>
      </c>
      <c r="J1077" s="1" t="s">
        <v>17</v>
      </c>
    </row>
    <row r="1078" spans="1:10" x14ac:dyDescent="0.25">
      <c r="A1078" s="5">
        <v>260</v>
      </c>
      <c r="B1078" s="2" t="s">
        <v>2891</v>
      </c>
      <c r="C1078" s="2" t="s">
        <v>2892</v>
      </c>
      <c r="D1078" s="2">
        <v>1108</v>
      </c>
      <c r="E1078" s="2" t="s">
        <v>1813</v>
      </c>
      <c r="F1078" s="1">
        <v>62430</v>
      </c>
      <c r="G1078" s="2" t="s">
        <v>2890</v>
      </c>
      <c r="H1078" s="2" t="s">
        <v>95</v>
      </c>
      <c r="I1078" s="1" t="s">
        <v>16</v>
      </c>
      <c r="J1078" s="3" t="s">
        <v>39</v>
      </c>
    </row>
    <row r="1079" spans="1:10" x14ac:dyDescent="0.25">
      <c r="A1079" s="5">
        <v>397</v>
      </c>
      <c r="B1079" s="2" t="s">
        <v>2893</v>
      </c>
      <c r="C1079" s="2" t="s">
        <v>2894</v>
      </c>
      <c r="D1079" s="2">
        <v>478</v>
      </c>
      <c r="E1079" s="2" t="s">
        <v>2895</v>
      </c>
      <c r="F1079" s="1">
        <v>62270</v>
      </c>
      <c r="G1079" s="2" t="s">
        <v>2890</v>
      </c>
      <c r="H1079" s="2" t="s">
        <v>95</v>
      </c>
      <c r="I1079" s="1" t="s">
        <v>16</v>
      </c>
      <c r="J1079" s="3" t="s">
        <v>39</v>
      </c>
    </row>
    <row r="1080" spans="1:10" x14ac:dyDescent="0.25">
      <c r="A1080" s="5">
        <v>1529</v>
      </c>
      <c r="B1080" s="2" t="s">
        <v>2896</v>
      </c>
      <c r="C1080" s="2" t="s">
        <v>2897</v>
      </c>
      <c r="D1080" s="2">
        <v>1207</v>
      </c>
      <c r="E1080" s="2" t="s">
        <v>2898</v>
      </c>
      <c r="F1080" s="1">
        <v>62290</v>
      </c>
      <c r="G1080" s="2" t="s">
        <v>2890</v>
      </c>
      <c r="H1080" s="2" t="s">
        <v>95</v>
      </c>
      <c r="I1080" s="1" t="s">
        <v>16</v>
      </c>
      <c r="J1080" s="1" t="s">
        <v>17</v>
      </c>
    </row>
    <row r="1081" spans="1:10" x14ac:dyDescent="0.25">
      <c r="A1081" s="5">
        <v>1616</v>
      </c>
      <c r="B1081" s="2" t="s">
        <v>2899</v>
      </c>
      <c r="C1081" s="2" t="s">
        <v>57</v>
      </c>
      <c r="D1081" s="2">
        <v>1001</v>
      </c>
      <c r="E1081" s="2" t="s">
        <v>2900</v>
      </c>
      <c r="F1081" s="1">
        <v>62209</v>
      </c>
      <c r="G1081" s="2" t="s">
        <v>2890</v>
      </c>
      <c r="H1081" s="2" t="s">
        <v>95</v>
      </c>
      <c r="I1081" s="1" t="s">
        <v>16</v>
      </c>
      <c r="J1081" s="1" t="s">
        <v>17</v>
      </c>
    </row>
    <row r="1082" spans="1:10" x14ac:dyDescent="0.25">
      <c r="A1082" s="5">
        <v>5214</v>
      </c>
      <c r="B1082" s="2" t="s">
        <v>1425</v>
      </c>
      <c r="C1082" s="2" t="s">
        <v>2901</v>
      </c>
      <c r="D1082" s="2">
        <v>7</v>
      </c>
      <c r="E1082" s="2" t="s">
        <v>10</v>
      </c>
      <c r="F1082" s="1">
        <v>62000</v>
      </c>
      <c r="G1082" s="2" t="s">
        <v>2890</v>
      </c>
      <c r="H1082" s="2" t="s">
        <v>95</v>
      </c>
      <c r="I1082" s="1" t="s">
        <v>16</v>
      </c>
      <c r="J1082" s="1" t="s">
        <v>17</v>
      </c>
    </row>
    <row r="1083" spans="1:10" x14ac:dyDescent="0.25">
      <c r="A1083" s="5">
        <v>5229</v>
      </c>
      <c r="B1083" s="2" t="s">
        <v>2902</v>
      </c>
      <c r="C1083" s="2" t="s">
        <v>2903</v>
      </c>
      <c r="D1083" s="2">
        <v>117</v>
      </c>
      <c r="E1083" s="2" t="s">
        <v>10</v>
      </c>
      <c r="F1083" s="1">
        <v>62900</v>
      </c>
      <c r="G1083" s="2" t="s">
        <v>2904</v>
      </c>
      <c r="H1083" s="2" t="s">
        <v>95</v>
      </c>
      <c r="I1083" s="1" t="s">
        <v>16</v>
      </c>
      <c r="J1083" s="1" t="s">
        <v>17</v>
      </c>
    </row>
    <row r="1084" spans="1:10" x14ac:dyDescent="0.25">
      <c r="A1084" s="5">
        <v>5244</v>
      </c>
      <c r="B1084" s="2" t="s">
        <v>2905</v>
      </c>
      <c r="C1084" s="2" t="s">
        <v>955</v>
      </c>
      <c r="D1084" s="2" t="s">
        <v>2906</v>
      </c>
      <c r="E1084" s="2" t="s">
        <v>2907</v>
      </c>
      <c r="F1084" s="1">
        <v>62578</v>
      </c>
      <c r="G1084" s="2" t="s">
        <v>2908</v>
      </c>
      <c r="H1084" s="2" t="s">
        <v>95</v>
      </c>
      <c r="I1084" s="1" t="s">
        <v>16</v>
      </c>
      <c r="J1084" s="1" t="s">
        <v>17</v>
      </c>
    </row>
    <row r="1085" spans="1:10" x14ac:dyDescent="0.25">
      <c r="A1085" s="5">
        <v>5247</v>
      </c>
      <c r="B1085" s="2" t="s">
        <v>2909</v>
      </c>
      <c r="C1085" s="2" t="s">
        <v>2910</v>
      </c>
      <c r="D1085" s="2">
        <v>1604</v>
      </c>
      <c r="E1085" s="2" t="s">
        <v>2911</v>
      </c>
      <c r="F1085" s="1">
        <v>62230</v>
      </c>
      <c r="G1085" s="2" t="s">
        <v>2890</v>
      </c>
      <c r="H1085" s="2" t="s">
        <v>95</v>
      </c>
      <c r="I1085" s="1" t="s">
        <v>16</v>
      </c>
      <c r="J1085" s="1" t="s">
        <v>17</v>
      </c>
    </row>
    <row r="1086" spans="1:10" x14ac:dyDescent="0.25">
      <c r="A1086" s="5">
        <v>5253</v>
      </c>
      <c r="B1086" s="2" t="s">
        <v>2912</v>
      </c>
      <c r="C1086" s="2" t="s">
        <v>2913</v>
      </c>
      <c r="D1086" s="2" t="s">
        <v>2914</v>
      </c>
      <c r="E1086" s="2" t="s">
        <v>1561</v>
      </c>
      <c r="F1086" s="1">
        <v>62140</v>
      </c>
      <c r="G1086" s="2" t="s">
        <v>2890</v>
      </c>
      <c r="H1086" s="2" t="s">
        <v>95</v>
      </c>
      <c r="I1086" s="1" t="s">
        <v>16</v>
      </c>
      <c r="J1086" s="1" t="s">
        <v>17</v>
      </c>
    </row>
    <row r="1087" spans="1:10" x14ac:dyDescent="0.25">
      <c r="A1087" s="5">
        <v>5259</v>
      </c>
      <c r="B1087" s="2" t="s">
        <v>2915</v>
      </c>
      <c r="C1087" s="2" t="s">
        <v>2916</v>
      </c>
      <c r="D1087" s="2" t="s">
        <v>82</v>
      </c>
      <c r="E1087" s="2" t="s">
        <v>2917</v>
      </c>
      <c r="F1087" s="1">
        <v>62580</v>
      </c>
      <c r="G1087" s="2" t="s">
        <v>2918</v>
      </c>
      <c r="H1087" s="2" t="s">
        <v>95</v>
      </c>
      <c r="I1087" s="1" t="s">
        <v>16</v>
      </c>
      <c r="J1087" s="1" t="s">
        <v>17</v>
      </c>
    </row>
    <row r="1088" spans="1:10" x14ac:dyDescent="0.25">
      <c r="A1088" s="5">
        <v>5262</v>
      </c>
      <c r="B1088" s="2" t="s">
        <v>2919</v>
      </c>
      <c r="C1088" s="2" t="s">
        <v>2920</v>
      </c>
      <c r="D1088" s="2" t="s">
        <v>2921</v>
      </c>
      <c r="E1088" s="2" t="s">
        <v>2922</v>
      </c>
      <c r="F1088" s="1">
        <v>62430</v>
      </c>
      <c r="G1088" s="2" t="s">
        <v>2890</v>
      </c>
      <c r="H1088" s="2" t="s">
        <v>95</v>
      </c>
      <c r="I1088" s="1" t="s">
        <v>16</v>
      </c>
      <c r="J1088" s="1" t="s">
        <v>17</v>
      </c>
    </row>
    <row r="1089" spans="1:10" x14ac:dyDescent="0.25">
      <c r="A1089" s="5">
        <v>5478</v>
      </c>
      <c r="B1089" s="2" t="s">
        <v>2923</v>
      </c>
      <c r="C1089" s="2" t="s">
        <v>2924</v>
      </c>
      <c r="D1089" s="2">
        <v>1</v>
      </c>
      <c r="E1089" s="2" t="s">
        <v>10</v>
      </c>
      <c r="F1089" s="1">
        <v>40000</v>
      </c>
      <c r="G1089" s="2" t="s">
        <v>2925</v>
      </c>
      <c r="H1089" s="2" t="s">
        <v>527</v>
      </c>
      <c r="I1089" s="1" t="s">
        <v>16</v>
      </c>
      <c r="J1089" s="1" t="s">
        <v>17</v>
      </c>
    </row>
    <row r="1090" spans="1:10" x14ac:dyDescent="0.25">
      <c r="A1090" s="5">
        <v>5490</v>
      </c>
      <c r="B1090" s="2" t="s">
        <v>2926</v>
      </c>
      <c r="C1090" s="2" t="s">
        <v>2927</v>
      </c>
      <c r="D1090" s="2">
        <v>15</v>
      </c>
      <c r="E1090" s="2" t="s">
        <v>10</v>
      </c>
      <c r="F1090" s="1">
        <v>40660</v>
      </c>
      <c r="G1090" s="2" t="s">
        <v>2928</v>
      </c>
      <c r="H1090" s="2" t="s">
        <v>527</v>
      </c>
      <c r="I1090" s="1" t="s">
        <v>16</v>
      </c>
      <c r="J1090" s="3" t="s">
        <v>39</v>
      </c>
    </row>
    <row r="1091" spans="1:10" x14ac:dyDescent="0.25">
      <c r="A1091" s="5">
        <v>7592</v>
      </c>
      <c r="B1091" s="2" t="s">
        <v>2929</v>
      </c>
      <c r="C1091" s="2" t="s">
        <v>2930</v>
      </c>
      <c r="D1091" s="2" t="s">
        <v>82</v>
      </c>
      <c r="E1091" s="2" t="s">
        <v>2931</v>
      </c>
      <c r="F1091" s="1">
        <v>62050</v>
      </c>
      <c r="G1091" s="2" t="s">
        <v>2890</v>
      </c>
      <c r="H1091" s="2" t="s">
        <v>95</v>
      </c>
      <c r="I1091" s="1" t="s">
        <v>16</v>
      </c>
      <c r="J1091" s="1" t="s">
        <v>17</v>
      </c>
    </row>
    <row r="1092" spans="1:10" x14ac:dyDescent="0.25">
      <c r="A1092" s="5">
        <v>7978</v>
      </c>
      <c r="B1092" s="2" t="s">
        <v>2932</v>
      </c>
      <c r="C1092" s="2" t="s">
        <v>2897</v>
      </c>
      <c r="D1092" s="2">
        <v>1207</v>
      </c>
      <c r="E1092" s="2" t="s">
        <v>2898</v>
      </c>
      <c r="F1092" s="1">
        <v>62290</v>
      </c>
      <c r="G1092" s="2" t="s">
        <v>2890</v>
      </c>
      <c r="H1092" s="2" t="s">
        <v>95</v>
      </c>
      <c r="I1092" s="1" t="s">
        <v>16</v>
      </c>
      <c r="J1092" s="1" t="s">
        <v>17</v>
      </c>
    </row>
    <row r="1093" spans="1:10" x14ac:dyDescent="0.25">
      <c r="A1093" s="5">
        <v>110</v>
      </c>
      <c r="B1093" s="2" t="s">
        <v>2933</v>
      </c>
      <c r="C1093" s="2" t="s">
        <v>2934</v>
      </c>
      <c r="D1093" s="2">
        <v>1</v>
      </c>
      <c r="E1093" s="2" t="s">
        <v>10</v>
      </c>
      <c r="F1093" s="1">
        <v>72000</v>
      </c>
      <c r="G1093" s="2" t="s">
        <v>2875</v>
      </c>
      <c r="H1093" s="2" t="s">
        <v>2875</v>
      </c>
      <c r="I1093" s="1" t="s">
        <v>16</v>
      </c>
      <c r="J1093" s="1" t="s">
        <v>17</v>
      </c>
    </row>
    <row r="1094" spans="1:10" x14ac:dyDescent="0.25">
      <c r="A1094" s="5">
        <v>114</v>
      </c>
      <c r="B1094" s="2" t="s">
        <v>2935</v>
      </c>
      <c r="C1094" s="2" t="s">
        <v>2936</v>
      </c>
      <c r="D1094" s="2">
        <v>3676</v>
      </c>
      <c r="E1094" s="2" t="s">
        <v>2937</v>
      </c>
      <c r="F1094" s="1">
        <v>72050</v>
      </c>
      <c r="G1094" s="2" t="s">
        <v>2875</v>
      </c>
      <c r="H1094" s="2" t="s">
        <v>2875</v>
      </c>
      <c r="I1094" s="1" t="s">
        <v>16</v>
      </c>
      <c r="J1094" s="1" t="s">
        <v>17</v>
      </c>
    </row>
    <row r="1095" spans="1:10" x14ac:dyDescent="0.25">
      <c r="A1095" s="5">
        <v>115</v>
      </c>
      <c r="B1095" s="2" t="s">
        <v>1539</v>
      </c>
      <c r="C1095" s="2" t="s">
        <v>1046</v>
      </c>
      <c r="D1095" s="2">
        <v>176</v>
      </c>
      <c r="E1095" s="2" t="s">
        <v>2938</v>
      </c>
      <c r="F1095" s="1">
        <v>72260</v>
      </c>
      <c r="G1095" s="2" t="s">
        <v>2875</v>
      </c>
      <c r="H1095" s="2" t="s">
        <v>2875</v>
      </c>
      <c r="I1095" s="1" t="s">
        <v>16</v>
      </c>
      <c r="J1095" s="1" t="s">
        <v>17</v>
      </c>
    </row>
    <row r="1096" spans="1:10" x14ac:dyDescent="0.25">
      <c r="A1096" s="5">
        <v>116</v>
      </c>
      <c r="B1096" s="2" t="s">
        <v>1500</v>
      </c>
      <c r="C1096" s="2" t="s">
        <v>2939</v>
      </c>
      <c r="D1096" s="2">
        <v>3911</v>
      </c>
      <c r="E1096" s="2" t="s">
        <v>1210</v>
      </c>
      <c r="F1096" s="1">
        <v>72160</v>
      </c>
      <c r="G1096" s="2" t="s">
        <v>2875</v>
      </c>
      <c r="H1096" s="2" t="s">
        <v>2875</v>
      </c>
      <c r="I1096" s="1" t="s">
        <v>16</v>
      </c>
      <c r="J1096" s="1" t="s">
        <v>17</v>
      </c>
    </row>
    <row r="1097" spans="1:10" x14ac:dyDescent="0.25">
      <c r="A1097" s="5">
        <v>184</v>
      </c>
      <c r="B1097" s="2" t="s">
        <v>2940</v>
      </c>
      <c r="C1097" s="2" t="s">
        <v>2941</v>
      </c>
      <c r="D1097" s="2">
        <v>4124</v>
      </c>
      <c r="E1097" s="2" t="s">
        <v>2942</v>
      </c>
      <c r="F1097" s="1">
        <v>72170</v>
      </c>
      <c r="G1097" s="2" t="s">
        <v>2875</v>
      </c>
      <c r="H1097" s="2" t="s">
        <v>2875</v>
      </c>
      <c r="I1097" s="1" t="s">
        <v>16</v>
      </c>
      <c r="J1097" s="1" t="s">
        <v>17</v>
      </c>
    </row>
    <row r="1098" spans="1:10" x14ac:dyDescent="0.25">
      <c r="A1098" s="5">
        <v>519</v>
      </c>
      <c r="B1098" s="2" t="s">
        <v>2943</v>
      </c>
      <c r="C1098" s="2" t="s">
        <v>2944</v>
      </c>
      <c r="D1098" s="2" t="s">
        <v>82</v>
      </c>
      <c r="E1098" s="2" t="s">
        <v>2945</v>
      </c>
      <c r="F1098" s="1">
        <v>72710</v>
      </c>
      <c r="G1098" s="2" t="s">
        <v>2946</v>
      </c>
      <c r="H1098" s="2" t="s">
        <v>2875</v>
      </c>
      <c r="I1098" s="1" t="s">
        <v>16</v>
      </c>
      <c r="J1098" s="1" t="s">
        <v>17</v>
      </c>
    </row>
    <row r="1099" spans="1:10" x14ac:dyDescent="0.25">
      <c r="A1099" s="5">
        <v>1292</v>
      </c>
      <c r="B1099" s="2" t="s">
        <v>2947</v>
      </c>
      <c r="C1099" s="2" t="s">
        <v>2948</v>
      </c>
      <c r="D1099" s="2">
        <v>1103</v>
      </c>
      <c r="E1099" s="2" t="s">
        <v>2949</v>
      </c>
      <c r="F1099" s="1">
        <v>72310</v>
      </c>
      <c r="G1099" s="2" t="s">
        <v>2875</v>
      </c>
      <c r="H1099" s="2" t="s">
        <v>2875</v>
      </c>
      <c r="I1099" s="1" t="s">
        <v>16</v>
      </c>
      <c r="J1099" s="3" t="s">
        <v>39</v>
      </c>
    </row>
    <row r="1100" spans="1:10" x14ac:dyDescent="0.25">
      <c r="A1100" s="5">
        <v>1575</v>
      </c>
      <c r="B1100" s="2" t="s">
        <v>2950</v>
      </c>
      <c r="C1100" s="2" t="s">
        <v>2951</v>
      </c>
      <c r="D1100" s="2">
        <v>2915</v>
      </c>
      <c r="E1100" s="2" t="s">
        <v>1210</v>
      </c>
      <c r="F1100" s="1">
        <v>72160</v>
      </c>
      <c r="G1100" s="2" t="s">
        <v>2875</v>
      </c>
      <c r="H1100" s="2" t="s">
        <v>2875</v>
      </c>
      <c r="I1100" s="1" t="s">
        <v>16</v>
      </c>
      <c r="J1100" s="3" t="s">
        <v>39</v>
      </c>
    </row>
    <row r="1101" spans="1:10" x14ac:dyDescent="0.25">
      <c r="A1101" s="5">
        <v>2232</v>
      </c>
      <c r="B1101" s="2" t="s">
        <v>2952</v>
      </c>
      <c r="C1101" s="2" t="s">
        <v>897</v>
      </c>
      <c r="D1101" s="2">
        <v>2</v>
      </c>
      <c r="E1101" s="2" t="s">
        <v>10</v>
      </c>
      <c r="F1101" s="1">
        <v>72760</v>
      </c>
      <c r="G1101" s="2" t="s">
        <v>2953</v>
      </c>
      <c r="H1101" s="2" t="s">
        <v>2875</v>
      </c>
      <c r="I1101" s="1" t="s">
        <v>16</v>
      </c>
      <c r="J1101" s="3" t="s">
        <v>39</v>
      </c>
    </row>
    <row r="1102" spans="1:10" x14ac:dyDescent="0.25">
      <c r="A1102" s="5">
        <v>5373</v>
      </c>
      <c r="B1102" s="2" t="s">
        <v>2954</v>
      </c>
      <c r="C1102" s="2" t="s">
        <v>2951</v>
      </c>
      <c r="D1102" s="2">
        <v>2915</v>
      </c>
      <c r="E1102" s="2" t="s">
        <v>1210</v>
      </c>
      <c r="F1102" s="1">
        <v>72160</v>
      </c>
      <c r="G1102" s="2" t="s">
        <v>2875</v>
      </c>
      <c r="H1102" s="2" t="s">
        <v>2875</v>
      </c>
      <c r="I1102" s="1" t="s">
        <v>16</v>
      </c>
      <c r="J1102" s="3" t="s">
        <v>39</v>
      </c>
    </row>
    <row r="1103" spans="1:10" x14ac:dyDescent="0.25">
      <c r="A1103" s="5">
        <v>5376</v>
      </c>
      <c r="B1103" s="2" t="s">
        <v>2955</v>
      </c>
      <c r="C1103" s="2" t="s">
        <v>1046</v>
      </c>
      <c r="D1103" s="2">
        <v>411</v>
      </c>
      <c r="E1103" s="2" t="s">
        <v>2956</v>
      </c>
      <c r="F1103" s="1">
        <v>72210</v>
      </c>
      <c r="G1103" s="2" t="s">
        <v>2875</v>
      </c>
      <c r="H1103" s="2" t="s">
        <v>2875</v>
      </c>
      <c r="I1103" s="1" t="s">
        <v>16</v>
      </c>
      <c r="J1103" s="3" t="s">
        <v>39</v>
      </c>
    </row>
    <row r="1104" spans="1:10" x14ac:dyDescent="0.25">
      <c r="A1104" s="5">
        <v>5379</v>
      </c>
      <c r="B1104" s="2" t="s">
        <v>2957</v>
      </c>
      <c r="C1104" s="2" t="s">
        <v>13</v>
      </c>
      <c r="D1104" s="2">
        <v>1501</v>
      </c>
      <c r="E1104" s="2" t="s">
        <v>2958</v>
      </c>
      <c r="F1104" s="1">
        <v>72000</v>
      </c>
      <c r="G1104" s="2" t="s">
        <v>2875</v>
      </c>
      <c r="H1104" s="2" t="s">
        <v>2875</v>
      </c>
      <c r="I1104" s="1" t="s">
        <v>16</v>
      </c>
      <c r="J1104" s="1" t="s">
        <v>17</v>
      </c>
    </row>
    <row r="1105" spans="1:10" x14ac:dyDescent="0.25">
      <c r="A1105" s="5">
        <v>5391</v>
      </c>
      <c r="B1105" s="2" t="s">
        <v>2959</v>
      </c>
      <c r="C1105" s="2" t="s">
        <v>2960</v>
      </c>
      <c r="D1105" s="2">
        <v>1419</v>
      </c>
      <c r="E1105" s="2" t="s">
        <v>2961</v>
      </c>
      <c r="F1105" s="1">
        <v>72810</v>
      </c>
      <c r="G1105" s="2" t="s">
        <v>2962</v>
      </c>
      <c r="H1105" s="2" t="s">
        <v>2875</v>
      </c>
      <c r="I1105" s="1" t="s">
        <v>16</v>
      </c>
      <c r="J1105" s="1" t="s">
        <v>17</v>
      </c>
    </row>
    <row r="1106" spans="1:10" x14ac:dyDescent="0.25">
      <c r="A1106" s="5">
        <v>5403</v>
      </c>
      <c r="B1106" s="2" t="s">
        <v>2963</v>
      </c>
      <c r="C1106" s="2" t="s">
        <v>2936</v>
      </c>
      <c r="D1106" s="2">
        <v>2401</v>
      </c>
      <c r="E1106" s="2" t="s">
        <v>30</v>
      </c>
      <c r="F1106" s="1">
        <v>72070</v>
      </c>
      <c r="G1106" s="2" t="s">
        <v>2875</v>
      </c>
      <c r="H1106" s="2" t="s">
        <v>2875</v>
      </c>
      <c r="I1106" s="1" t="s">
        <v>16</v>
      </c>
      <c r="J1106" s="1" t="s">
        <v>17</v>
      </c>
    </row>
    <row r="1107" spans="1:10" x14ac:dyDescent="0.25">
      <c r="A1107" s="5">
        <v>6316</v>
      </c>
      <c r="B1107" s="2" t="s">
        <v>2679</v>
      </c>
      <c r="C1107" s="2" t="s">
        <v>2964</v>
      </c>
      <c r="D1107" s="2">
        <v>1009</v>
      </c>
      <c r="E1107" s="2" t="s">
        <v>2946</v>
      </c>
      <c r="F1107" s="1">
        <v>72700</v>
      </c>
      <c r="G1107" s="2" t="s">
        <v>2875</v>
      </c>
      <c r="H1107" s="2" t="s">
        <v>2875</v>
      </c>
      <c r="I1107" s="1" t="s">
        <v>16</v>
      </c>
      <c r="J1107" s="3" t="s">
        <v>39</v>
      </c>
    </row>
    <row r="1108" spans="1:10" x14ac:dyDescent="0.25">
      <c r="A1108" s="5">
        <v>7008</v>
      </c>
      <c r="B1108" s="2" t="s">
        <v>2965</v>
      </c>
      <c r="C1108" s="2" t="s">
        <v>2966</v>
      </c>
      <c r="D1108" s="2">
        <v>319</v>
      </c>
      <c r="E1108" s="2" t="s">
        <v>10</v>
      </c>
      <c r="F1108" s="1">
        <v>72000</v>
      </c>
      <c r="G1108" s="2" t="s">
        <v>2875</v>
      </c>
      <c r="H1108" s="2" t="s">
        <v>2875</v>
      </c>
      <c r="I1108" s="1" t="s">
        <v>16</v>
      </c>
      <c r="J1108" s="3" t="s">
        <v>39</v>
      </c>
    </row>
    <row r="1109" spans="1:10" x14ac:dyDescent="0.25">
      <c r="A1109" s="5">
        <v>7724</v>
      </c>
      <c r="B1109" s="2" t="s">
        <v>2967</v>
      </c>
      <c r="C1109" s="2" t="s">
        <v>2968</v>
      </c>
      <c r="D1109" s="2">
        <v>2609</v>
      </c>
      <c r="E1109" s="2" t="s">
        <v>2969</v>
      </c>
      <c r="F1109" s="1">
        <v>72373</v>
      </c>
      <c r="G1109" s="2" t="s">
        <v>2875</v>
      </c>
      <c r="H1109" s="2" t="s">
        <v>2875</v>
      </c>
      <c r="I1109" s="1" t="s">
        <v>16</v>
      </c>
      <c r="J1109" s="1" t="s">
        <v>17</v>
      </c>
    </row>
    <row r="1110" spans="1:10" x14ac:dyDescent="0.25">
      <c r="A1110" s="5">
        <v>7853</v>
      </c>
      <c r="B1110" s="2" t="s">
        <v>1897</v>
      </c>
      <c r="C1110" s="2" t="s">
        <v>2970</v>
      </c>
      <c r="D1110" s="2" t="s">
        <v>82</v>
      </c>
      <c r="E1110" s="2" t="s">
        <v>1210</v>
      </c>
      <c r="F1110" s="1">
        <v>72160</v>
      </c>
      <c r="G1110" s="2" t="s">
        <v>2875</v>
      </c>
      <c r="H1110" s="2" t="s">
        <v>2875</v>
      </c>
      <c r="I1110" s="1" t="s">
        <v>16</v>
      </c>
      <c r="J1110" s="1" t="s">
        <v>17</v>
      </c>
    </row>
    <row r="1111" spans="1:10" x14ac:dyDescent="0.25">
      <c r="A1111" s="5">
        <v>7980</v>
      </c>
      <c r="B1111" s="2" t="s">
        <v>2971</v>
      </c>
      <c r="C1111" s="2" t="s">
        <v>2972</v>
      </c>
      <c r="D1111" s="2">
        <v>707</v>
      </c>
      <c r="E1111" s="2" t="s">
        <v>2973</v>
      </c>
      <c r="F1111" s="1">
        <v>72420</v>
      </c>
      <c r="G1111" s="2" t="s">
        <v>2875</v>
      </c>
      <c r="H1111" s="2" t="s">
        <v>2875</v>
      </c>
      <c r="I1111" s="1" t="s">
        <v>16</v>
      </c>
      <c r="J1111" s="1" t="s">
        <v>17</v>
      </c>
    </row>
    <row r="1112" spans="1:10" x14ac:dyDescent="0.25">
      <c r="A1112" s="5">
        <v>106</v>
      </c>
      <c r="B1112" s="2" t="s">
        <v>2974</v>
      </c>
      <c r="C1112" s="2" t="s">
        <v>1882</v>
      </c>
      <c r="D1112" s="2">
        <v>2</v>
      </c>
      <c r="E1112" s="2" t="s">
        <v>392</v>
      </c>
      <c r="F1112" s="1">
        <v>74940</v>
      </c>
      <c r="G1112" s="2" t="s">
        <v>2975</v>
      </c>
      <c r="H1112" s="2" t="s">
        <v>2875</v>
      </c>
      <c r="I1112" s="1" t="s">
        <v>16</v>
      </c>
      <c r="J1112" s="3" t="s">
        <v>39</v>
      </c>
    </row>
    <row r="1113" spans="1:10" x14ac:dyDescent="0.25">
      <c r="A1113" s="5">
        <v>112</v>
      </c>
      <c r="B1113" s="2" t="s">
        <v>2976</v>
      </c>
      <c r="C1113" s="2" t="s">
        <v>2977</v>
      </c>
      <c r="D1113" s="2" t="s">
        <v>2978</v>
      </c>
      <c r="E1113" s="2" t="s">
        <v>2979</v>
      </c>
      <c r="F1113" s="1">
        <v>72400</v>
      </c>
      <c r="G1113" s="2" t="s">
        <v>2875</v>
      </c>
      <c r="H1113" s="2" t="s">
        <v>2875</v>
      </c>
      <c r="I1113" s="1" t="s">
        <v>16</v>
      </c>
      <c r="J1113" s="1" t="s">
        <v>17</v>
      </c>
    </row>
    <row r="1114" spans="1:10" x14ac:dyDescent="0.25">
      <c r="A1114" s="5">
        <v>113</v>
      </c>
      <c r="B1114" s="2" t="s">
        <v>2980</v>
      </c>
      <c r="C1114" s="2" t="s">
        <v>2981</v>
      </c>
      <c r="D1114" s="2" t="s">
        <v>2982</v>
      </c>
      <c r="E1114" s="2" t="s">
        <v>2983</v>
      </c>
      <c r="F1114" s="1">
        <v>72530</v>
      </c>
      <c r="G1114" s="2" t="s">
        <v>2875</v>
      </c>
      <c r="H1114" s="2" t="s">
        <v>2875</v>
      </c>
      <c r="I1114" s="1" t="s">
        <v>16</v>
      </c>
      <c r="J1114" s="3" t="s">
        <v>39</v>
      </c>
    </row>
    <row r="1115" spans="1:10" x14ac:dyDescent="0.25">
      <c r="A1115" s="5">
        <v>117</v>
      </c>
      <c r="B1115" s="2" t="s">
        <v>2984</v>
      </c>
      <c r="C1115" s="2" t="s">
        <v>2985</v>
      </c>
      <c r="D1115" s="2">
        <v>4108</v>
      </c>
      <c r="E1115" s="2" t="s">
        <v>2986</v>
      </c>
      <c r="F1115" s="1">
        <v>72543</v>
      </c>
      <c r="G1115" s="2" t="s">
        <v>2875</v>
      </c>
      <c r="H1115" s="2" t="s">
        <v>2875</v>
      </c>
      <c r="I1115" s="1" t="s">
        <v>16</v>
      </c>
      <c r="J1115" s="1" t="s">
        <v>17</v>
      </c>
    </row>
    <row r="1116" spans="1:10" x14ac:dyDescent="0.25">
      <c r="A1116" s="5">
        <v>138</v>
      </c>
      <c r="B1116" s="2" t="s">
        <v>2987</v>
      </c>
      <c r="C1116" s="2" t="s">
        <v>2988</v>
      </c>
      <c r="D1116" s="2">
        <v>1901</v>
      </c>
      <c r="E1116" s="2" t="s">
        <v>2989</v>
      </c>
      <c r="F1116" s="1">
        <v>74290</v>
      </c>
      <c r="G1116" s="2" t="s">
        <v>2990</v>
      </c>
      <c r="H1116" s="2" t="s">
        <v>2875</v>
      </c>
      <c r="I1116" s="1" t="s">
        <v>16</v>
      </c>
      <c r="J1116" s="1" t="s">
        <v>17</v>
      </c>
    </row>
    <row r="1117" spans="1:10" x14ac:dyDescent="0.25">
      <c r="A1117" s="5">
        <v>258</v>
      </c>
      <c r="B1117" s="2" t="s">
        <v>2991</v>
      </c>
      <c r="C1117" s="2" t="s">
        <v>2992</v>
      </c>
      <c r="D1117" s="2">
        <v>65</v>
      </c>
      <c r="E1117" s="2" t="s">
        <v>10</v>
      </c>
      <c r="F1117" s="1">
        <v>62740</v>
      </c>
      <c r="G1117" s="2" t="s">
        <v>2993</v>
      </c>
      <c r="H1117" s="2" t="s">
        <v>95</v>
      </c>
      <c r="I1117" s="1" t="s">
        <v>16</v>
      </c>
      <c r="J1117" s="1" t="s">
        <v>17</v>
      </c>
    </row>
    <row r="1118" spans="1:10" x14ac:dyDescent="0.25">
      <c r="A1118" s="5">
        <v>1251</v>
      </c>
      <c r="B1118" s="2" t="s">
        <v>2994</v>
      </c>
      <c r="C1118" s="2" t="s">
        <v>2995</v>
      </c>
      <c r="D1118" s="2" t="s">
        <v>2996</v>
      </c>
      <c r="E1118" s="2" t="s">
        <v>2997</v>
      </c>
      <c r="F1118" s="1">
        <v>72824</v>
      </c>
      <c r="G1118" s="2" t="s">
        <v>2962</v>
      </c>
      <c r="H1118" s="2" t="s">
        <v>2875</v>
      </c>
      <c r="I1118" s="1" t="s">
        <v>16</v>
      </c>
      <c r="J1118" s="1" t="s">
        <v>17</v>
      </c>
    </row>
    <row r="1119" spans="1:10" x14ac:dyDescent="0.25">
      <c r="A1119" s="5">
        <v>1258</v>
      </c>
      <c r="B1119" s="2" t="s">
        <v>2998</v>
      </c>
      <c r="C1119" s="2" t="s">
        <v>2995</v>
      </c>
      <c r="D1119" s="2" t="s">
        <v>2996</v>
      </c>
      <c r="E1119" s="2" t="s">
        <v>2997</v>
      </c>
      <c r="F1119" s="1">
        <v>72824</v>
      </c>
      <c r="G1119" s="2" t="s">
        <v>2962</v>
      </c>
      <c r="H1119" s="2" t="s">
        <v>2875</v>
      </c>
      <c r="I1119" s="1" t="s">
        <v>16</v>
      </c>
      <c r="J1119" s="1" t="s">
        <v>17</v>
      </c>
    </row>
    <row r="1120" spans="1:10" x14ac:dyDescent="0.25">
      <c r="A1120" s="5">
        <v>1560</v>
      </c>
      <c r="B1120" s="2" t="s">
        <v>2999</v>
      </c>
      <c r="C1120" s="2" t="s">
        <v>3000</v>
      </c>
      <c r="D1120" s="2">
        <v>1504</v>
      </c>
      <c r="E1120" s="2" t="s">
        <v>3001</v>
      </c>
      <c r="F1120" s="1">
        <v>72810</v>
      </c>
      <c r="G1120" s="2" t="s">
        <v>2962</v>
      </c>
      <c r="H1120" s="2" t="s">
        <v>2875</v>
      </c>
      <c r="I1120" s="1" t="s">
        <v>16</v>
      </c>
      <c r="J1120" s="3" t="s">
        <v>39</v>
      </c>
    </row>
    <row r="1121" spans="1:10" x14ac:dyDescent="0.25">
      <c r="A1121" s="5">
        <v>1587</v>
      </c>
      <c r="B1121" s="2" t="s">
        <v>3002</v>
      </c>
      <c r="C1121" s="2" t="s">
        <v>3003</v>
      </c>
      <c r="D1121" s="2">
        <v>1350</v>
      </c>
      <c r="E1121" s="2" t="s">
        <v>737</v>
      </c>
      <c r="F1121" s="1">
        <v>62748</v>
      </c>
      <c r="G1121" s="2" t="s">
        <v>2993</v>
      </c>
      <c r="H1121" s="2" t="s">
        <v>95</v>
      </c>
      <c r="I1121" s="1" t="s">
        <v>16</v>
      </c>
      <c r="J1121" s="1" t="s">
        <v>17</v>
      </c>
    </row>
    <row r="1122" spans="1:10" x14ac:dyDescent="0.25">
      <c r="A1122" s="5">
        <v>1718</v>
      </c>
      <c r="B1122" s="2" t="s">
        <v>3004</v>
      </c>
      <c r="C1122" s="2" t="s">
        <v>3005</v>
      </c>
      <c r="D1122" s="2">
        <v>2224</v>
      </c>
      <c r="E1122" s="2" t="s">
        <v>3006</v>
      </c>
      <c r="F1122" s="1">
        <v>72501</v>
      </c>
      <c r="G1122" s="2" t="s">
        <v>2875</v>
      </c>
      <c r="H1122" s="2" t="s">
        <v>2875</v>
      </c>
      <c r="I1122" s="1" t="s">
        <v>16</v>
      </c>
      <c r="J1122" s="1" t="s">
        <v>17</v>
      </c>
    </row>
    <row r="1123" spans="1:10" x14ac:dyDescent="0.25">
      <c r="A1123" s="5">
        <v>4501</v>
      </c>
      <c r="B1123" s="2" t="s">
        <v>3007</v>
      </c>
      <c r="C1123" s="2" t="s">
        <v>3000</v>
      </c>
      <c r="D1123" s="2">
        <v>1504</v>
      </c>
      <c r="E1123" s="2" t="s">
        <v>3001</v>
      </c>
      <c r="F1123" s="1">
        <v>72810</v>
      </c>
      <c r="G1123" s="2" t="s">
        <v>2962</v>
      </c>
      <c r="H1123" s="2" t="s">
        <v>2875</v>
      </c>
      <c r="I1123" s="1" t="s">
        <v>16</v>
      </c>
      <c r="J1123" s="3" t="s">
        <v>39</v>
      </c>
    </row>
    <row r="1124" spans="1:10" x14ac:dyDescent="0.25">
      <c r="A1124" s="5">
        <v>5223</v>
      </c>
      <c r="B1124" s="2" t="s">
        <v>3008</v>
      </c>
      <c r="C1124" s="2" t="s">
        <v>3003</v>
      </c>
      <c r="D1124" s="2">
        <v>1350</v>
      </c>
      <c r="E1124" s="2" t="s">
        <v>737</v>
      </c>
      <c r="F1124" s="1">
        <v>62748</v>
      </c>
      <c r="G1124" s="2" t="s">
        <v>2993</v>
      </c>
      <c r="H1124" s="2" t="s">
        <v>95</v>
      </c>
      <c r="I1124" s="1" t="s">
        <v>16</v>
      </c>
      <c r="J1124" s="3" t="s">
        <v>39</v>
      </c>
    </row>
    <row r="1125" spans="1:10" x14ac:dyDescent="0.25">
      <c r="A1125" s="5">
        <v>5226</v>
      </c>
      <c r="B1125" s="2" t="s">
        <v>3009</v>
      </c>
      <c r="C1125" s="2" t="s">
        <v>520</v>
      </c>
      <c r="D1125" s="2">
        <v>200</v>
      </c>
      <c r="E1125" s="2" t="s">
        <v>2712</v>
      </c>
      <c r="F1125" s="1">
        <v>62744</v>
      </c>
      <c r="G1125" s="2" t="s">
        <v>2993</v>
      </c>
      <c r="H1125" s="2" t="s">
        <v>95</v>
      </c>
      <c r="I1125" s="1" t="s">
        <v>16</v>
      </c>
      <c r="J1125" s="1" t="s">
        <v>17</v>
      </c>
    </row>
    <row r="1126" spans="1:10" x14ac:dyDescent="0.25">
      <c r="A1126" s="5">
        <v>5370</v>
      </c>
      <c r="B1126" s="2" t="s">
        <v>3010</v>
      </c>
      <c r="C1126" s="2" t="s">
        <v>3011</v>
      </c>
      <c r="D1126" s="2">
        <v>3532</v>
      </c>
      <c r="E1126" s="2" t="s">
        <v>3012</v>
      </c>
      <c r="F1126" s="1">
        <v>72530</v>
      </c>
      <c r="G1126" s="2" t="s">
        <v>2875</v>
      </c>
      <c r="H1126" s="2" t="s">
        <v>2875</v>
      </c>
      <c r="I1126" s="1" t="s">
        <v>16</v>
      </c>
      <c r="J1126" s="1" t="s">
        <v>17</v>
      </c>
    </row>
    <row r="1127" spans="1:10" x14ac:dyDescent="0.25">
      <c r="A1127" s="5">
        <v>5385</v>
      </c>
      <c r="B1127" s="2" t="s">
        <v>3013</v>
      </c>
      <c r="C1127" s="2" t="s">
        <v>3014</v>
      </c>
      <c r="D1127" s="2" t="s">
        <v>3015</v>
      </c>
      <c r="E1127" s="2" t="s">
        <v>10</v>
      </c>
      <c r="F1127" s="1">
        <v>72240</v>
      </c>
      <c r="G1127" s="2" t="s">
        <v>2875</v>
      </c>
      <c r="H1127" s="2" t="s">
        <v>2875</v>
      </c>
      <c r="I1127" s="1" t="s">
        <v>16</v>
      </c>
      <c r="J1127" s="1" t="s">
        <v>17</v>
      </c>
    </row>
    <row r="1128" spans="1:10" x14ac:dyDescent="0.25">
      <c r="A1128" s="5">
        <v>5463</v>
      </c>
      <c r="B1128" s="2" t="s">
        <v>3016</v>
      </c>
      <c r="C1128" s="2" t="s">
        <v>3017</v>
      </c>
      <c r="D1128" s="2">
        <v>2</v>
      </c>
      <c r="E1128" s="2" t="s">
        <v>10</v>
      </c>
      <c r="F1128" s="1">
        <v>74400</v>
      </c>
      <c r="G1128" s="2" t="s">
        <v>3018</v>
      </c>
      <c r="H1128" s="2" t="s">
        <v>2875</v>
      </c>
      <c r="I1128" s="1" t="s">
        <v>16</v>
      </c>
      <c r="J1128" s="3" t="s">
        <v>39</v>
      </c>
    </row>
    <row r="1129" spans="1:10" x14ac:dyDescent="0.25">
      <c r="A1129" s="5">
        <v>5484</v>
      </c>
      <c r="B1129" s="2" t="s">
        <v>3019</v>
      </c>
      <c r="C1129" s="2" t="s">
        <v>430</v>
      </c>
      <c r="D1129" s="2">
        <v>5</v>
      </c>
      <c r="E1129" s="2" t="s">
        <v>10</v>
      </c>
      <c r="F1129" s="1">
        <v>74200</v>
      </c>
      <c r="G1129" s="2" t="s">
        <v>2990</v>
      </c>
      <c r="H1129" s="2" t="s">
        <v>2875</v>
      </c>
      <c r="I1129" s="1" t="s">
        <v>16</v>
      </c>
      <c r="J1129" s="1" t="s">
        <v>17</v>
      </c>
    </row>
    <row r="1130" spans="1:10" x14ac:dyDescent="0.25">
      <c r="A1130" s="5">
        <v>7258</v>
      </c>
      <c r="B1130" s="2" t="s">
        <v>3020</v>
      </c>
      <c r="C1130" s="2" t="s">
        <v>3021</v>
      </c>
      <c r="D1130" s="2">
        <v>10162</v>
      </c>
      <c r="E1130" s="2" t="s">
        <v>3022</v>
      </c>
      <c r="F1130" s="1">
        <v>72450</v>
      </c>
      <c r="G1130" s="2" t="s">
        <v>2875</v>
      </c>
      <c r="H1130" s="2" t="s">
        <v>2875</v>
      </c>
      <c r="I1130" s="1" t="s">
        <v>16</v>
      </c>
      <c r="J1130" s="1" t="s">
        <v>17</v>
      </c>
    </row>
    <row r="1131" spans="1:10" x14ac:dyDescent="0.25">
      <c r="A1131" s="5">
        <v>7728</v>
      </c>
      <c r="B1131" s="2" t="s">
        <v>3023</v>
      </c>
      <c r="C1131" s="2" t="s">
        <v>3024</v>
      </c>
      <c r="D1131" s="2" t="s">
        <v>82</v>
      </c>
      <c r="E1131" s="2" t="s">
        <v>3025</v>
      </c>
      <c r="F1131" s="1">
        <v>72830</v>
      </c>
      <c r="G1131" s="2" t="s">
        <v>2962</v>
      </c>
      <c r="H1131" s="2" t="s">
        <v>2875</v>
      </c>
      <c r="I1131" s="1" t="s">
        <v>16</v>
      </c>
      <c r="J1131" s="1" t="s">
        <v>17</v>
      </c>
    </row>
    <row r="1132" spans="1:10" x14ac:dyDescent="0.25">
      <c r="A1132" s="5">
        <v>7755</v>
      </c>
      <c r="B1132" s="2" t="s">
        <v>3026</v>
      </c>
      <c r="C1132" s="2" t="s">
        <v>3024</v>
      </c>
      <c r="D1132" s="2" t="s">
        <v>82</v>
      </c>
      <c r="E1132" s="2" t="s">
        <v>3025</v>
      </c>
      <c r="F1132" s="1">
        <v>72830</v>
      </c>
      <c r="G1132" s="2" t="s">
        <v>2962</v>
      </c>
      <c r="H1132" s="2" t="s">
        <v>2875</v>
      </c>
      <c r="I1132" s="1" t="s">
        <v>16</v>
      </c>
      <c r="J1132" s="1" t="s">
        <v>17</v>
      </c>
    </row>
    <row r="1133" spans="1:10" x14ac:dyDescent="0.25">
      <c r="A1133" s="5">
        <v>7859</v>
      </c>
      <c r="B1133" s="2" t="s">
        <v>3027</v>
      </c>
      <c r="C1133" s="2" t="s">
        <v>3028</v>
      </c>
      <c r="D1133" s="2" t="s">
        <v>3029</v>
      </c>
      <c r="E1133" s="2" t="s">
        <v>3030</v>
      </c>
      <c r="F1133" s="1">
        <v>72425</v>
      </c>
      <c r="G1133" s="2" t="s">
        <v>2875</v>
      </c>
      <c r="H1133" s="2" t="s">
        <v>2875</v>
      </c>
      <c r="I1133" s="1" t="s">
        <v>16</v>
      </c>
      <c r="J1133" s="1" t="s">
        <v>17</v>
      </c>
    </row>
    <row r="1134" spans="1:10" x14ac:dyDescent="0.25">
      <c r="A1134" s="5">
        <v>7881</v>
      </c>
      <c r="B1134" s="2" t="s">
        <v>3031</v>
      </c>
      <c r="C1134" s="2" t="s">
        <v>3032</v>
      </c>
      <c r="D1134" s="2" t="s">
        <v>3033</v>
      </c>
      <c r="E1134" s="2" t="s">
        <v>3034</v>
      </c>
      <c r="F1134" s="1">
        <v>62757</v>
      </c>
      <c r="G1134" s="2" t="s">
        <v>2993</v>
      </c>
      <c r="H1134" s="2" t="s">
        <v>95</v>
      </c>
      <c r="I1134" s="1" t="s">
        <v>16</v>
      </c>
      <c r="J1134" s="3" t="s">
        <v>39</v>
      </c>
    </row>
    <row r="1135" spans="1:10" x14ac:dyDescent="0.25">
      <c r="A1135" s="5">
        <v>108</v>
      </c>
      <c r="B1135" s="2" t="s">
        <v>3035</v>
      </c>
      <c r="C1135" s="2" t="s">
        <v>3036</v>
      </c>
      <c r="D1135" s="2">
        <v>702</v>
      </c>
      <c r="E1135" s="2" t="s">
        <v>10</v>
      </c>
      <c r="F1135" s="1">
        <v>73800</v>
      </c>
      <c r="G1135" s="2" t="s">
        <v>3037</v>
      </c>
      <c r="H1135" s="2" t="s">
        <v>2875</v>
      </c>
      <c r="I1135" s="1" t="s">
        <v>16</v>
      </c>
      <c r="J1135" s="3" t="s">
        <v>39</v>
      </c>
    </row>
    <row r="1136" spans="1:10" x14ac:dyDescent="0.25">
      <c r="A1136" s="5">
        <v>118</v>
      </c>
      <c r="B1136" s="2" t="s">
        <v>3038</v>
      </c>
      <c r="C1136" s="2" t="s">
        <v>3039</v>
      </c>
      <c r="D1136" s="2">
        <v>103</v>
      </c>
      <c r="E1136" s="2" t="s">
        <v>10</v>
      </c>
      <c r="F1136" s="1">
        <v>75700</v>
      </c>
      <c r="G1136" s="2" t="s">
        <v>3040</v>
      </c>
      <c r="H1136" s="2" t="s">
        <v>2875</v>
      </c>
      <c r="I1136" s="1" t="s">
        <v>16</v>
      </c>
      <c r="J1136" s="1" t="s">
        <v>17</v>
      </c>
    </row>
    <row r="1137" spans="1:10" x14ac:dyDescent="0.25">
      <c r="A1137" s="5">
        <v>137</v>
      </c>
      <c r="B1137" s="2" t="s">
        <v>3041</v>
      </c>
      <c r="C1137" s="2" t="s">
        <v>3042</v>
      </c>
      <c r="D1137" s="2" t="s">
        <v>82</v>
      </c>
      <c r="E1137" s="2" t="s">
        <v>10</v>
      </c>
      <c r="F1137" s="1">
        <v>74000</v>
      </c>
      <c r="G1137" s="2" t="s">
        <v>3043</v>
      </c>
      <c r="H1137" s="2" t="s">
        <v>2875</v>
      </c>
      <c r="I1137" s="1" t="s">
        <v>16</v>
      </c>
      <c r="J1137" s="3" t="s">
        <v>39</v>
      </c>
    </row>
    <row r="1138" spans="1:10" x14ac:dyDescent="0.25">
      <c r="A1138" s="5">
        <v>140</v>
      </c>
      <c r="B1138" s="2" t="s">
        <v>3044</v>
      </c>
      <c r="C1138" s="2" t="s">
        <v>13</v>
      </c>
      <c r="D1138" s="2">
        <v>19</v>
      </c>
      <c r="E1138" s="2" t="s">
        <v>10</v>
      </c>
      <c r="F1138" s="1">
        <v>90000</v>
      </c>
      <c r="G1138" s="2" t="s">
        <v>3045</v>
      </c>
      <c r="H1138" s="2" t="s">
        <v>3045</v>
      </c>
      <c r="I1138" s="1" t="s">
        <v>16</v>
      </c>
      <c r="J1138" s="3" t="s">
        <v>39</v>
      </c>
    </row>
    <row r="1139" spans="1:10" x14ac:dyDescent="0.25">
      <c r="A1139" s="5">
        <v>143</v>
      </c>
      <c r="B1139" s="2" t="s">
        <v>3046</v>
      </c>
      <c r="C1139" s="2" t="s">
        <v>13</v>
      </c>
      <c r="D1139" s="2">
        <v>101</v>
      </c>
      <c r="E1139" s="2" t="s">
        <v>10</v>
      </c>
      <c r="F1139" s="1">
        <v>90500</v>
      </c>
      <c r="G1139" s="2" t="s">
        <v>3047</v>
      </c>
      <c r="H1139" s="2" t="s">
        <v>3045</v>
      </c>
      <c r="I1139" s="1" t="s">
        <v>16</v>
      </c>
      <c r="J1139" s="3" t="s">
        <v>39</v>
      </c>
    </row>
    <row r="1140" spans="1:10" x14ac:dyDescent="0.25">
      <c r="A1140" s="5">
        <v>145</v>
      </c>
      <c r="B1140" s="2" t="s">
        <v>3048</v>
      </c>
      <c r="C1140" s="2" t="s">
        <v>3049</v>
      </c>
      <c r="D1140" s="2">
        <v>1</v>
      </c>
      <c r="E1140" s="2" t="s">
        <v>3050</v>
      </c>
      <c r="F1140" s="1">
        <v>90800</v>
      </c>
      <c r="G1140" s="2" t="s">
        <v>3051</v>
      </c>
      <c r="H1140" s="2" t="s">
        <v>3045</v>
      </c>
      <c r="I1140" s="1" t="s">
        <v>16</v>
      </c>
      <c r="J1140" s="3" t="s">
        <v>39</v>
      </c>
    </row>
    <row r="1141" spans="1:10" x14ac:dyDescent="0.25">
      <c r="A1141" s="5">
        <v>291</v>
      </c>
      <c r="B1141" s="2" t="s">
        <v>3052</v>
      </c>
      <c r="C1141" s="2" t="s">
        <v>609</v>
      </c>
      <c r="D1141" s="2">
        <v>907</v>
      </c>
      <c r="E1141" s="2" t="s">
        <v>10</v>
      </c>
      <c r="F1141" s="1">
        <v>90300</v>
      </c>
      <c r="G1141" s="2" t="s">
        <v>3053</v>
      </c>
      <c r="H1141" s="2" t="s">
        <v>3045</v>
      </c>
      <c r="I1141" s="1" t="s">
        <v>16</v>
      </c>
      <c r="J1141" s="3" t="s">
        <v>39</v>
      </c>
    </row>
    <row r="1142" spans="1:10" x14ac:dyDescent="0.25">
      <c r="A1142" s="5">
        <v>1146</v>
      </c>
      <c r="B1142" s="2" t="s">
        <v>616</v>
      </c>
      <c r="C1142" s="2" t="s">
        <v>3054</v>
      </c>
      <c r="D1142" s="2">
        <v>302</v>
      </c>
      <c r="E1142" s="2" t="s">
        <v>10</v>
      </c>
      <c r="F1142" s="1">
        <v>75480</v>
      </c>
      <c r="G1142" s="2" t="s">
        <v>3055</v>
      </c>
      <c r="H1142" s="2" t="s">
        <v>2875</v>
      </c>
      <c r="I1142" s="1" t="s">
        <v>16</v>
      </c>
      <c r="J1142" s="3" t="s">
        <v>39</v>
      </c>
    </row>
    <row r="1143" spans="1:10" x14ac:dyDescent="0.25">
      <c r="A1143" s="5">
        <v>5397</v>
      </c>
      <c r="B1143" s="2" t="s">
        <v>1048</v>
      </c>
      <c r="C1143" s="2" t="s">
        <v>3056</v>
      </c>
      <c r="D1143" s="2">
        <v>17</v>
      </c>
      <c r="E1143" s="2" t="s">
        <v>3057</v>
      </c>
      <c r="F1143" s="1">
        <v>72014</v>
      </c>
      <c r="G1143" s="2" t="s">
        <v>2875</v>
      </c>
      <c r="H1143" s="2" t="s">
        <v>2875</v>
      </c>
      <c r="I1143" s="1" t="s">
        <v>16</v>
      </c>
      <c r="J1143" s="3" t="s">
        <v>39</v>
      </c>
    </row>
    <row r="1144" spans="1:10" x14ac:dyDescent="0.25">
      <c r="A1144" s="5">
        <v>5418</v>
      </c>
      <c r="B1144" s="2" t="s">
        <v>3058</v>
      </c>
      <c r="C1144" s="2" t="s">
        <v>3059</v>
      </c>
      <c r="D1144" s="2">
        <v>7</v>
      </c>
      <c r="E1144" s="2" t="s">
        <v>3060</v>
      </c>
      <c r="F1144" s="1">
        <v>90970</v>
      </c>
      <c r="G1144" s="2" t="s">
        <v>3061</v>
      </c>
      <c r="H1144" s="2" t="s">
        <v>3045</v>
      </c>
      <c r="I1144" s="1" t="s">
        <v>16</v>
      </c>
      <c r="J1144" s="1" t="s">
        <v>17</v>
      </c>
    </row>
    <row r="1145" spans="1:10" x14ac:dyDescent="0.25">
      <c r="A1145" s="5">
        <v>5457</v>
      </c>
      <c r="B1145" s="2" t="s">
        <v>3062</v>
      </c>
      <c r="C1145" s="2" t="s">
        <v>3063</v>
      </c>
      <c r="D1145" s="2">
        <v>137</v>
      </c>
      <c r="E1145" s="2" t="s">
        <v>10</v>
      </c>
      <c r="F1145" s="1">
        <v>75700</v>
      </c>
      <c r="G1145" s="2" t="s">
        <v>3040</v>
      </c>
      <c r="H1145" s="2" t="s">
        <v>2875</v>
      </c>
      <c r="I1145" s="1" t="s">
        <v>16</v>
      </c>
      <c r="J1145" s="3" t="s">
        <v>39</v>
      </c>
    </row>
    <row r="1146" spans="1:10" x14ac:dyDescent="0.25">
      <c r="A1146" s="5">
        <v>5460</v>
      </c>
      <c r="B1146" s="2" t="s">
        <v>3064</v>
      </c>
      <c r="C1146" s="2" t="s">
        <v>3065</v>
      </c>
      <c r="D1146" s="2" t="s">
        <v>3066</v>
      </c>
      <c r="E1146" s="2" t="s">
        <v>10</v>
      </c>
      <c r="F1146" s="1">
        <v>73800</v>
      </c>
      <c r="G1146" s="2" t="s">
        <v>3037</v>
      </c>
      <c r="H1146" s="2" t="s">
        <v>2875</v>
      </c>
      <c r="I1146" s="1" t="s">
        <v>16</v>
      </c>
      <c r="J1146" s="3" t="s">
        <v>39</v>
      </c>
    </row>
    <row r="1147" spans="1:10" x14ac:dyDescent="0.25">
      <c r="A1147" s="5">
        <v>5469</v>
      </c>
      <c r="B1147" s="2" t="s">
        <v>3067</v>
      </c>
      <c r="C1147" s="2" t="s">
        <v>3068</v>
      </c>
      <c r="D1147" s="2" t="s">
        <v>3069</v>
      </c>
      <c r="E1147" s="2" t="s">
        <v>10</v>
      </c>
      <c r="F1147" s="1">
        <v>90000</v>
      </c>
      <c r="G1147" s="2" t="s">
        <v>3045</v>
      </c>
      <c r="H1147" s="2" t="s">
        <v>3045</v>
      </c>
      <c r="I1147" s="1" t="s">
        <v>16</v>
      </c>
      <c r="J1147" s="1" t="s">
        <v>17</v>
      </c>
    </row>
    <row r="1148" spans="1:10" x14ac:dyDescent="0.25">
      <c r="A1148" s="5">
        <v>5472</v>
      </c>
      <c r="B1148" s="2" t="s">
        <v>3070</v>
      </c>
      <c r="C1148" s="2" t="s">
        <v>3071</v>
      </c>
      <c r="D1148" s="2">
        <v>4</v>
      </c>
      <c r="E1148" s="2" t="s">
        <v>10</v>
      </c>
      <c r="F1148" s="1">
        <v>90000</v>
      </c>
      <c r="G1148" s="2" t="s">
        <v>3045</v>
      </c>
      <c r="H1148" s="2" t="s">
        <v>3045</v>
      </c>
      <c r="I1148" s="1" t="s">
        <v>16</v>
      </c>
      <c r="J1148" s="1" t="s">
        <v>17</v>
      </c>
    </row>
    <row r="1149" spans="1:10" x14ac:dyDescent="0.25">
      <c r="A1149" s="5">
        <v>5496</v>
      </c>
      <c r="B1149" s="2" t="s">
        <v>3072</v>
      </c>
      <c r="C1149" s="2" t="s">
        <v>3073</v>
      </c>
      <c r="D1149" s="2">
        <v>1</v>
      </c>
      <c r="E1149" s="2" t="s">
        <v>10</v>
      </c>
      <c r="F1149" s="1">
        <v>74000</v>
      </c>
      <c r="G1149" s="2" t="s">
        <v>3043</v>
      </c>
      <c r="H1149" s="2" t="s">
        <v>2875</v>
      </c>
      <c r="I1149" s="1" t="s">
        <v>16</v>
      </c>
      <c r="J1149" s="1" t="s">
        <v>17</v>
      </c>
    </row>
    <row r="1150" spans="1:10" x14ac:dyDescent="0.25">
      <c r="A1150" s="5">
        <v>7102</v>
      </c>
      <c r="B1150" s="2" t="s">
        <v>3074</v>
      </c>
      <c r="C1150" s="2" t="s">
        <v>275</v>
      </c>
      <c r="D1150" s="2" t="s">
        <v>3075</v>
      </c>
      <c r="E1150" s="2" t="s">
        <v>10</v>
      </c>
      <c r="F1150" s="1">
        <v>90300</v>
      </c>
      <c r="G1150" s="2" t="s">
        <v>3053</v>
      </c>
      <c r="H1150" s="2" t="s">
        <v>3045</v>
      </c>
      <c r="I1150" s="1" t="s">
        <v>16</v>
      </c>
      <c r="J1150" s="1" t="s">
        <v>17</v>
      </c>
    </row>
    <row r="1151" spans="1:10" x14ac:dyDescent="0.25">
      <c r="A1151" s="5">
        <v>7690</v>
      </c>
      <c r="B1151" s="2" t="s">
        <v>3076</v>
      </c>
      <c r="C1151" s="2" t="s">
        <v>3077</v>
      </c>
      <c r="D1151" s="2">
        <v>137</v>
      </c>
      <c r="E1151" s="2" t="s">
        <v>10</v>
      </c>
      <c r="F1151" s="1">
        <v>75700</v>
      </c>
      <c r="G1151" s="2" t="s">
        <v>3040</v>
      </c>
      <c r="H1151" s="2" t="s">
        <v>2875</v>
      </c>
      <c r="I1151" s="1" t="s">
        <v>16</v>
      </c>
      <c r="J1151" s="1" t="s">
        <v>17</v>
      </c>
    </row>
    <row r="1152" spans="1:10" x14ac:dyDescent="0.25">
      <c r="A1152" s="5">
        <v>7704</v>
      </c>
      <c r="B1152" s="2" t="s">
        <v>3078</v>
      </c>
      <c r="C1152" s="2" t="s">
        <v>2442</v>
      </c>
      <c r="D1152" s="2" t="s">
        <v>3079</v>
      </c>
      <c r="E1152" s="2" t="s">
        <v>10</v>
      </c>
      <c r="F1152" s="1">
        <v>73680</v>
      </c>
      <c r="G1152" s="2" t="s">
        <v>3080</v>
      </c>
      <c r="H1152" s="2" t="s">
        <v>2875</v>
      </c>
      <c r="I1152" s="1" t="s">
        <v>16</v>
      </c>
      <c r="J1152" s="1" t="s">
        <v>17</v>
      </c>
    </row>
    <row r="1153" spans="1:10" x14ac:dyDescent="0.25">
      <c r="A1153" s="5">
        <v>7712</v>
      </c>
      <c r="B1153" s="2" t="s">
        <v>3081</v>
      </c>
      <c r="C1153" s="2" t="s">
        <v>3082</v>
      </c>
      <c r="D1153" s="2">
        <v>2</v>
      </c>
      <c r="E1153" s="2" t="s">
        <v>3083</v>
      </c>
      <c r="F1153" s="1">
        <v>73310</v>
      </c>
      <c r="G1153" s="2" t="s">
        <v>3084</v>
      </c>
      <c r="H1153" s="2" t="s">
        <v>2875</v>
      </c>
      <c r="I1153" s="1" t="s">
        <v>16</v>
      </c>
      <c r="J1153" s="1" t="s">
        <v>17</v>
      </c>
    </row>
    <row r="1154" spans="1:10" x14ac:dyDescent="0.25">
      <c r="A1154" s="5">
        <v>7717</v>
      </c>
      <c r="B1154" s="2" t="s">
        <v>3085</v>
      </c>
      <c r="C1154" s="2" t="s">
        <v>3086</v>
      </c>
      <c r="D1154" s="2">
        <v>1</v>
      </c>
      <c r="E1154" s="2" t="s">
        <v>3087</v>
      </c>
      <c r="F1154" s="1">
        <v>75000</v>
      </c>
      <c r="G1154" s="2" t="s">
        <v>3087</v>
      </c>
      <c r="H1154" s="2" t="s">
        <v>2875</v>
      </c>
      <c r="I1154" s="1" t="s">
        <v>16</v>
      </c>
      <c r="J1154" s="1" t="s">
        <v>17</v>
      </c>
    </row>
    <row r="1155" spans="1:10" x14ac:dyDescent="0.25">
      <c r="A1155" s="5">
        <v>7732</v>
      </c>
      <c r="B1155" s="2" t="s">
        <v>3088</v>
      </c>
      <c r="C1155" s="2" t="s">
        <v>3089</v>
      </c>
      <c r="D1155" s="2">
        <v>3616</v>
      </c>
      <c r="E1155" s="2" t="s">
        <v>3090</v>
      </c>
      <c r="F1155" s="1">
        <v>75855</v>
      </c>
      <c r="G1155" s="2" t="s">
        <v>3040</v>
      </c>
      <c r="H1155" s="2" t="s">
        <v>2875</v>
      </c>
      <c r="I1155" s="1" t="s">
        <v>16</v>
      </c>
      <c r="J1155" s="3" t="s">
        <v>39</v>
      </c>
    </row>
    <row r="1156" spans="1:10" x14ac:dyDescent="0.25">
      <c r="A1156" s="5">
        <v>89</v>
      </c>
      <c r="B1156" s="2" t="s">
        <v>3092</v>
      </c>
      <c r="C1156" s="2" t="s">
        <v>3093</v>
      </c>
      <c r="D1156" s="2">
        <v>14</v>
      </c>
      <c r="E1156" s="2" t="s">
        <v>10</v>
      </c>
      <c r="F1156" s="1">
        <v>30830</v>
      </c>
      <c r="G1156" s="2" t="s">
        <v>3094</v>
      </c>
      <c r="H1156" s="2" t="s">
        <v>3091</v>
      </c>
      <c r="I1156" s="1" t="s">
        <v>16</v>
      </c>
      <c r="J1156" s="3" t="s">
        <v>39</v>
      </c>
    </row>
    <row r="1157" spans="1:10" x14ac:dyDescent="0.25">
      <c r="A1157" s="5">
        <v>193</v>
      </c>
      <c r="B1157" s="2" t="s">
        <v>3095</v>
      </c>
      <c r="C1157" s="2" t="s">
        <v>3096</v>
      </c>
      <c r="D1157" s="2" t="s">
        <v>3097</v>
      </c>
      <c r="E1157" s="2" t="s">
        <v>3098</v>
      </c>
      <c r="F1157" s="1">
        <v>29066</v>
      </c>
      <c r="G1157" s="2" t="s">
        <v>3099</v>
      </c>
      <c r="H1157" s="2" t="s">
        <v>3091</v>
      </c>
      <c r="I1157" s="1" t="s">
        <v>16</v>
      </c>
      <c r="J1157" s="1" t="s">
        <v>17</v>
      </c>
    </row>
    <row r="1158" spans="1:10" x14ac:dyDescent="0.25">
      <c r="A1158" s="5">
        <v>1179</v>
      </c>
      <c r="B1158" s="2" t="s">
        <v>3100</v>
      </c>
      <c r="C1158" s="2" t="s">
        <v>3101</v>
      </c>
      <c r="D1158" s="2" t="s">
        <v>82</v>
      </c>
      <c r="E1158" s="2" t="s">
        <v>3102</v>
      </c>
      <c r="F1158" s="1">
        <v>29050</v>
      </c>
      <c r="G1158" s="2" t="s">
        <v>3099</v>
      </c>
      <c r="H1158" s="2" t="s">
        <v>3091</v>
      </c>
      <c r="I1158" s="1" t="s">
        <v>16</v>
      </c>
      <c r="J1158" s="1" t="s">
        <v>17</v>
      </c>
    </row>
    <row r="1159" spans="1:10" x14ac:dyDescent="0.25">
      <c r="A1159" s="5">
        <v>2264</v>
      </c>
      <c r="B1159" s="2" t="s">
        <v>3103</v>
      </c>
      <c r="C1159" s="2" t="s">
        <v>3104</v>
      </c>
      <c r="D1159" s="2">
        <v>1670</v>
      </c>
      <c r="E1159" s="2" t="s">
        <v>1502</v>
      </c>
      <c r="F1159" s="1">
        <v>29020</v>
      </c>
      <c r="G1159" s="2" t="s">
        <v>3099</v>
      </c>
      <c r="H1159" s="2" t="s">
        <v>3091</v>
      </c>
      <c r="I1159" s="1" t="s">
        <v>16</v>
      </c>
      <c r="J1159" s="1" t="s">
        <v>17</v>
      </c>
    </row>
    <row r="1160" spans="1:10" x14ac:dyDescent="0.25">
      <c r="A1160" s="5">
        <v>2265</v>
      </c>
      <c r="B1160" s="2" t="s">
        <v>3105</v>
      </c>
      <c r="C1160" s="2" t="s">
        <v>3104</v>
      </c>
      <c r="D1160" s="2">
        <v>1670</v>
      </c>
      <c r="E1160" s="2" t="s">
        <v>1502</v>
      </c>
      <c r="F1160" s="1">
        <v>29020</v>
      </c>
      <c r="G1160" s="2" t="s">
        <v>3099</v>
      </c>
      <c r="H1160" s="2" t="s">
        <v>3091</v>
      </c>
      <c r="I1160" s="1" t="s">
        <v>16</v>
      </c>
      <c r="J1160" s="1" t="s">
        <v>17</v>
      </c>
    </row>
    <row r="1161" spans="1:10" x14ac:dyDescent="0.25">
      <c r="A1161" s="5">
        <v>5004</v>
      </c>
      <c r="B1161" s="2" t="s">
        <v>3106</v>
      </c>
      <c r="C1161" s="2" t="s">
        <v>44</v>
      </c>
      <c r="D1161" s="2">
        <v>8</v>
      </c>
      <c r="E1161" s="2" t="s">
        <v>10</v>
      </c>
      <c r="F1161" s="1">
        <v>29200</v>
      </c>
      <c r="G1161" s="2" t="s">
        <v>3107</v>
      </c>
      <c r="H1161" s="2" t="s">
        <v>3091</v>
      </c>
      <c r="I1161" s="1" t="s">
        <v>16</v>
      </c>
      <c r="J1161" s="3" t="s">
        <v>39</v>
      </c>
    </row>
    <row r="1162" spans="1:10" x14ac:dyDescent="0.25">
      <c r="A1162" s="5">
        <v>5028</v>
      </c>
      <c r="B1162" s="2" t="s">
        <v>3108</v>
      </c>
      <c r="C1162" s="2" t="s">
        <v>3109</v>
      </c>
      <c r="D1162" s="2">
        <v>1</v>
      </c>
      <c r="E1162" s="2" t="s">
        <v>3110</v>
      </c>
      <c r="F1162" s="1">
        <v>30749</v>
      </c>
      <c r="G1162" s="2" t="s">
        <v>3094</v>
      </c>
      <c r="H1162" s="2" t="s">
        <v>3091</v>
      </c>
      <c r="I1162" s="1" t="s">
        <v>16</v>
      </c>
      <c r="J1162" s="1" t="s">
        <v>17</v>
      </c>
    </row>
    <row r="1163" spans="1:10" x14ac:dyDescent="0.25">
      <c r="A1163" s="5">
        <v>5037</v>
      </c>
      <c r="B1163" s="2" t="s">
        <v>3111</v>
      </c>
      <c r="C1163" s="2" t="s">
        <v>3112</v>
      </c>
      <c r="D1163" s="2">
        <v>2651</v>
      </c>
      <c r="E1163" s="2" t="s">
        <v>3113</v>
      </c>
      <c r="F1163" s="1">
        <v>29030</v>
      </c>
      <c r="G1163" s="2" t="s">
        <v>3099</v>
      </c>
      <c r="H1163" s="2" t="s">
        <v>3091</v>
      </c>
      <c r="I1163" s="1" t="s">
        <v>16</v>
      </c>
      <c r="J1163" s="1" t="s">
        <v>17</v>
      </c>
    </row>
    <row r="1164" spans="1:10" x14ac:dyDescent="0.25">
      <c r="A1164" s="5">
        <v>5040</v>
      </c>
      <c r="B1164" s="2" t="s">
        <v>3114</v>
      </c>
      <c r="C1164" s="2" t="s">
        <v>3115</v>
      </c>
      <c r="D1164" s="2">
        <v>1691</v>
      </c>
      <c r="E1164" s="2" t="s">
        <v>3116</v>
      </c>
      <c r="F1164" s="1">
        <v>29000</v>
      </c>
      <c r="G1164" s="2" t="s">
        <v>3099</v>
      </c>
      <c r="H1164" s="2" t="s">
        <v>3091</v>
      </c>
      <c r="I1164" s="1" t="s">
        <v>16</v>
      </c>
      <c r="J1164" s="3" t="s">
        <v>39</v>
      </c>
    </row>
    <row r="1165" spans="1:10" x14ac:dyDescent="0.25">
      <c r="A1165" s="5">
        <v>5043</v>
      </c>
      <c r="B1165" s="2" t="s">
        <v>3117</v>
      </c>
      <c r="C1165" s="2" t="s">
        <v>3118</v>
      </c>
      <c r="D1165" s="2">
        <v>368</v>
      </c>
      <c r="E1165" s="2" t="s">
        <v>10</v>
      </c>
      <c r="F1165" s="1">
        <v>29000</v>
      </c>
      <c r="G1165" s="2" t="s">
        <v>3099</v>
      </c>
      <c r="H1165" s="2" t="s">
        <v>3091</v>
      </c>
      <c r="I1165" s="1" t="s">
        <v>16</v>
      </c>
      <c r="J1165" s="3" t="s">
        <v>39</v>
      </c>
    </row>
    <row r="1166" spans="1:10" x14ac:dyDescent="0.25">
      <c r="A1166" s="5">
        <v>7644</v>
      </c>
      <c r="B1166" s="2" t="s">
        <v>3119</v>
      </c>
      <c r="C1166" s="2" t="s">
        <v>3120</v>
      </c>
      <c r="D1166" s="2" t="s">
        <v>82</v>
      </c>
      <c r="E1166" s="2" t="s">
        <v>3121</v>
      </c>
      <c r="F1166" s="1">
        <v>29240</v>
      </c>
      <c r="G1166" s="2" t="s">
        <v>3107</v>
      </c>
      <c r="H1166" s="2" t="s">
        <v>3091</v>
      </c>
      <c r="I1166" s="1" t="s">
        <v>16</v>
      </c>
      <c r="J1166" s="1" t="s">
        <v>17</v>
      </c>
    </row>
    <row r="1167" spans="1:10" x14ac:dyDescent="0.25">
      <c r="A1167" s="5">
        <v>7647</v>
      </c>
      <c r="B1167" s="2" t="s">
        <v>3122</v>
      </c>
      <c r="C1167" s="2" t="s">
        <v>3123</v>
      </c>
      <c r="D1167" s="2">
        <v>167</v>
      </c>
      <c r="E1167" s="2" t="s">
        <v>3094</v>
      </c>
      <c r="F1167" s="1">
        <v>30700</v>
      </c>
      <c r="G1167" s="2" t="s">
        <v>3094</v>
      </c>
      <c r="H1167" s="2" t="s">
        <v>3091</v>
      </c>
      <c r="I1167" s="1" t="s">
        <v>16</v>
      </c>
      <c r="J1167" s="1" t="s">
        <v>17</v>
      </c>
    </row>
    <row r="1168" spans="1:10" x14ac:dyDescent="0.25">
      <c r="A1168" s="5">
        <v>7993</v>
      </c>
      <c r="B1168" s="2" t="s">
        <v>3124</v>
      </c>
      <c r="C1168" s="2" t="s">
        <v>3125</v>
      </c>
      <c r="D1168" s="2" t="s">
        <v>3126</v>
      </c>
      <c r="E1168" s="2" t="s">
        <v>3127</v>
      </c>
      <c r="F1168" s="1">
        <v>29040</v>
      </c>
      <c r="G1168" s="2" t="s">
        <v>3099</v>
      </c>
      <c r="H1168" s="2" t="s">
        <v>3091</v>
      </c>
      <c r="I1168" s="1" t="s">
        <v>16</v>
      </c>
      <c r="J1168" s="1" t="s">
        <v>17</v>
      </c>
    </row>
    <row r="1169" spans="1:10" x14ac:dyDescent="0.25">
      <c r="A1169" s="5">
        <v>8884</v>
      </c>
      <c r="B1169" s="2" t="s">
        <v>3128</v>
      </c>
      <c r="C1169" s="2" t="s">
        <v>3129</v>
      </c>
      <c r="D1169" s="2">
        <v>162</v>
      </c>
      <c r="E1169" s="2" t="s">
        <v>3130</v>
      </c>
      <c r="F1169" s="1">
        <v>30068</v>
      </c>
      <c r="G1169" s="2" t="s">
        <v>3131</v>
      </c>
      <c r="H1169" s="2" t="s">
        <v>3091</v>
      </c>
      <c r="I1169" s="1" t="s">
        <v>16</v>
      </c>
      <c r="J1169" s="1" t="s">
        <v>17</v>
      </c>
    </row>
    <row r="1170" spans="1:10" x14ac:dyDescent="0.25">
      <c r="A1170" s="5">
        <v>78</v>
      </c>
      <c r="B1170" s="2" t="s">
        <v>3133</v>
      </c>
      <c r="C1170" s="2" t="s">
        <v>3134</v>
      </c>
      <c r="D1170" s="2">
        <v>1317</v>
      </c>
      <c r="E1170" s="2" t="s">
        <v>10</v>
      </c>
      <c r="F1170" s="1">
        <v>94500</v>
      </c>
      <c r="G1170" s="2" t="s">
        <v>3132</v>
      </c>
      <c r="H1170" s="2" t="s">
        <v>1787</v>
      </c>
      <c r="I1170" s="1" t="s">
        <v>16</v>
      </c>
      <c r="J1170" s="1" t="s">
        <v>17</v>
      </c>
    </row>
    <row r="1171" spans="1:10" x14ac:dyDescent="0.25">
      <c r="A1171" s="5">
        <v>298</v>
      </c>
      <c r="B1171" s="2" t="s">
        <v>3135</v>
      </c>
      <c r="C1171" s="2" t="s">
        <v>3136</v>
      </c>
      <c r="D1171" s="2">
        <v>314</v>
      </c>
      <c r="E1171" s="2" t="s">
        <v>10</v>
      </c>
      <c r="F1171" s="1">
        <v>94300</v>
      </c>
      <c r="G1171" s="2" t="s">
        <v>3137</v>
      </c>
      <c r="H1171" s="2" t="s">
        <v>1787</v>
      </c>
      <c r="I1171" s="1" t="s">
        <v>16</v>
      </c>
      <c r="J1171" s="1" t="s">
        <v>17</v>
      </c>
    </row>
    <row r="1172" spans="1:10" x14ac:dyDescent="0.25">
      <c r="A1172" s="5">
        <v>1254</v>
      </c>
      <c r="B1172" s="2" t="s">
        <v>3138</v>
      </c>
      <c r="C1172" s="2" t="s">
        <v>3139</v>
      </c>
      <c r="D1172" s="2">
        <v>1</v>
      </c>
      <c r="E1172" s="2" t="s">
        <v>3140</v>
      </c>
      <c r="F1172" s="1">
        <v>68365</v>
      </c>
      <c r="G1172" s="2" t="s">
        <v>3141</v>
      </c>
      <c r="H1172" s="2" t="s">
        <v>2808</v>
      </c>
      <c r="I1172" s="1" t="s">
        <v>16</v>
      </c>
      <c r="J1172" s="1" t="s">
        <v>17</v>
      </c>
    </row>
    <row r="1173" spans="1:10" x14ac:dyDescent="0.25">
      <c r="A1173" s="5">
        <v>4896</v>
      </c>
      <c r="B1173" s="2" t="s">
        <v>3142</v>
      </c>
      <c r="C1173" s="2" t="s">
        <v>3143</v>
      </c>
      <c r="D1173" s="2">
        <v>115</v>
      </c>
      <c r="E1173" s="2" t="s">
        <v>10</v>
      </c>
      <c r="F1173" s="1">
        <v>94470</v>
      </c>
      <c r="G1173" s="2" t="s">
        <v>3144</v>
      </c>
      <c r="H1173" s="2" t="s">
        <v>1787</v>
      </c>
      <c r="I1173" s="1" t="s">
        <v>16</v>
      </c>
      <c r="J1173" s="1" t="s">
        <v>17</v>
      </c>
    </row>
    <row r="1174" spans="1:10" x14ac:dyDescent="0.25">
      <c r="A1174" s="5">
        <v>4899</v>
      </c>
      <c r="B1174" s="2" t="s">
        <v>3145</v>
      </c>
      <c r="C1174" s="2" t="s">
        <v>3146</v>
      </c>
      <c r="D1174" s="2">
        <v>326</v>
      </c>
      <c r="E1174" s="2" t="s">
        <v>10</v>
      </c>
      <c r="F1174" s="1">
        <v>94500</v>
      </c>
      <c r="G1174" s="2" t="s">
        <v>3132</v>
      </c>
      <c r="H1174" s="2" t="s">
        <v>1787</v>
      </c>
      <c r="I1174" s="1" t="s">
        <v>16</v>
      </c>
      <c r="J1174" s="3" t="s">
        <v>39</v>
      </c>
    </row>
    <row r="1175" spans="1:10" x14ac:dyDescent="0.25">
      <c r="A1175" s="5">
        <v>4902</v>
      </c>
      <c r="B1175" s="2" t="s">
        <v>3147</v>
      </c>
      <c r="C1175" s="2" t="s">
        <v>3148</v>
      </c>
      <c r="D1175" s="2">
        <v>1307</v>
      </c>
      <c r="E1175" s="2" t="s">
        <v>10</v>
      </c>
      <c r="F1175" s="1">
        <v>94500</v>
      </c>
      <c r="G1175" s="2" t="s">
        <v>3132</v>
      </c>
      <c r="H1175" s="2" t="s">
        <v>1787</v>
      </c>
      <c r="I1175" s="1" t="s">
        <v>16</v>
      </c>
      <c r="J1175" s="1" t="s">
        <v>17</v>
      </c>
    </row>
    <row r="1176" spans="1:10" x14ac:dyDescent="0.25">
      <c r="A1176" s="5">
        <v>4962</v>
      </c>
      <c r="B1176" s="2" t="s">
        <v>3149</v>
      </c>
      <c r="C1176" s="2" t="s">
        <v>3136</v>
      </c>
      <c r="D1176" s="2">
        <v>1714</v>
      </c>
      <c r="E1176" s="2" t="s">
        <v>10</v>
      </c>
      <c r="F1176" s="1">
        <v>94300</v>
      </c>
      <c r="G1176" s="2" t="s">
        <v>3137</v>
      </c>
      <c r="H1176" s="2" t="s">
        <v>1787</v>
      </c>
      <c r="I1176" s="1" t="s">
        <v>16</v>
      </c>
      <c r="J1176" s="1" t="s">
        <v>17</v>
      </c>
    </row>
    <row r="1177" spans="1:10" x14ac:dyDescent="0.25">
      <c r="A1177" s="5">
        <v>4965</v>
      </c>
      <c r="B1177" s="2" t="s">
        <v>3150</v>
      </c>
      <c r="C1177" s="2" t="s">
        <v>3151</v>
      </c>
      <c r="D1177" s="2">
        <v>122</v>
      </c>
      <c r="E1177" s="2" t="s">
        <v>10</v>
      </c>
      <c r="F1177" s="1">
        <v>94300</v>
      </c>
      <c r="G1177" s="2" t="s">
        <v>3137</v>
      </c>
      <c r="H1177" s="2" t="s">
        <v>1787</v>
      </c>
      <c r="I1177" s="1" t="s">
        <v>16</v>
      </c>
      <c r="J1177" s="3" t="s">
        <v>39</v>
      </c>
    </row>
    <row r="1178" spans="1:10" x14ac:dyDescent="0.25">
      <c r="A1178" s="5">
        <v>4971</v>
      </c>
      <c r="B1178" s="2" t="s">
        <v>3152</v>
      </c>
      <c r="C1178" s="2" t="s">
        <v>44</v>
      </c>
      <c r="D1178" s="2">
        <v>206</v>
      </c>
      <c r="E1178" s="2" t="s">
        <v>10</v>
      </c>
      <c r="F1178" s="1">
        <v>95300</v>
      </c>
      <c r="G1178" s="2" t="s">
        <v>3153</v>
      </c>
      <c r="H1178" s="2" t="s">
        <v>1787</v>
      </c>
      <c r="I1178" s="1" t="s">
        <v>16</v>
      </c>
      <c r="J1178" s="3" t="s">
        <v>39</v>
      </c>
    </row>
    <row r="1179" spans="1:10" x14ac:dyDescent="0.25">
      <c r="A1179" s="5">
        <v>4983</v>
      </c>
      <c r="B1179" s="2" t="s">
        <v>3154</v>
      </c>
      <c r="C1179" s="2" t="s">
        <v>3155</v>
      </c>
      <c r="D1179" s="2">
        <v>71</v>
      </c>
      <c r="E1179" s="2" t="s">
        <v>10</v>
      </c>
      <c r="F1179" s="1">
        <v>68300</v>
      </c>
      <c r="G1179" s="2" t="s">
        <v>3141</v>
      </c>
      <c r="H1179" s="2" t="s">
        <v>2808</v>
      </c>
      <c r="I1179" s="1" t="s">
        <v>16</v>
      </c>
      <c r="J1179" s="3" t="s">
        <v>39</v>
      </c>
    </row>
    <row r="1180" spans="1:10" x14ac:dyDescent="0.25">
      <c r="A1180" s="5">
        <v>4986</v>
      </c>
      <c r="B1180" s="2" t="s">
        <v>3156</v>
      </c>
      <c r="C1180" s="2" t="s">
        <v>1619</v>
      </c>
      <c r="D1180" s="2">
        <v>451</v>
      </c>
      <c r="E1180" s="2" t="s">
        <v>10</v>
      </c>
      <c r="F1180" s="1">
        <v>95100</v>
      </c>
      <c r="G1180" s="2" t="s">
        <v>3157</v>
      </c>
      <c r="H1180" s="2" t="s">
        <v>1787</v>
      </c>
      <c r="I1180" s="1" t="s">
        <v>16</v>
      </c>
      <c r="J1180" s="3" t="s">
        <v>39</v>
      </c>
    </row>
    <row r="1181" spans="1:10" x14ac:dyDescent="0.25">
      <c r="A1181" s="5">
        <v>7653</v>
      </c>
      <c r="B1181" s="2" t="s">
        <v>3158</v>
      </c>
      <c r="C1181" s="2" t="s">
        <v>2719</v>
      </c>
      <c r="D1181" s="2">
        <v>1230</v>
      </c>
      <c r="E1181" s="2" t="s">
        <v>3159</v>
      </c>
      <c r="F1181" s="1">
        <v>94330</v>
      </c>
      <c r="G1181" s="2" t="s">
        <v>3137</v>
      </c>
      <c r="H1181" s="2" t="s">
        <v>1787</v>
      </c>
      <c r="I1181" s="1" t="s">
        <v>16</v>
      </c>
      <c r="J1181" s="3" t="s">
        <v>39</v>
      </c>
    </row>
    <row r="1182" spans="1:10" x14ac:dyDescent="0.25">
      <c r="A1182" s="5">
        <v>7654</v>
      </c>
      <c r="B1182" s="2" t="s">
        <v>3160</v>
      </c>
      <c r="C1182" s="2" t="s">
        <v>2719</v>
      </c>
      <c r="D1182" s="2">
        <v>1230</v>
      </c>
      <c r="E1182" s="2" t="s">
        <v>3159</v>
      </c>
      <c r="F1182" s="1">
        <v>94330</v>
      </c>
      <c r="G1182" s="2" t="s">
        <v>3137</v>
      </c>
      <c r="H1182" s="2" t="s">
        <v>1787</v>
      </c>
      <c r="I1182" s="1" t="s">
        <v>16</v>
      </c>
      <c r="J1182" s="1" t="s">
        <v>17</v>
      </c>
    </row>
    <row r="1183" spans="1:10" x14ac:dyDescent="0.25">
      <c r="A1183" s="5">
        <v>7743</v>
      </c>
      <c r="B1183" s="2" t="s">
        <v>3161</v>
      </c>
      <c r="C1183" s="2" t="s">
        <v>3162</v>
      </c>
      <c r="D1183" s="2" t="s">
        <v>82</v>
      </c>
      <c r="E1183" s="2" t="s">
        <v>3163</v>
      </c>
      <c r="F1183" s="1">
        <v>94476</v>
      </c>
      <c r="G1183" s="2" t="s">
        <v>3144</v>
      </c>
      <c r="H1183" s="2" t="s">
        <v>1787</v>
      </c>
      <c r="I1183" s="1" t="s">
        <v>16</v>
      </c>
      <c r="J1183" s="3" t="s">
        <v>39</v>
      </c>
    </row>
    <row r="1184" spans="1:10" x14ac:dyDescent="0.25">
      <c r="A1184" s="5">
        <v>7744</v>
      </c>
      <c r="B1184" s="2" t="s">
        <v>3164</v>
      </c>
      <c r="C1184" s="2" t="s">
        <v>3162</v>
      </c>
      <c r="D1184" s="2" t="s">
        <v>82</v>
      </c>
      <c r="E1184" s="2" t="s">
        <v>3163</v>
      </c>
      <c r="F1184" s="1">
        <v>94476</v>
      </c>
      <c r="G1184" s="2" t="s">
        <v>3144</v>
      </c>
      <c r="H1184" s="2" t="s">
        <v>1787</v>
      </c>
      <c r="I1184" s="1" t="s">
        <v>16</v>
      </c>
      <c r="J1184" s="1" t="s">
        <v>17</v>
      </c>
    </row>
    <row r="1185" spans="1:10" x14ac:dyDescent="0.25">
      <c r="A1185" s="5">
        <v>7862</v>
      </c>
      <c r="B1185" s="2" t="s">
        <v>3165</v>
      </c>
      <c r="C1185" s="2" t="s">
        <v>1988</v>
      </c>
      <c r="D1185" s="2">
        <v>901</v>
      </c>
      <c r="E1185" s="2" t="s">
        <v>422</v>
      </c>
      <c r="F1185" s="1">
        <v>68370</v>
      </c>
      <c r="G1185" s="2" t="s">
        <v>3141</v>
      </c>
      <c r="H1185" s="2" t="s">
        <v>2808</v>
      </c>
      <c r="I1185" s="1" t="s">
        <v>16</v>
      </c>
      <c r="J1185" s="3" t="s">
        <v>39</v>
      </c>
    </row>
    <row r="1186" spans="1:10" x14ac:dyDescent="0.25">
      <c r="A1186" s="5">
        <v>148</v>
      </c>
      <c r="B1186" s="2" t="s">
        <v>3166</v>
      </c>
      <c r="C1186" s="2" t="s">
        <v>3167</v>
      </c>
      <c r="D1186" s="2">
        <v>9</v>
      </c>
      <c r="E1186" s="2" t="s">
        <v>10</v>
      </c>
      <c r="F1186" s="1">
        <v>96000</v>
      </c>
      <c r="G1186" s="2" t="s">
        <v>3168</v>
      </c>
      <c r="H1186" s="2" t="s">
        <v>1787</v>
      </c>
      <c r="I1186" s="1" t="s">
        <v>16</v>
      </c>
      <c r="J1186" s="3" t="s">
        <v>39</v>
      </c>
    </row>
    <row r="1187" spans="1:10" x14ac:dyDescent="0.25">
      <c r="A1187" s="5">
        <v>453</v>
      </c>
      <c r="B1187" s="2" t="s">
        <v>3169</v>
      </c>
      <c r="C1187" s="2" t="s">
        <v>19</v>
      </c>
      <c r="D1187" s="2">
        <v>1321</v>
      </c>
      <c r="E1187" s="2" t="s">
        <v>10</v>
      </c>
      <c r="F1187" s="1">
        <v>96400</v>
      </c>
      <c r="G1187" s="2" t="s">
        <v>3170</v>
      </c>
      <c r="H1187" s="2" t="s">
        <v>1787</v>
      </c>
      <c r="I1187" s="1" t="s">
        <v>16</v>
      </c>
      <c r="J1187" s="1" t="s">
        <v>17</v>
      </c>
    </row>
    <row r="1188" spans="1:10" x14ac:dyDescent="0.25">
      <c r="A1188" s="5">
        <v>1357</v>
      </c>
      <c r="B1188" s="2" t="s">
        <v>3171</v>
      </c>
      <c r="C1188" s="2" t="s">
        <v>3172</v>
      </c>
      <c r="D1188" s="2">
        <v>119</v>
      </c>
      <c r="E1188" s="2" t="s">
        <v>2593</v>
      </c>
      <c r="F1188" s="1">
        <v>96740</v>
      </c>
      <c r="G1188" s="2" t="s">
        <v>3173</v>
      </c>
      <c r="H1188" s="2" t="s">
        <v>1787</v>
      </c>
      <c r="I1188" s="1" t="s">
        <v>16</v>
      </c>
      <c r="J1188" s="1" t="s">
        <v>17</v>
      </c>
    </row>
    <row r="1189" spans="1:10" x14ac:dyDescent="0.25">
      <c r="A1189" s="5">
        <v>4941</v>
      </c>
      <c r="B1189" s="2" t="s">
        <v>3174</v>
      </c>
      <c r="C1189" s="2" t="s">
        <v>3175</v>
      </c>
      <c r="D1189" s="2">
        <v>305</v>
      </c>
      <c r="E1189" s="2" t="s">
        <v>10</v>
      </c>
      <c r="F1189" s="1">
        <v>95400</v>
      </c>
      <c r="G1189" s="2" t="s">
        <v>3176</v>
      </c>
      <c r="H1189" s="2" t="s">
        <v>1787</v>
      </c>
      <c r="I1189" s="1" t="s">
        <v>16</v>
      </c>
      <c r="J1189" s="3" t="s">
        <v>39</v>
      </c>
    </row>
    <row r="1190" spans="1:10" x14ac:dyDescent="0.25">
      <c r="A1190" s="5">
        <v>4974</v>
      </c>
      <c r="B1190" s="2" t="s">
        <v>3177</v>
      </c>
      <c r="C1190" s="2" t="s">
        <v>1148</v>
      </c>
      <c r="D1190" s="2">
        <v>2</v>
      </c>
      <c r="E1190" s="2" t="s">
        <v>10</v>
      </c>
      <c r="F1190" s="1">
        <v>95700</v>
      </c>
      <c r="G1190" s="2" t="s">
        <v>3178</v>
      </c>
      <c r="H1190" s="2" t="s">
        <v>1787</v>
      </c>
      <c r="I1190" s="1" t="s">
        <v>16</v>
      </c>
      <c r="J1190" s="3" t="s">
        <v>39</v>
      </c>
    </row>
    <row r="1191" spans="1:10" x14ac:dyDescent="0.25">
      <c r="A1191" s="5">
        <v>4989</v>
      </c>
      <c r="B1191" s="2" t="s">
        <v>3179</v>
      </c>
      <c r="C1191" s="2" t="s">
        <v>3180</v>
      </c>
      <c r="D1191" s="2">
        <v>371</v>
      </c>
      <c r="E1191" s="2" t="s">
        <v>10</v>
      </c>
      <c r="F1191" s="1">
        <v>95640</v>
      </c>
      <c r="G1191" s="2" t="s">
        <v>3181</v>
      </c>
      <c r="H1191" s="2" t="s">
        <v>1787</v>
      </c>
      <c r="I1191" s="1" t="s">
        <v>16</v>
      </c>
      <c r="J1191" s="3" t="s">
        <v>39</v>
      </c>
    </row>
    <row r="1192" spans="1:10" x14ac:dyDescent="0.25">
      <c r="A1192" s="5">
        <v>5007</v>
      </c>
      <c r="B1192" s="2" t="s">
        <v>1965</v>
      </c>
      <c r="C1192" s="2" t="s">
        <v>3182</v>
      </c>
      <c r="D1192" s="2" t="s">
        <v>3183</v>
      </c>
      <c r="E1192" s="2" t="s">
        <v>10</v>
      </c>
      <c r="F1192" s="1">
        <v>96700</v>
      </c>
      <c r="G1192" s="2" t="s">
        <v>3173</v>
      </c>
      <c r="H1192" s="2" t="s">
        <v>1787</v>
      </c>
      <c r="I1192" s="1" t="s">
        <v>16</v>
      </c>
      <c r="J1192" s="1" t="s">
        <v>17</v>
      </c>
    </row>
    <row r="1193" spans="1:10" x14ac:dyDescent="0.25">
      <c r="A1193" s="5">
        <v>5010</v>
      </c>
      <c r="B1193" s="2" t="s">
        <v>3184</v>
      </c>
      <c r="C1193" s="2" t="s">
        <v>3185</v>
      </c>
      <c r="D1193" s="2">
        <v>68</v>
      </c>
      <c r="E1193" s="2" t="s">
        <v>10</v>
      </c>
      <c r="F1193" s="1">
        <v>96700</v>
      </c>
      <c r="G1193" s="2" t="s">
        <v>3173</v>
      </c>
      <c r="H1193" s="2" t="s">
        <v>1787</v>
      </c>
      <c r="I1193" s="1" t="s">
        <v>16</v>
      </c>
      <c r="J1193" s="1" t="s">
        <v>17</v>
      </c>
    </row>
    <row r="1194" spans="1:10" x14ac:dyDescent="0.25">
      <c r="A1194" s="5">
        <v>5046</v>
      </c>
      <c r="B1194" s="2" t="s">
        <v>1539</v>
      </c>
      <c r="C1194" s="2" t="s">
        <v>3186</v>
      </c>
      <c r="D1194" s="2">
        <v>218</v>
      </c>
      <c r="E1194" s="2" t="s">
        <v>10</v>
      </c>
      <c r="F1194" s="1">
        <v>96400</v>
      </c>
      <c r="G1194" s="2" t="s">
        <v>3170</v>
      </c>
      <c r="H1194" s="2" t="s">
        <v>1787</v>
      </c>
      <c r="I1194" s="1" t="s">
        <v>16</v>
      </c>
      <c r="J1194" s="1" t="s">
        <v>17</v>
      </c>
    </row>
    <row r="1195" spans="1:10" x14ac:dyDescent="0.25">
      <c r="A1195" s="5">
        <v>5049</v>
      </c>
      <c r="B1195" s="2" t="s">
        <v>3187</v>
      </c>
      <c r="C1195" s="2" t="s">
        <v>3188</v>
      </c>
      <c r="D1195" s="2" t="s">
        <v>3189</v>
      </c>
      <c r="E1195" s="2" t="s">
        <v>3190</v>
      </c>
      <c r="F1195" s="1">
        <v>96558</v>
      </c>
      <c r="G1195" s="2" t="s">
        <v>3170</v>
      </c>
      <c r="H1195" s="2" t="s">
        <v>1787</v>
      </c>
      <c r="I1195" s="1" t="s">
        <v>16</v>
      </c>
      <c r="J1195" s="3" t="s">
        <v>39</v>
      </c>
    </row>
    <row r="1196" spans="1:10" x14ac:dyDescent="0.25">
      <c r="A1196" s="5">
        <v>5052</v>
      </c>
      <c r="B1196" s="2" t="s">
        <v>3191</v>
      </c>
      <c r="C1196" s="2" t="s">
        <v>3192</v>
      </c>
      <c r="D1196" s="2" t="s">
        <v>3193</v>
      </c>
      <c r="E1196" s="2" t="s">
        <v>3194</v>
      </c>
      <c r="F1196" s="1">
        <v>96420</v>
      </c>
      <c r="G1196" s="2" t="s">
        <v>3170</v>
      </c>
      <c r="H1196" s="2" t="s">
        <v>1787</v>
      </c>
      <c r="I1196" s="1" t="s">
        <v>16</v>
      </c>
      <c r="J1196" s="1" t="s">
        <v>17</v>
      </c>
    </row>
    <row r="1197" spans="1:10" x14ac:dyDescent="0.25">
      <c r="A1197" s="5">
        <v>5055</v>
      </c>
      <c r="B1197" s="2" t="s">
        <v>3195</v>
      </c>
      <c r="C1197" s="2" t="s">
        <v>3196</v>
      </c>
      <c r="D1197" s="2" t="s">
        <v>3197</v>
      </c>
      <c r="E1197" s="2" t="s">
        <v>10</v>
      </c>
      <c r="F1197" s="1">
        <v>96000</v>
      </c>
      <c r="G1197" s="2" t="s">
        <v>3168</v>
      </c>
      <c r="H1197" s="2" t="s">
        <v>1787</v>
      </c>
      <c r="I1197" s="1" t="s">
        <v>16</v>
      </c>
      <c r="J1197" s="1" t="s">
        <v>17</v>
      </c>
    </row>
    <row r="1198" spans="1:10" x14ac:dyDescent="0.25">
      <c r="A1198" s="5">
        <v>5064</v>
      </c>
      <c r="B1198" s="2" t="s">
        <v>3198</v>
      </c>
      <c r="C1198" s="2" t="s">
        <v>3199</v>
      </c>
      <c r="D1198" s="2">
        <v>101</v>
      </c>
      <c r="E1198" s="2" t="s">
        <v>10</v>
      </c>
      <c r="F1198" s="1">
        <v>96980</v>
      </c>
      <c r="G1198" s="2" t="s">
        <v>3200</v>
      </c>
      <c r="H1198" s="2" t="s">
        <v>1787</v>
      </c>
      <c r="I1198" s="1" t="s">
        <v>16</v>
      </c>
      <c r="J1198" s="1" t="s">
        <v>17</v>
      </c>
    </row>
    <row r="1199" spans="1:10" x14ac:dyDescent="0.25">
      <c r="A1199" s="5">
        <v>7587</v>
      </c>
      <c r="B1199" s="2" t="s">
        <v>812</v>
      </c>
      <c r="C1199" s="2" t="s">
        <v>3201</v>
      </c>
      <c r="D1199" s="2">
        <v>2814</v>
      </c>
      <c r="E1199" s="2" t="s">
        <v>3202</v>
      </c>
      <c r="F1199" s="1">
        <v>96734</v>
      </c>
      <c r="G1199" s="2" t="s">
        <v>3173</v>
      </c>
      <c r="H1199" s="2" t="s">
        <v>1787</v>
      </c>
      <c r="I1199" s="1" t="s">
        <v>16</v>
      </c>
      <c r="J1199" s="1" t="s">
        <v>17</v>
      </c>
    </row>
    <row r="1200" spans="1:10" x14ac:dyDescent="0.25">
      <c r="A1200" s="5">
        <v>7668</v>
      </c>
      <c r="B1200" s="2" t="s">
        <v>3203</v>
      </c>
      <c r="C1200" s="2" t="s">
        <v>3204</v>
      </c>
      <c r="D1200" s="2" t="s">
        <v>82</v>
      </c>
      <c r="E1200" s="2" t="s">
        <v>3205</v>
      </c>
      <c r="F1200" s="1">
        <v>96384</v>
      </c>
      <c r="G1200" s="2" t="s">
        <v>3170</v>
      </c>
      <c r="H1200" s="2" t="s">
        <v>1787</v>
      </c>
      <c r="I1200" s="1" t="s">
        <v>16</v>
      </c>
      <c r="J1200" s="1" t="s">
        <v>17</v>
      </c>
    </row>
    <row r="1201" spans="1:10" x14ac:dyDescent="0.25">
      <c r="A1201" s="5">
        <v>7882</v>
      </c>
      <c r="B1201" s="2" t="s">
        <v>3206</v>
      </c>
      <c r="C1201" s="2" t="s">
        <v>3207</v>
      </c>
      <c r="D1201" s="2" t="s">
        <v>3208</v>
      </c>
      <c r="E1201" s="2" t="s">
        <v>3209</v>
      </c>
      <c r="F1201" s="1">
        <v>96538</v>
      </c>
      <c r="G1201" s="2" t="s">
        <v>3170</v>
      </c>
      <c r="H1201" s="2" t="s">
        <v>1787</v>
      </c>
      <c r="I1201" s="1" t="s">
        <v>16</v>
      </c>
      <c r="J1201" s="3" t="s">
        <v>39</v>
      </c>
    </row>
    <row r="1202" spans="1:10" x14ac:dyDescent="0.25">
      <c r="A1202" s="5">
        <v>8995</v>
      </c>
      <c r="B1202" s="2" t="s">
        <v>3210</v>
      </c>
      <c r="C1202" s="2" t="s">
        <v>3192</v>
      </c>
      <c r="D1202" s="2" t="s">
        <v>3193</v>
      </c>
      <c r="E1202" s="2" t="s">
        <v>3194</v>
      </c>
      <c r="F1202" s="1">
        <v>96420</v>
      </c>
      <c r="G1202" s="2" t="s">
        <v>3170</v>
      </c>
      <c r="H1202" s="2" t="s">
        <v>1787</v>
      </c>
      <c r="I1202" s="1" t="s">
        <v>16</v>
      </c>
      <c r="J1202" s="1" t="s">
        <v>17</v>
      </c>
    </row>
    <row r="1203" spans="1:10" x14ac:dyDescent="0.25">
      <c r="A1203" s="5">
        <v>91</v>
      </c>
      <c r="B1203" s="2" t="s">
        <v>3211</v>
      </c>
      <c r="C1203" s="2" t="s">
        <v>3212</v>
      </c>
      <c r="D1203" s="2">
        <v>504</v>
      </c>
      <c r="E1203" s="2" t="s">
        <v>10</v>
      </c>
      <c r="F1203" s="1">
        <v>86000</v>
      </c>
      <c r="G1203" s="2" t="s">
        <v>10</v>
      </c>
      <c r="H1203" s="2" t="s">
        <v>3213</v>
      </c>
      <c r="I1203" s="1" t="s">
        <v>16</v>
      </c>
      <c r="J1203" s="1" t="s">
        <v>17</v>
      </c>
    </row>
    <row r="1204" spans="1:10" x14ac:dyDescent="0.25">
      <c r="A1204" s="5">
        <v>300</v>
      </c>
      <c r="B1204" s="2" t="s">
        <v>3214</v>
      </c>
      <c r="C1204" s="2" t="s">
        <v>3215</v>
      </c>
      <c r="D1204" s="2">
        <v>1201</v>
      </c>
      <c r="E1204" s="2" t="s">
        <v>3216</v>
      </c>
      <c r="F1204" s="1">
        <v>86035</v>
      </c>
      <c r="G1204" s="2" t="s">
        <v>10</v>
      </c>
      <c r="H1204" s="2" t="s">
        <v>3213</v>
      </c>
      <c r="I1204" s="1" t="s">
        <v>16</v>
      </c>
      <c r="J1204" s="3" t="s">
        <v>39</v>
      </c>
    </row>
    <row r="1205" spans="1:10" x14ac:dyDescent="0.25">
      <c r="A1205" s="5">
        <v>303</v>
      </c>
      <c r="B1205" s="2" t="s">
        <v>3217</v>
      </c>
      <c r="C1205" s="2" t="s">
        <v>3218</v>
      </c>
      <c r="D1205" s="2" t="s">
        <v>82</v>
      </c>
      <c r="E1205" s="2" t="s">
        <v>3219</v>
      </c>
      <c r="F1205" s="1">
        <v>24197</v>
      </c>
      <c r="G1205" s="2" t="s">
        <v>3220</v>
      </c>
      <c r="H1205" s="2" t="s">
        <v>3221</v>
      </c>
      <c r="I1205" s="1" t="s">
        <v>16</v>
      </c>
      <c r="J1205" s="1" t="s">
        <v>17</v>
      </c>
    </row>
    <row r="1206" spans="1:10" x14ac:dyDescent="0.25">
      <c r="A1206" s="5">
        <v>478</v>
      </c>
      <c r="B1206" s="2" t="s">
        <v>3222</v>
      </c>
      <c r="C1206" s="2" t="s">
        <v>3223</v>
      </c>
      <c r="D1206" s="2">
        <v>3411</v>
      </c>
      <c r="E1206" s="2" t="s">
        <v>3224</v>
      </c>
      <c r="F1206" s="1">
        <v>86150</v>
      </c>
      <c r="G1206" s="2" t="s">
        <v>10</v>
      </c>
      <c r="H1206" s="2" t="s">
        <v>3213</v>
      </c>
      <c r="I1206" s="1" t="s">
        <v>16</v>
      </c>
      <c r="J1206" s="1" t="s">
        <v>17</v>
      </c>
    </row>
    <row r="1207" spans="1:10" x14ac:dyDescent="0.25">
      <c r="A1207" s="5">
        <v>1203</v>
      </c>
      <c r="B1207" s="2" t="s">
        <v>3225</v>
      </c>
      <c r="C1207" s="2" t="s">
        <v>3226</v>
      </c>
      <c r="D1207" s="2" t="s">
        <v>82</v>
      </c>
      <c r="E1207" s="2" t="s">
        <v>472</v>
      </c>
      <c r="F1207" s="1">
        <v>24039</v>
      </c>
      <c r="G1207" s="2" t="s">
        <v>3221</v>
      </c>
      <c r="H1207" s="2" t="s">
        <v>3221</v>
      </c>
      <c r="I1207" s="1" t="s">
        <v>16</v>
      </c>
      <c r="J1207" s="1" t="s">
        <v>17</v>
      </c>
    </row>
    <row r="1208" spans="1:10" x14ac:dyDescent="0.25">
      <c r="A1208" s="5">
        <v>1513</v>
      </c>
      <c r="B1208" s="2" t="s">
        <v>3227</v>
      </c>
      <c r="C1208" s="2" t="s">
        <v>3228</v>
      </c>
      <c r="D1208" s="2">
        <v>1206</v>
      </c>
      <c r="E1208" s="2" t="s">
        <v>10</v>
      </c>
      <c r="F1208" s="1">
        <v>86035</v>
      </c>
      <c r="G1208" s="2" t="s">
        <v>10</v>
      </c>
      <c r="H1208" s="2" t="s">
        <v>3213</v>
      </c>
      <c r="I1208" s="1" t="s">
        <v>16</v>
      </c>
      <c r="J1208" s="1" t="s">
        <v>17</v>
      </c>
    </row>
    <row r="1209" spans="1:10" x14ac:dyDescent="0.25">
      <c r="A1209" s="5">
        <v>1567</v>
      </c>
      <c r="B1209" s="2" t="s">
        <v>3229</v>
      </c>
      <c r="C1209" s="2" t="s">
        <v>57</v>
      </c>
      <c r="D1209" s="2" t="s">
        <v>82</v>
      </c>
      <c r="E1209" s="2" t="s">
        <v>3230</v>
      </c>
      <c r="F1209" s="1">
        <v>86029</v>
      </c>
      <c r="G1209" s="2" t="s">
        <v>10</v>
      </c>
      <c r="H1209" s="2" t="s">
        <v>3213</v>
      </c>
      <c r="I1209" s="1" t="s">
        <v>16</v>
      </c>
      <c r="J1209" s="1" t="s">
        <v>17</v>
      </c>
    </row>
    <row r="1210" spans="1:10" x14ac:dyDescent="0.25">
      <c r="A1210" s="5">
        <v>1572</v>
      </c>
      <c r="B1210" s="2" t="s">
        <v>3231</v>
      </c>
      <c r="C1210" s="2" t="s">
        <v>3232</v>
      </c>
      <c r="D1210" s="2" t="s">
        <v>82</v>
      </c>
      <c r="E1210" s="2" t="s">
        <v>3233</v>
      </c>
      <c r="F1210" s="1">
        <v>24199</v>
      </c>
      <c r="G1210" s="2" t="s">
        <v>3220</v>
      </c>
      <c r="H1210" s="2" t="s">
        <v>3221</v>
      </c>
      <c r="I1210" s="1" t="s">
        <v>16</v>
      </c>
      <c r="J1210" s="1" t="s">
        <v>17</v>
      </c>
    </row>
    <row r="1211" spans="1:10" x14ac:dyDescent="0.25">
      <c r="A1211" s="5">
        <v>2226</v>
      </c>
      <c r="B1211" s="2" t="s">
        <v>3234</v>
      </c>
      <c r="C1211" s="2" t="s">
        <v>3235</v>
      </c>
      <c r="D1211" s="2">
        <v>102</v>
      </c>
      <c r="E1211" s="2" t="s">
        <v>3236</v>
      </c>
      <c r="F1211" s="1">
        <v>86100</v>
      </c>
      <c r="G1211" s="2" t="s">
        <v>10</v>
      </c>
      <c r="H1211" s="2" t="s">
        <v>3213</v>
      </c>
      <c r="I1211" s="1" t="s">
        <v>16</v>
      </c>
      <c r="J1211" s="3" t="s">
        <v>39</v>
      </c>
    </row>
    <row r="1212" spans="1:10" x14ac:dyDescent="0.25">
      <c r="A1212" s="5">
        <v>5013</v>
      </c>
      <c r="B1212" s="2" t="s">
        <v>3237</v>
      </c>
      <c r="C1212" s="2" t="s">
        <v>3238</v>
      </c>
      <c r="D1212" s="2">
        <v>423</v>
      </c>
      <c r="E1212" s="2" t="s">
        <v>3239</v>
      </c>
      <c r="F1212" s="1">
        <v>86070</v>
      </c>
      <c r="G1212" s="2" t="s">
        <v>10</v>
      </c>
      <c r="H1212" s="2" t="s">
        <v>3213</v>
      </c>
      <c r="I1212" s="1" t="s">
        <v>16</v>
      </c>
      <c r="J1212" s="1" t="s">
        <v>17</v>
      </c>
    </row>
    <row r="1213" spans="1:10" x14ac:dyDescent="0.25">
      <c r="A1213" s="5">
        <v>5016</v>
      </c>
      <c r="B1213" s="2" t="s">
        <v>3240</v>
      </c>
      <c r="C1213" s="2" t="s">
        <v>3241</v>
      </c>
      <c r="D1213" s="2">
        <v>102</v>
      </c>
      <c r="E1213" s="2" t="s">
        <v>3242</v>
      </c>
      <c r="F1213" s="1">
        <v>86050</v>
      </c>
      <c r="G1213" s="2" t="s">
        <v>10</v>
      </c>
      <c r="H1213" s="2" t="s">
        <v>3213</v>
      </c>
      <c r="I1213" s="1" t="s">
        <v>16</v>
      </c>
      <c r="J1213" s="1" t="s">
        <v>17</v>
      </c>
    </row>
    <row r="1214" spans="1:10" x14ac:dyDescent="0.25">
      <c r="A1214" s="5">
        <v>5022</v>
      </c>
      <c r="B1214" s="2" t="s">
        <v>38</v>
      </c>
      <c r="C1214" s="2" t="s">
        <v>3243</v>
      </c>
      <c r="D1214" s="2" t="s">
        <v>3244</v>
      </c>
      <c r="E1214" s="2" t="s">
        <v>3245</v>
      </c>
      <c r="F1214" s="1">
        <v>86029</v>
      </c>
      <c r="G1214" s="2" t="s">
        <v>10</v>
      </c>
      <c r="H1214" s="2" t="s">
        <v>3213</v>
      </c>
      <c r="I1214" s="1" t="s">
        <v>16</v>
      </c>
      <c r="J1214" s="3" t="s">
        <v>39</v>
      </c>
    </row>
    <row r="1215" spans="1:10" x14ac:dyDescent="0.25">
      <c r="A1215" s="5">
        <v>5058</v>
      </c>
      <c r="B1215" s="2" t="s">
        <v>3246</v>
      </c>
      <c r="C1215" s="2" t="s">
        <v>3247</v>
      </c>
      <c r="D1215" s="2">
        <v>112</v>
      </c>
      <c r="E1215" s="2" t="s">
        <v>10</v>
      </c>
      <c r="F1215" s="1">
        <v>24100</v>
      </c>
      <c r="G1215" s="2" t="s">
        <v>3220</v>
      </c>
      <c r="H1215" s="2" t="s">
        <v>3221</v>
      </c>
      <c r="I1215" s="1" t="s">
        <v>16</v>
      </c>
      <c r="J1215" s="1" t="s">
        <v>17</v>
      </c>
    </row>
    <row r="1216" spans="1:10" x14ac:dyDescent="0.25">
      <c r="A1216" s="5">
        <v>5070</v>
      </c>
      <c r="B1216" s="2" t="s">
        <v>3248</v>
      </c>
      <c r="C1216" s="2" t="s">
        <v>3249</v>
      </c>
      <c r="D1216" s="2">
        <v>204</v>
      </c>
      <c r="E1216" s="2" t="s">
        <v>10</v>
      </c>
      <c r="F1216" s="1">
        <v>86500</v>
      </c>
      <c r="G1216" s="2" t="s">
        <v>3250</v>
      </c>
      <c r="H1216" s="2" t="s">
        <v>3213</v>
      </c>
      <c r="I1216" s="1" t="s">
        <v>16</v>
      </c>
      <c r="J1216" s="3" t="s">
        <v>39</v>
      </c>
    </row>
    <row r="1217" spans="1:10" x14ac:dyDescent="0.25">
      <c r="A1217" s="5">
        <v>5073</v>
      </c>
      <c r="B1217" s="2" t="s">
        <v>3251</v>
      </c>
      <c r="C1217" s="2" t="s">
        <v>3252</v>
      </c>
      <c r="D1217" s="2" t="s">
        <v>82</v>
      </c>
      <c r="E1217" s="2" t="s">
        <v>1813</v>
      </c>
      <c r="F1217" s="1">
        <v>86350</v>
      </c>
      <c r="G1217" s="2" t="s">
        <v>3253</v>
      </c>
      <c r="H1217" s="2" t="s">
        <v>3213</v>
      </c>
      <c r="I1217" s="1" t="s">
        <v>16</v>
      </c>
      <c r="J1217" s="3" t="s">
        <v>39</v>
      </c>
    </row>
    <row r="1218" spans="1:10" x14ac:dyDescent="0.25">
      <c r="A1218" s="5">
        <v>5085</v>
      </c>
      <c r="B1218" s="2" t="s">
        <v>3254</v>
      </c>
      <c r="C1218" s="2" t="s">
        <v>3255</v>
      </c>
      <c r="D1218" s="2">
        <v>112</v>
      </c>
      <c r="E1218" s="2" t="s">
        <v>3256</v>
      </c>
      <c r="F1218" s="1">
        <v>24040</v>
      </c>
      <c r="G1218" s="2" t="s">
        <v>3221</v>
      </c>
      <c r="H1218" s="2" t="s">
        <v>3221</v>
      </c>
      <c r="I1218" s="1" t="s">
        <v>16</v>
      </c>
      <c r="J1218" s="1" t="s">
        <v>17</v>
      </c>
    </row>
    <row r="1219" spans="1:10" x14ac:dyDescent="0.25">
      <c r="A1219" s="5">
        <v>5091</v>
      </c>
      <c r="B1219" s="2" t="s">
        <v>3257</v>
      </c>
      <c r="C1219" s="2" t="s">
        <v>3258</v>
      </c>
      <c r="D1219" s="2">
        <v>8</v>
      </c>
      <c r="E1219" s="2" t="s">
        <v>10</v>
      </c>
      <c r="F1219" s="1">
        <v>24000</v>
      </c>
      <c r="G1219" s="2" t="s">
        <v>3221</v>
      </c>
      <c r="H1219" s="2" t="s">
        <v>3221</v>
      </c>
      <c r="I1219" s="1" t="s">
        <v>16</v>
      </c>
      <c r="J1219" s="3" t="s">
        <v>39</v>
      </c>
    </row>
    <row r="1220" spans="1:10" x14ac:dyDescent="0.25">
      <c r="A1220" s="5">
        <v>7256</v>
      </c>
      <c r="B1220" s="2" t="s">
        <v>3259</v>
      </c>
      <c r="C1220" s="2" t="s">
        <v>3232</v>
      </c>
      <c r="D1220" s="2">
        <v>10</v>
      </c>
      <c r="E1220" s="2" t="s">
        <v>3233</v>
      </c>
      <c r="F1220" s="1">
        <v>24199</v>
      </c>
      <c r="G1220" s="2" t="s">
        <v>3220</v>
      </c>
      <c r="H1220" s="2" t="s">
        <v>3221</v>
      </c>
      <c r="I1220" s="1" t="s">
        <v>16</v>
      </c>
      <c r="J1220" s="3" t="s">
        <v>39</v>
      </c>
    </row>
    <row r="1221" spans="1:10" x14ac:dyDescent="0.25">
      <c r="A1221" s="5">
        <v>7584</v>
      </c>
      <c r="B1221" s="2" t="s">
        <v>3260</v>
      </c>
      <c r="C1221" s="2" t="s">
        <v>3261</v>
      </c>
      <c r="D1221" s="2">
        <v>131</v>
      </c>
      <c r="E1221" s="2" t="s">
        <v>3262</v>
      </c>
      <c r="F1221" s="1">
        <v>24090</v>
      </c>
      <c r="G1221" s="2" t="s">
        <v>3221</v>
      </c>
      <c r="H1221" s="2" t="s">
        <v>3221</v>
      </c>
      <c r="I1221" s="1" t="s">
        <v>16</v>
      </c>
      <c r="J1221" s="1" t="s">
        <v>17</v>
      </c>
    </row>
    <row r="1222" spans="1:10" x14ac:dyDescent="0.25">
      <c r="A1222" s="5">
        <v>7669</v>
      </c>
      <c r="B1222" s="2" t="s">
        <v>3263</v>
      </c>
      <c r="C1222" s="2" t="s">
        <v>806</v>
      </c>
      <c r="D1222" s="2" t="s">
        <v>82</v>
      </c>
      <c r="E1222" s="2" t="s">
        <v>10</v>
      </c>
      <c r="F1222" s="1">
        <v>86220</v>
      </c>
      <c r="G1222" s="2" t="s">
        <v>3264</v>
      </c>
      <c r="H1222" s="2" t="s">
        <v>3213</v>
      </c>
      <c r="I1222" s="1" t="s">
        <v>16</v>
      </c>
      <c r="J1222" s="1" t="s">
        <v>17</v>
      </c>
    </row>
    <row r="1223" spans="1:10" x14ac:dyDescent="0.25">
      <c r="A1223" s="5">
        <v>8888</v>
      </c>
      <c r="B1223" s="2" t="s">
        <v>3265</v>
      </c>
      <c r="C1223" s="2" t="s">
        <v>3266</v>
      </c>
      <c r="D1223" s="2">
        <v>1840</v>
      </c>
      <c r="E1223" s="2" t="s">
        <v>3267</v>
      </c>
      <c r="F1223" s="1">
        <v>86038</v>
      </c>
      <c r="G1223" s="2" t="s">
        <v>10</v>
      </c>
      <c r="H1223" s="2" t="s">
        <v>3213</v>
      </c>
      <c r="I1223" s="1" t="s">
        <v>16</v>
      </c>
      <c r="J1223" s="1" t="s">
        <v>17</v>
      </c>
    </row>
    <row r="1224" spans="1:10" x14ac:dyDescent="0.25">
      <c r="A1224" s="5">
        <v>455</v>
      </c>
      <c r="B1224" s="2" t="s">
        <v>3268</v>
      </c>
      <c r="C1224" s="2" t="s">
        <v>3269</v>
      </c>
      <c r="D1224" s="2" t="s">
        <v>3270</v>
      </c>
      <c r="E1224" s="2" t="s">
        <v>520</v>
      </c>
      <c r="F1224" s="1">
        <v>68050</v>
      </c>
      <c r="G1224" s="2" t="s">
        <v>3271</v>
      </c>
      <c r="H1224" s="2" t="s">
        <v>2808</v>
      </c>
      <c r="I1224" s="1" t="s">
        <v>16</v>
      </c>
      <c r="J1224" s="1" t="s">
        <v>17</v>
      </c>
    </row>
    <row r="1225" spans="1:10" x14ac:dyDescent="0.25">
      <c r="A1225" s="5">
        <v>1010</v>
      </c>
      <c r="B1225" s="2" t="s">
        <v>3272</v>
      </c>
      <c r="C1225" s="2" t="s">
        <v>57</v>
      </c>
      <c r="D1225" s="2" t="s">
        <v>82</v>
      </c>
      <c r="E1225" s="2" t="s">
        <v>3273</v>
      </c>
      <c r="F1225" s="1">
        <v>68120</v>
      </c>
      <c r="G1225" s="2" t="s">
        <v>3271</v>
      </c>
      <c r="H1225" s="2" t="s">
        <v>2808</v>
      </c>
      <c r="I1225" s="1" t="s">
        <v>16</v>
      </c>
      <c r="J1225" s="1" t="s">
        <v>17</v>
      </c>
    </row>
    <row r="1226" spans="1:10" x14ac:dyDescent="0.25">
      <c r="A1226" s="5">
        <v>1031</v>
      </c>
      <c r="B1226" s="2" t="s">
        <v>3274</v>
      </c>
      <c r="C1226" s="2" t="s">
        <v>1886</v>
      </c>
      <c r="D1226" s="2">
        <v>705</v>
      </c>
      <c r="E1226" s="2" t="s">
        <v>2808</v>
      </c>
      <c r="F1226" s="1">
        <v>68000</v>
      </c>
      <c r="G1226" s="2" t="s">
        <v>3271</v>
      </c>
      <c r="H1226" s="2" t="s">
        <v>2808</v>
      </c>
      <c r="I1226" s="1" t="s">
        <v>497</v>
      </c>
      <c r="J1226" s="3" t="s">
        <v>39</v>
      </c>
    </row>
    <row r="1227" spans="1:10" x14ac:dyDescent="0.25">
      <c r="A1227" s="5">
        <v>1564</v>
      </c>
      <c r="B1227" s="2" t="s">
        <v>3275</v>
      </c>
      <c r="C1227" s="2" t="s">
        <v>3269</v>
      </c>
      <c r="D1227" s="2">
        <v>27</v>
      </c>
      <c r="E1227" s="2" t="s">
        <v>520</v>
      </c>
      <c r="F1227" s="1">
        <v>68050</v>
      </c>
      <c r="G1227" s="2" t="s">
        <v>3271</v>
      </c>
      <c r="H1227" s="2" t="s">
        <v>2808</v>
      </c>
      <c r="I1227" s="1" t="s">
        <v>16</v>
      </c>
      <c r="J1227" s="1" t="s">
        <v>17</v>
      </c>
    </row>
    <row r="1228" spans="1:10" x14ac:dyDescent="0.25">
      <c r="A1228" s="5">
        <v>1617</v>
      </c>
      <c r="B1228" s="2" t="s">
        <v>3276</v>
      </c>
      <c r="C1228" s="2" t="s">
        <v>3277</v>
      </c>
      <c r="D1228" s="2" t="s">
        <v>3278</v>
      </c>
      <c r="E1228" s="2" t="s">
        <v>3279</v>
      </c>
      <c r="F1228" s="1">
        <v>70900</v>
      </c>
      <c r="G1228" s="2" t="s">
        <v>3279</v>
      </c>
      <c r="H1228" s="2" t="s">
        <v>2808</v>
      </c>
      <c r="I1228" s="1" t="s">
        <v>16</v>
      </c>
      <c r="J1228" s="1" t="s">
        <v>17</v>
      </c>
    </row>
    <row r="1229" spans="1:10" x14ac:dyDescent="0.25">
      <c r="A1229" s="5">
        <v>1618</v>
      </c>
      <c r="B1229" s="2" t="s">
        <v>3280</v>
      </c>
      <c r="C1229" s="2" t="s">
        <v>3281</v>
      </c>
      <c r="D1229" s="2">
        <v>2</v>
      </c>
      <c r="E1229" s="2" t="s">
        <v>3282</v>
      </c>
      <c r="F1229" s="1">
        <v>71009</v>
      </c>
      <c r="G1229" s="2" t="s">
        <v>3283</v>
      </c>
      <c r="H1229" s="2" t="s">
        <v>2808</v>
      </c>
      <c r="I1229" s="1" t="s">
        <v>16</v>
      </c>
      <c r="J1229" s="1" t="s">
        <v>17</v>
      </c>
    </row>
    <row r="1230" spans="1:10" x14ac:dyDescent="0.25">
      <c r="A1230" s="5">
        <v>1631</v>
      </c>
      <c r="B1230" s="2" t="s">
        <v>3284</v>
      </c>
      <c r="C1230" s="2" t="s">
        <v>3285</v>
      </c>
      <c r="D1230" s="2">
        <v>202</v>
      </c>
      <c r="E1230" s="2" t="s">
        <v>3286</v>
      </c>
      <c r="F1230" s="1">
        <v>70300</v>
      </c>
      <c r="G1230" s="2" t="s">
        <v>3287</v>
      </c>
      <c r="H1230" s="2" t="s">
        <v>2808</v>
      </c>
      <c r="I1230" s="1" t="s">
        <v>16</v>
      </c>
      <c r="J1230" s="3" t="s">
        <v>39</v>
      </c>
    </row>
    <row r="1231" spans="1:10" x14ac:dyDescent="0.25">
      <c r="A1231" s="5">
        <v>1632</v>
      </c>
      <c r="B1231" s="2" t="s">
        <v>3288</v>
      </c>
      <c r="C1231" s="2" t="s">
        <v>3289</v>
      </c>
      <c r="D1231" s="2" t="s">
        <v>82</v>
      </c>
      <c r="E1231" s="2" t="s">
        <v>3290</v>
      </c>
      <c r="F1231" s="1">
        <v>70180</v>
      </c>
      <c r="G1231" s="2" t="s">
        <v>3291</v>
      </c>
      <c r="H1231" s="2" t="s">
        <v>2808</v>
      </c>
      <c r="I1231" s="1" t="s">
        <v>16</v>
      </c>
      <c r="J1231" s="3" t="s">
        <v>39</v>
      </c>
    </row>
    <row r="1232" spans="1:10" x14ac:dyDescent="0.25">
      <c r="A1232" s="5">
        <v>1633</v>
      </c>
      <c r="B1232" s="2" t="s">
        <v>3292</v>
      </c>
      <c r="C1232" s="2" t="s">
        <v>1510</v>
      </c>
      <c r="D1232" s="2">
        <v>54</v>
      </c>
      <c r="E1232" s="2" t="s">
        <v>1236</v>
      </c>
      <c r="F1232" s="1">
        <v>70760</v>
      </c>
      <c r="G1232" s="2" t="s">
        <v>3293</v>
      </c>
      <c r="H1232" s="2" t="s">
        <v>2808</v>
      </c>
      <c r="I1232" s="1" t="s">
        <v>16</v>
      </c>
      <c r="J1232" s="3" t="s">
        <v>39</v>
      </c>
    </row>
    <row r="1233" spans="1:10" x14ac:dyDescent="0.25">
      <c r="A1233" s="5">
        <v>1634</v>
      </c>
      <c r="B1233" s="2" t="s">
        <v>3294</v>
      </c>
      <c r="C1233" s="2" t="s">
        <v>1433</v>
      </c>
      <c r="D1233" s="2" t="s">
        <v>3295</v>
      </c>
      <c r="E1233" s="2" t="s">
        <v>3296</v>
      </c>
      <c r="F1233" s="1">
        <v>69800</v>
      </c>
      <c r="G1233" s="2" t="s">
        <v>3297</v>
      </c>
      <c r="H1233" s="2" t="s">
        <v>2808</v>
      </c>
      <c r="I1233" s="1" t="s">
        <v>16</v>
      </c>
      <c r="J1233" s="3" t="s">
        <v>39</v>
      </c>
    </row>
    <row r="1234" spans="1:10" x14ac:dyDescent="0.25">
      <c r="A1234" s="5">
        <v>1635</v>
      </c>
      <c r="B1234" s="2" t="s">
        <v>3298</v>
      </c>
      <c r="C1234" s="2" t="s">
        <v>1148</v>
      </c>
      <c r="D1234" s="2">
        <v>7</v>
      </c>
      <c r="E1234" s="2" t="s">
        <v>3299</v>
      </c>
      <c r="F1234" s="1">
        <v>68725</v>
      </c>
      <c r="G1234" s="2" t="s">
        <v>3300</v>
      </c>
      <c r="H1234" s="2" t="s">
        <v>2808</v>
      </c>
      <c r="I1234" s="1" t="s">
        <v>16</v>
      </c>
      <c r="J1234" s="3" t="s">
        <v>39</v>
      </c>
    </row>
    <row r="1235" spans="1:10" x14ac:dyDescent="0.25">
      <c r="A1235" s="5">
        <v>1636</v>
      </c>
      <c r="B1235" s="2" t="s">
        <v>3301</v>
      </c>
      <c r="C1235" s="2" t="s">
        <v>3302</v>
      </c>
      <c r="D1235" s="2">
        <v>104</v>
      </c>
      <c r="E1235" s="2" t="s">
        <v>3303</v>
      </c>
      <c r="F1235" s="1">
        <v>70805</v>
      </c>
      <c r="G1235" s="2" t="s">
        <v>3304</v>
      </c>
      <c r="H1235" s="2" t="s">
        <v>2808</v>
      </c>
      <c r="I1235" s="1" t="s">
        <v>16</v>
      </c>
      <c r="J1235" s="3" t="s">
        <v>39</v>
      </c>
    </row>
    <row r="1236" spans="1:10" x14ac:dyDescent="0.25">
      <c r="A1236" s="5">
        <v>1637</v>
      </c>
      <c r="B1236" s="2" t="s">
        <v>3305</v>
      </c>
      <c r="C1236" s="2" t="s">
        <v>3306</v>
      </c>
      <c r="D1236" s="2">
        <v>19</v>
      </c>
      <c r="E1236" s="2" t="s">
        <v>3307</v>
      </c>
      <c r="F1236" s="1">
        <v>70400</v>
      </c>
      <c r="G1236" s="2" t="s">
        <v>3308</v>
      </c>
      <c r="H1236" s="2" t="s">
        <v>2808</v>
      </c>
      <c r="I1236" s="1" t="s">
        <v>16</v>
      </c>
      <c r="J1236" s="1" t="s">
        <v>17</v>
      </c>
    </row>
    <row r="1237" spans="1:10" x14ac:dyDescent="0.25">
      <c r="A1237" s="5">
        <v>5355</v>
      </c>
      <c r="B1237" s="2" t="s">
        <v>1500</v>
      </c>
      <c r="C1237" s="2" t="s">
        <v>3309</v>
      </c>
      <c r="D1237" s="2">
        <v>1000</v>
      </c>
      <c r="E1237" s="2" t="s">
        <v>520</v>
      </c>
      <c r="F1237" s="1">
        <v>68050</v>
      </c>
      <c r="G1237" s="2" t="s">
        <v>3271</v>
      </c>
      <c r="H1237" s="2" t="s">
        <v>2808</v>
      </c>
      <c r="I1237" s="1" t="s">
        <v>16</v>
      </c>
      <c r="J1237" s="1" t="s">
        <v>17</v>
      </c>
    </row>
    <row r="1238" spans="1:10" x14ac:dyDescent="0.25">
      <c r="A1238" s="5">
        <v>5364</v>
      </c>
      <c r="B1238" s="2" t="s">
        <v>3310</v>
      </c>
      <c r="C1238" s="2" t="s">
        <v>1886</v>
      </c>
      <c r="D1238" s="2">
        <v>805</v>
      </c>
      <c r="E1238" s="2" t="s">
        <v>10</v>
      </c>
      <c r="F1238" s="1">
        <v>68000</v>
      </c>
      <c r="G1238" s="2" t="s">
        <v>3271</v>
      </c>
      <c r="H1238" s="2" t="s">
        <v>2808</v>
      </c>
      <c r="I1238" s="1" t="s">
        <v>16</v>
      </c>
      <c r="J1238" s="3" t="s">
        <v>39</v>
      </c>
    </row>
    <row r="1239" spans="1:10" x14ac:dyDescent="0.25">
      <c r="A1239" s="5">
        <v>5454</v>
      </c>
      <c r="B1239" s="2" t="s">
        <v>3311</v>
      </c>
      <c r="C1239" s="2" t="s">
        <v>3312</v>
      </c>
      <c r="D1239" s="2">
        <v>23</v>
      </c>
      <c r="E1239" s="2" t="s">
        <v>10</v>
      </c>
      <c r="F1239" s="1">
        <v>69000</v>
      </c>
      <c r="G1239" s="2" t="s">
        <v>3313</v>
      </c>
      <c r="H1239" s="2" t="s">
        <v>2808</v>
      </c>
      <c r="I1239" s="1" t="s">
        <v>16</v>
      </c>
      <c r="J1239" s="3" t="s">
        <v>39</v>
      </c>
    </row>
    <row r="1240" spans="1:10" x14ac:dyDescent="0.25">
      <c r="A1240" s="5">
        <v>5466</v>
      </c>
      <c r="B1240" s="2" t="s">
        <v>3314</v>
      </c>
      <c r="C1240" s="2" t="s">
        <v>3315</v>
      </c>
      <c r="D1240" s="2" t="s">
        <v>3316</v>
      </c>
      <c r="E1240" s="2" t="s">
        <v>3317</v>
      </c>
      <c r="F1240" s="1">
        <v>70613</v>
      </c>
      <c r="G1240" s="2" t="s">
        <v>3318</v>
      </c>
      <c r="H1240" s="2" t="s">
        <v>2808</v>
      </c>
      <c r="I1240" s="1" t="s">
        <v>16</v>
      </c>
      <c r="J1240" s="3" t="s">
        <v>39</v>
      </c>
    </row>
    <row r="1241" spans="1:10" x14ac:dyDescent="0.25">
      <c r="A1241" s="5">
        <v>5487</v>
      </c>
      <c r="B1241" s="2" t="s">
        <v>3319</v>
      </c>
      <c r="C1241" s="2" t="s">
        <v>2442</v>
      </c>
      <c r="D1241" s="2">
        <v>51</v>
      </c>
      <c r="E1241" s="2" t="s">
        <v>10</v>
      </c>
      <c r="F1241" s="1">
        <v>70000</v>
      </c>
      <c r="G1241" s="2" t="s">
        <v>3320</v>
      </c>
      <c r="H1241" s="2" t="s">
        <v>2808</v>
      </c>
      <c r="I1241" s="1" t="s">
        <v>16</v>
      </c>
      <c r="J1241" s="3" t="s">
        <v>39</v>
      </c>
    </row>
    <row r="1242" spans="1:10" x14ac:dyDescent="0.25">
      <c r="A1242" s="5">
        <v>6554</v>
      </c>
      <c r="B1242" s="2" t="s">
        <v>3321</v>
      </c>
      <c r="C1242" s="2" t="s">
        <v>3322</v>
      </c>
      <c r="D1242" s="2" t="s">
        <v>3323</v>
      </c>
      <c r="E1242" s="2" t="s">
        <v>3324</v>
      </c>
      <c r="F1242" s="1">
        <v>70989</v>
      </c>
      <c r="G1242" s="2" t="s">
        <v>3325</v>
      </c>
      <c r="H1242" s="2" t="s">
        <v>2808</v>
      </c>
      <c r="I1242" s="1" t="s">
        <v>16</v>
      </c>
      <c r="J1242" s="3" t="s">
        <v>39</v>
      </c>
    </row>
    <row r="1243" spans="1:10" x14ac:dyDescent="0.25">
      <c r="A1243" s="5">
        <v>7105</v>
      </c>
      <c r="B1243" s="2" t="s">
        <v>3326</v>
      </c>
      <c r="C1243" s="2" t="s">
        <v>57</v>
      </c>
      <c r="D1243" s="2" t="s">
        <v>3327</v>
      </c>
      <c r="E1243" s="2" t="s">
        <v>3328</v>
      </c>
      <c r="F1243" s="1">
        <v>68130</v>
      </c>
      <c r="G1243" s="2" t="s">
        <v>3271</v>
      </c>
      <c r="H1243" s="2" t="s">
        <v>2808</v>
      </c>
      <c r="I1243" s="1" t="s">
        <v>16</v>
      </c>
      <c r="J1243" s="3" t="s">
        <v>39</v>
      </c>
    </row>
    <row r="1244" spans="1:10" x14ac:dyDescent="0.25">
      <c r="A1244" s="5">
        <v>7748</v>
      </c>
      <c r="B1244" s="2" t="s">
        <v>3329</v>
      </c>
      <c r="C1244" s="2" t="s">
        <v>3330</v>
      </c>
      <c r="D1244" s="2">
        <v>800</v>
      </c>
      <c r="E1244" s="2" t="s">
        <v>3331</v>
      </c>
      <c r="F1244" s="1">
        <v>68030</v>
      </c>
      <c r="G1244" s="2" t="s">
        <v>3271</v>
      </c>
      <c r="H1244" s="2" t="s">
        <v>2808</v>
      </c>
      <c r="I1244" s="1" t="s">
        <v>16</v>
      </c>
      <c r="J1244" s="3" t="s">
        <v>39</v>
      </c>
    </row>
    <row r="1245" spans="1:10" x14ac:dyDescent="0.25">
      <c r="A1245" s="5">
        <v>7994</v>
      </c>
      <c r="B1245" s="2" t="s">
        <v>3332</v>
      </c>
      <c r="C1245" s="2" t="s">
        <v>3333</v>
      </c>
      <c r="D1245" s="2">
        <v>2002</v>
      </c>
      <c r="E1245" s="2" t="s">
        <v>3334</v>
      </c>
      <c r="F1245" s="1">
        <v>71244</v>
      </c>
      <c r="G1245" s="2" t="s">
        <v>3335</v>
      </c>
      <c r="H1245" s="2" t="s">
        <v>2808</v>
      </c>
      <c r="I1245" s="1" t="s">
        <v>16</v>
      </c>
      <c r="J1245" s="3" t="s">
        <v>39</v>
      </c>
    </row>
    <row r="1246" spans="1:10" x14ac:dyDescent="0.25">
      <c r="A1246" s="5">
        <v>8261</v>
      </c>
      <c r="B1246" s="2" t="s">
        <v>3336</v>
      </c>
      <c r="C1246" s="2" t="s">
        <v>3337</v>
      </c>
      <c r="D1246" s="2" t="s">
        <v>3338</v>
      </c>
      <c r="E1246" s="2" t="s">
        <v>3339</v>
      </c>
      <c r="F1246" s="1">
        <v>71980</v>
      </c>
      <c r="G1246" s="2" t="s">
        <v>3340</v>
      </c>
      <c r="H1246" s="2" t="s">
        <v>2808</v>
      </c>
      <c r="I1246" s="1" t="s">
        <v>16</v>
      </c>
      <c r="J1246" s="3" t="s">
        <v>39</v>
      </c>
    </row>
    <row r="1247" spans="1:10" x14ac:dyDescent="0.25">
      <c r="A1247" s="5">
        <v>8667</v>
      </c>
      <c r="B1247" s="2" t="s">
        <v>3341</v>
      </c>
      <c r="C1247" s="2" t="s">
        <v>3342</v>
      </c>
      <c r="D1247" s="2" t="s">
        <v>3343</v>
      </c>
      <c r="E1247" s="2" t="s">
        <v>3344</v>
      </c>
      <c r="F1247" s="1">
        <v>71244</v>
      </c>
      <c r="G1247" s="2" t="s">
        <v>3335</v>
      </c>
      <c r="H1247" s="2" t="s">
        <v>2808</v>
      </c>
      <c r="I1247" s="1" t="s">
        <v>16</v>
      </c>
      <c r="J1247" s="1" t="s">
        <v>17</v>
      </c>
    </row>
    <row r="1248" spans="1:10" x14ac:dyDescent="0.25">
      <c r="A1248" s="5">
        <v>268</v>
      </c>
      <c r="B1248" s="2" t="s">
        <v>3346</v>
      </c>
      <c r="C1248" s="2" t="s">
        <v>3347</v>
      </c>
      <c r="D1248" s="2" t="s">
        <v>3348</v>
      </c>
      <c r="E1248" s="2" t="s">
        <v>3349</v>
      </c>
      <c r="F1248" s="1">
        <v>77500</v>
      </c>
      <c r="G1248" s="2" t="s">
        <v>930</v>
      </c>
      <c r="H1248" s="2" t="s">
        <v>3345</v>
      </c>
      <c r="I1248" s="1" t="s">
        <v>16</v>
      </c>
      <c r="J1248" s="1" t="s">
        <v>17</v>
      </c>
    </row>
    <row r="1249" spans="1:10" x14ac:dyDescent="0.25">
      <c r="A1249" s="5">
        <v>292</v>
      </c>
      <c r="B1249" s="2" t="s">
        <v>3350</v>
      </c>
      <c r="C1249" s="2" t="s">
        <v>3351</v>
      </c>
      <c r="D1249" s="2" t="s">
        <v>3352</v>
      </c>
      <c r="E1249" s="2" t="s">
        <v>10</v>
      </c>
      <c r="F1249" s="1">
        <v>77000</v>
      </c>
      <c r="G1249" s="2" t="s">
        <v>3353</v>
      </c>
      <c r="H1249" s="2" t="s">
        <v>3345</v>
      </c>
      <c r="I1249" s="1" t="s">
        <v>16</v>
      </c>
      <c r="J1249" s="1" t="s">
        <v>17</v>
      </c>
    </row>
    <row r="1250" spans="1:10" x14ac:dyDescent="0.25">
      <c r="A1250" s="5">
        <v>488</v>
      </c>
      <c r="B1250" s="2" t="s">
        <v>3354</v>
      </c>
      <c r="C1250" s="2" t="s">
        <v>3355</v>
      </c>
      <c r="D1250" s="2">
        <v>187</v>
      </c>
      <c r="E1250" s="2" t="s">
        <v>10</v>
      </c>
      <c r="F1250" s="1">
        <v>77710</v>
      </c>
      <c r="G1250" s="2" t="s">
        <v>3356</v>
      </c>
      <c r="H1250" s="2" t="s">
        <v>3345</v>
      </c>
      <c r="I1250" s="1" t="s">
        <v>16</v>
      </c>
      <c r="J1250" s="3" t="s">
        <v>39</v>
      </c>
    </row>
    <row r="1251" spans="1:10" x14ac:dyDescent="0.25">
      <c r="A1251" s="5">
        <v>506</v>
      </c>
      <c r="B1251" s="2" t="s">
        <v>3357</v>
      </c>
      <c r="C1251" s="2" t="s">
        <v>3358</v>
      </c>
      <c r="D1251" s="2" t="s">
        <v>3359</v>
      </c>
      <c r="E1251" s="2" t="s">
        <v>3360</v>
      </c>
      <c r="F1251" s="1">
        <v>77510</v>
      </c>
      <c r="G1251" s="2" t="s">
        <v>930</v>
      </c>
      <c r="H1251" s="2" t="s">
        <v>3345</v>
      </c>
      <c r="I1251" s="1" t="s">
        <v>16</v>
      </c>
      <c r="J1251" s="1" t="s">
        <v>17</v>
      </c>
    </row>
    <row r="1252" spans="1:10" x14ac:dyDescent="0.25">
      <c r="A1252" s="5">
        <v>825</v>
      </c>
      <c r="B1252" s="2" t="s">
        <v>3361</v>
      </c>
      <c r="C1252" s="2" t="s">
        <v>3362</v>
      </c>
      <c r="D1252" s="2" t="s">
        <v>3363</v>
      </c>
      <c r="E1252" s="2" t="s">
        <v>3364</v>
      </c>
      <c r="F1252" s="1">
        <v>77710</v>
      </c>
      <c r="G1252" s="2" t="s">
        <v>3356</v>
      </c>
      <c r="H1252" s="2" t="s">
        <v>3345</v>
      </c>
      <c r="I1252" s="1" t="s">
        <v>16</v>
      </c>
      <c r="J1252" s="1" t="s">
        <v>17</v>
      </c>
    </row>
    <row r="1253" spans="1:10" x14ac:dyDescent="0.25">
      <c r="A1253" s="5">
        <v>1030</v>
      </c>
      <c r="B1253" s="2" t="s">
        <v>3365</v>
      </c>
      <c r="C1253" s="2" t="s">
        <v>3366</v>
      </c>
      <c r="D1253" s="2" t="s">
        <v>3367</v>
      </c>
      <c r="E1253" s="2" t="s">
        <v>1099</v>
      </c>
      <c r="F1253" s="1">
        <v>77712</v>
      </c>
      <c r="G1253" s="2" t="s">
        <v>3356</v>
      </c>
      <c r="H1253" s="2" t="s">
        <v>3345</v>
      </c>
      <c r="I1253" s="1" t="s">
        <v>16</v>
      </c>
      <c r="J1253" s="1" t="s">
        <v>17</v>
      </c>
    </row>
    <row r="1254" spans="1:10" x14ac:dyDescent="0.25">
      <c r="A1254" s="5">
        <v>1050</v>
      </c>
      <c r="B1254" s="2" t="s">
        <v>3368</v>
      </c>
      <c r="C1254" s="2" t="s">
        <v>3369</v>
      </c>
      <c r="D1254" s="2" t="s">
        <v>3370</v>
      </c>
      <c r="E1254" s="2" t="s">
        <v>10</v>
      </c>
      <c r="F1254" s="1">
        <v>77760</v>
      </c>
      <c r="G1254" s="2" t="s">
        <v>3371</v>
      </c>
      <c r="H1254" s="2" t="s">
        <v>3345</v>
      </c>
      <c r="I1254" s="1" t="s">
        <v>16</v>
      </c>
      <c r="J1254" s="1" t="s">
        <v>17</v>
      </c>
    </row>
    <row r="1255" spans="1:10" x14ac:dyDescent="0.25">
      <c r="A1255" s="5">
        <v>1085</v>
      </c>
      <c r="B1255" s="2" t="s">
        <v>3372</v>
      </c>
      <c r="C1255" s="2" t="s">
        <v>3373</v>
      </c>
      <c r="D1255" s="2">
        <v>101</v>
      </c>
      <c r="E1255" s="2" t="s">
        <v>3374</v>
      </c>
      <c r="F1255" s="1">
        <v>77710</v>
      </c>
      <c r="G1255" s="2" t="s">
        <v>3356</v>
      </c>
      <c r="H1255" s="2" t="s">
        <v>3345</v>
      </c>
      <c r="I1255" s="1" t="s">
        <v>16</v>
      </c>
      <c r="J1255" s="3" t="s">
        <v>39</v>
      </c>
    </row>
    <row r="1256" spans="1:10" x14ac:dyDescent="0.25">
      <c r="A1256" s="5">
        <v>1134</v>
      </c>
      <c r="B1256" s="2" t="s">
        <v>3375</v>
      </c>
      <c r="C1256" s="2" t="s">
        <v>3376</v>
      </c>
      <c r="D1256" s="2" t="s">
        <v>3377</v>
      </c>
      <c r="E1256" s="2" t="s">
        <v>3378</v>
      </c>
      <c r="F1256" s="1">
        <v>77500</v>
      </c>
      <c r="G1256" s="2" t="s">
        <v>930</v>
      </c>
      <c r="H1256" s="2" t="s">
        <v>3345</v>
      </c>
      <c r="I1256" s="1" t="s">
        <v>16</v>
      </c>
      <c r="J1256" s="1" t="s">
        <v>17</v>
      </c>
    </row>
    <row r="1257" spans="1:10" x14ac:dyDescent="0.25">
      <c r="A1257" s="5">
        <v>1378</v>
      </c>
      <c r="B1257" s="2" t="s">
        <v>3379</v>
      </c>
      <c r="C1257" s="2" t="s">
        <v>3380</v>
      </c>
      <c r="D1257" s="2" t="s">
        <v>82</v>
      </c>
      <c r="E1257" s="2" t="s">
        <v>3381</v>
      </c>
      <c r="F1257" s="1">
        <v>77710</v>
      </c>
      <c r="G1257" s="2" t="s">
        <v>3356</v>
      </c>
      <c r="H1257" s="2" t="s">
        <v>3345</v>
      </c>
      <c r="I1257" s="1" t="s">
        <v>16</v>
      </c>
      <c r="J1257" s="1" t="s">
        <v>17</v>
      </c>
    </row>
    <row r="1258" spans="1:10" x14ac:dyDescent="0.25">
      <c r="A1258" s="5">
        <v>1528</v>
      </c>
      <c r="B1258" s="2" t="s">
        <v>3382</v>
      </c>
      <c r="C1258" s="2" t="s">
        <v>3383</v>
      </c>
      <c r="D1258" s="2" t="s">
        <v>3384</v>
      </c>
      <c r="E1258" s="2" t="s">
        <v>3385</v>
      </c>
      <c r="F1258" s="1">
        <v>77500</v>
      </c>
      <c r="G1258" s="2" t="s">
        <v>930</v>
      </c>
      <c r="H1258" s="2" t="s">
        <v>3345</v>
      </c>
      <c r="I1258" s="1" t="s">
        <v>16</v>
      </c>
      <c r="J1258" s="1" t="s">
        <v>17</v>
      </c>
    </row>
    <row r="1259" spans="1:10" x14ac:dyDescent="0.25">
      <c r="A1259" s="5">
        <v>1599</v>
      </c>
      <c r="B1259" s="2" t="s">
        <v>3386</v>
      </c>
      <c r="C1259" s="2" t="s">
        <v>379</v>
      </c>
      <c r="D1259" s="2">
        <v>206</v>
      </c>
      <c r="E1259" s="2" t="s">
        <v>10</v>
      </c>
      <c r="F1259" s="1">
        <v>77000</v>
      </c>
      <c r="G1259" s="2" t="s">
        <v>3353</v>
      </c>
      <c r="H1259" s="2" t="s">
        <v>3345</v>
      </c>
      <c r="I1259" s="1" t="s">
        <v>16</v>
      </c>
      <c r="J1259" s="1" t="s">
        <v>17</v>
      </c>
    </row>
    <row r="1260" spans="1:10" x14ac:dyDescent="0.25">
      <c r="A1260" s="5">
        <v>5136</v>
      </c>
      <c r="B1260" s="2" t="s">
        <v>3387</v>
      </c>
      <c r="C1260" s="2" t="s">
        <v>379</v>
      </c>
      <c r="D1260" s="2">
        <v>206</v>
      </c>
      <c r="E1260" s="2" t="s">
        <v>10</v>
      </c>
      <c r="F1260" s="1">
        <v>77000</v>
      </c>
      <c r="G1260" s="2" t="s">
        <v>3353</v>
      </c>
      <c r="H1260" s="2" t="s">
        <v>3345</v>
      </c>
      <c r="I1260" s="1" t="s">
        <v>16</v>
      </c>
      <c r="J1260" s="3" t="s">
        <v>39</v>
      </c>
    </row>
    <row r="1261" spans="1:10" x14ac:dyDescent="0.25">
      <c r="A1261" s="5">
        <v>5139</v>
      </c>
      <c r="B1261" s="2" t="s">
        <v>3388</v>
      </c>
      <c r="C1261" s="2" t="s">
        <v>3376</v>
      </c>
      <c r="D1261" s="2" t="s">
        <v>3389</v>
      </c>
      <c r="E1261" s="2" t="s">
        <v>3378</v>
      </c>
      <c r="F1261" s="1">
        <v>77500</v>
      </c>
      <c r="G1261" s="2" t="s">
        <v>930</v>
      </c>
      <c r="H1261" s="2" t="s">
        <v>3345</v>
      </c>
      <c r="I1261" s="1" t="s">
        <v>16</v>
      </c>
      <c r="J1261" s="3" t="s">
        <v>39</v>
      </c>
    </row>
    <row r="1262" spans="1:10" x14ac:dyDescent="0.25">
      <c r="A1262" s="5">
        <v>5148</v>
      </c>
      <c r="B1262" s="2" t="s">
        <v>3390</v>
      </c>
      <c r="C1262" s="2" t="s">
        <v>3391</v>
      </c>
      <c r="D1262" s="2" t="s">
        <v>3392</v>
      </c>
      <c r="E1262" s="2" t="s">
        <v>3393</v>
      </c>
      <c r="F1262" s="1">
        <v>77509</v>
      </c>
      <c r="G1262" s="2" t="s">
        <v>930</v>
      </c>
      <c r="H1262" s="2" t="s">
        <v>3345</v>
      </c>
      <c r="I1262" s="1" t="s">
        <v>16</v>
      </c>
      <c r="J1262" s="3" t="s">
        <v>39</v>
      </c>
    </row>
    <row r="1263" spans="1:10" x14ac:dyDescent="0.25">
      <c r="A1263" s="5">
        <v>5157</v>
      </c>
      <c r="B1263" s="2" t="s">
        <v>3394</v>
      </c>
      <c r="C1263" s="2" t="s">
        <v>3347</v>
      </c>
      <c r="D1263" s="2" t="s">
        <v>3395</v>
      </c>
      <c r="E1263" s="2" t="s">
        <v>3396</v>
      </c>
      <c r="F1263" s="1">
        <v>77500</v>
      </c>
      <c r="G1263" s="2" t="s">
        <v>930</v>
      </c>
      <c r="H1263" s="2" t="s">
        <v>3345</v>
      </c>
      <c r="I1263" s="1" t="s">
        <v>16</v>
      </c>
      <c r="J1263" s="1" t="s">
        <v>17</v>
      </c>
    </row>
    <row r="1264" spans="1:10" x14ac:dyDescent="0.25">
      <c r="A1264" s="5">
        <v>5163</v>
      </c>
      <c r="B1264" s="2" t="s">
        <v>3397</v>
      </c>
      <c r="C1264" s="2" t="s">
        <v>3398</v>
      </c>
      <c r="D1264" s="2">
        <v>198</v>
      </c>
      <c r="E1264" s="2" t="s">
        <v>10</v>
      </c>
      <c r="F1264" s="1">
        <v>77600</v>
      </c>
      <c r="G1264" s="2" t="s">
        <v>3399</v>
      </c>
      <c r="H1264" s="2" t="s">
        <v>3345</v>
      </c>
      <c r="I1264" s="1" t="s">
        <v>16</v>
      </c>
      <c r="J1264" s="1" t="s">
        <v>17</v>
      </c>
    </row>
    <row r="1265" spans="1:10" x14ac:dyDescent="0.25">
      <c r="A1265" s="5">
        <v>6983</v>
      </c>
      <c r="B1265" s="2" t="s">
        <v>3400</v>
      </c>
      <c r="C1265" s="2" t="s">
        <v>3401</v>
      </c>
      <c r="D1265" s="2" t="s">
        <v>3402</v>
      </c>
      <c r="E1265" s="2" t="s">
        <v>3403</v>
      </c>
      <c r="F1265" s="1">
        <v>77505</v>
      </c>
      <c r="G1265" s="2" t="s">
        <v>930</v>
      </c>
      <c r="H1265" s="2" t="s">
        <v>3345</v>
      </c>
      <c r="I1265" s="1" t="s">
        <v>16</v>
      </c>
      <c r="J1265" s="1" t="s">
        <v>17</v>
      </c>
    </row>
    <row r="1266" spans="1:10" x14ac:dyDescent="0.25">
      <c r="A1266" s="5">
        <v>7195</v>
      </c>
      <c r="B1266" s="2" t="s">
        <v>3404</v>
      </c>
      <c r="C1266" s="2" t="s">
        <v>3405</v>
      </c>
      <c r="D1266" s="2" t="s">
        <v>3406</v>
      </c>
      <c r="E1266" s="2" t="s">
        <v>3407</v>
      </c>
      <c r="F1266" s="1">
        <v>77533</v>
      </c>
      <c r="G1266" s="2" t="s">
        <v>930</v>
      </c>
      <c r="H1266" s="2" t="s">
        <v>3345</v>
      </c>
      <c r="I1266" s="1" t="s">
        <v>16</v>
      </c>
      <c r="J1266" s="3" t="s">
        <v>39</v>
      </c>
    </row>
    <row r="1267" spans="1:10" x14ac:dyDescent="0.25">
      <c r="A1267" s="5">
        <v>7390</v>
      </c>
      <c r="B1267" s="2" t="s">
        <v>3408</v>
      </c>
      <c r="C1267" s="2" t="s">
        <v>3409</v>
      </c>
      <c r="D1267" s="2" t="s">
        <v>3410</v>
      </c>
      <c r="E1267" s="2" t="s">
        <v>10</v>
      </c>
      <c r="F1267" s="1">
        <v>77500</v>
      </c>
      <c r="G1267" s="2" t="s">
        <v>930</v>
      </c>
      <c r="H1267" s="2" t="s">
        <v>3345</v>
      </c>
      <c r="I1267" s="1" t="s">
        <v>16</v>
      </c>
      <c r="J1267" s="1" t="s">
        <v>17</v>
      </c>
    </row>
    <row r="1268" spans="1:10" x14ac:dyDescent="0.25">
      <c r="A1268" s="5">
        <v>7713</v>
      </c>
      <c r="B1268" s="2" t="s">
        <v>3411</v>
      </c>
      <c r="C1268" s="2" t="s">
        <v>3362</v>
      </c>
      <c r="D1268" s="2" t="s">
        <v>3363</v>
      </c>
      <c r="E1268" s="2" t="s">
        <v>3364</v>
      </c>
      <c r="F1268" s="1">
        <v>77710</v>
      </c>
      <c r="G1268" s="2" t="s">
        <v>3356</v>
      </c>
      <c r="H1268" s="2" t="s">
        <v>3345</v>
      </c>
      <c r="I1268" s="1" t="s">
        <v>16</v>
      </c>
      <c r="J1268" s="1" t="s">
        <v>17</v>
      </c>
    </row>
    <row r="1269" spans="1:10" x14ac:dyDescent="0.25">
      <c r="A1269" s="5">
        <v>7718</v>
      </c>
      <c r="B1269" s="2" t="s">
        <v>3412</v>
      </c>
      <c r="C1269" s="2" t="s">
        <v>3347</v>
      </c>
      <c r="D1269" s="2" t="s">
        <v>3348</v>
      </c>
      <c r="E1269" s="2" t="s">
        <v>3349</v>
      </c>
      <c r="F1269" s="1">
        <v>77500</v>
      </c>
      <c r="G1269" s="2" t="s">
        <v>930</v>
      </c>
      <c r="H1269" s="2" t="s">
        <v>3345</v>
      </c>
      <c r="I1269" s="1" t="s">
        <v>16</v>
      </c>
      <c r="J1269" s="1" t="s">
        <v>17</v>
      </c>
    </row>
    <row r="1270" spans="1:10" x14ac:dyDescent="0.25">
      <c r="A1270" s="5">
        <v>7720</v>
      </c>
      <c r="B1270" s="2" t="s">
        <v>3413</v>
      </c>
      <c r="C1270" s="2" t="s">
        <v>3414</v>
      </c>
      <c r="D1270" s="2" t="s">
        <v>3415</v>
      </c>
      <c r="E1270" s="2" t="s">
        <v>3416</v>
      </c>
      <c r="F1270" s="1">
        <v>77560</v>
      </c>
      <c r="G1270" s="2" t="s">
        <v>930</v>
      </c>
      <c r="H1270" s="2" t="s">
        <v>3345</v>
      </c>
      <c r="I1270" s="1" t="s">
        <v>16</v>
      </c>
      <c r="J1270" s="1" t="s">
        <v>17</v>
      </c>
    </row>
    <row r="1271" spans="1:10" x14ac:dyDescent="0.25">
      <c r="A1271" s="5">
        <v>7745</v>
      </c>
      <c r="B1271" s="2" t="s">
        <v>3417</v>
      </c>
      <c r="C1271" s="2" t="s">
        <v>3418</v>
      </c>
      <c r="D1271" s="2" t="s">
        <v>3419</v>
      </c>
      <c r="E1271" s="2" t="s">
        <v>3420</v>
      </c>
      <c r="F1271" s="1">
        <v>77505</v>
      </c>
      <c r="G1271" s="2" t="s">
        <v>930</v>
      </c>
      <c r="H1271" s="2" t="s">
        <v>3345</v>
      </c>
      <c r="I1271" s="1" t="s">
        <v>16</v>
      </c>
      <c r="J1271" s="1" t="s">
        <v>17</v>
      </c>
    </row>
    <row r="1272" spans="1:10" x14ac:dyDescent="0.25">
      <c r="A1272" s="5">
        <v>7992</v>
      </c>
      <c r="B1272" s="2" t="s">
        <v>3421</v>
      </c>
      <c r="C1272" s="2" t="s">
        <v>3414</v>
      </c>
      <c r="D1272" s="2" t="s">
        <v>3415</v>
      </c>
      <c r="E1272" s="2" t="s">
        <v>3416</v>
      </c>
      <c r="F1272" s="1">
        <v>77560</v>
      </c>
      <c r="G1272" s="2" t="s">
        <v>930</v>
      </c>
      <c r="H1272" s="2" t="s">
        <v>3345</v>
      </c>
      <c r="I1272" s="1" t="s">
        <v>16</v>
      </c>
      <c r="J1272" s="1" t="s">
        <v>17</v>
      </c>
    </row>
    <row r="1273" spans="1:10" x14ac:dyDescent="0.25">
      <c r="A1273" s="5">
        <v>8974</v>
      </c>
      <c r="B1273" s="2" t="s">
        <v>3422</v>
      </c>
      <c r="C1273" s="2" t="s">
        <v>3423</v>
      </c>
      <c r="D1273" s="2" t="s">
        <v>3424</v>
      </c>
      <c r="E1273" s="2" t="s">
        <v>3403</v>
      </c>
      <c r="F1273" s="1">
        <v>77505</v>
      </c>
      <c r="G1273" s="2" t="s">
        <v>930</v>
      </c>
      <c r="H1273" s="2" t="s">
        <v>3345</v>
      </c>
      <c r="I1273" s="1" t="s">
        <v>3425</v>
      </c>
      <c r="J1273" s="3" t="s">
        <v>3426</v>
      </c>
    </row>
    <row r="1274" spans="1:10" x14ac:dyDescent="0.25">
      <c r="A1274" s="5">
        <v>8978</v>
      </c>
      <c r="B1274" s="2" t="s">
        <v>3427</v>
      </c>
      <c r="C1274" s="2" t="s">
        <v>3428</v>
      </c>
      <c r="D1274" s="2" t="s">
        <v>3429</v>
      </c>
      <c r="E1274" s="2" t="s">
        <v>3430</v>
      </c>
      <c r="F1274" s="1">
        <v>77500</v>
      </c>
      <c r="G1274" s="2" t="s">
        <v>930</v>
      </c>
      <c r="H1274" s="2" t="s">
        <v>3345</v>
      </c>
      <c r="I1274" s="1" t="s">
        <v>16</v>
      </c>
      <c r="J1274" s="1" t="s">
        <v>17</v>
      </c>
    </row>
    <row r="1275" spans="1:10" x14ac:dyDescent="0.25">
      <c r="A1275" s="5">
        <v>80</v>
      </c>
      <c r="B1275" s="2" t="s">
        <v>3431</v>
      </c>
      <c r="C1275" s="2" t="s">
        <v>276</v>
      </c>
      <c r="D1275" s="2">
        <v>17</v>
      </c>
      <c r="E1275" s="2" t="s">
        <v>10</v>
      </c>
      <c r="F1275" s="1">
        <v>91000</v>
      </c>
      <c r="G1275" s="2" t="s">
        <v>3432</v>
      </c>
      <c r="H1275" s="2" t="s">
        <v>1787</v>
      </c>
      <c r="I1275" s="1" t="s">
        <v>16</v>
      </c>
      <c r="J1275" s="1" t="s">
        <v>17</v>
      </c>
    </row>
    <row r="1276" spans="1:10" x14ac:dyDescent="0.25">
      <c r="A1276" s="5">
        <v>452</v>
      </c>
      <c r="B1276" s="2" t="s">
        <v>3433</v>
      </c>
      <c r="C1276" s="2" t="s">
        <v>224</v>
      </c>
      <c r="D1276" s="2" t="s">
        <v>3434</v>
      </c>
      <c r="E1276" s="2" t="s">
        <v>3435</v>
      </c>
      <c r="F1276" s="1">
        <v>91180</v>
      </c>
      <c r="G1276" s="2" t="s">
        <v>3432</v>
      </c>
      <c r="H1276" s="2" t="s">
        <v>1787</v>
      </c>
      <c r="I1276" s="1" t="s">
        <v>16</v>
      </c>
      <c r="J1276" s="3" t="s">
        <v>39</v>
      </c>
    </row>
    <row r="1277" spans="1:10" x14ac:dyDescent="0.25">
      <c r="A1277" s="5">
        <v>1540</v>
      </c>
      <c r="B1277" s="2" t="s">
        <v>3436</v>
      </c>
      <c r="C1277" s="2" t="s">
        <v>3437</v>
      </c>
      <c r="D1277" s="2">
        <v>24</v>
      </c>
      <c r="E1277" s="2" t="s">
        <v>10</v>
      </c>
      <c r="F1277" s="1">
        <v>91000</v>
      </c>
      <c r="G1277" s="2" t="s">
        <v>3432</v>
      </c>
      <c r="H1277" s="2" t="s">
        <v>1787</v>
      </c>
      <c r="I1277" s="1" t="s">
        <v>16</v>
      </c>
      <c r="J1277" s="1" t="s">
        <v>17</v>
      </c>
    </row>
    <row r="1278" spans="1:10" x14ac:dyDescent="0.25">
      <c r="A1278" s="5">
        <v>1760</v>
      </c>
      <c r="B1278" s="2" t="s">
        <v>3438</v>
      </c>
      <c r="C1278" s="2" t="s">
        <v>3439</v>
      </c>
      <c r="D1278" s="2">
        <v>680</v>
      </c>
      <c r="E1278" s="2" t="s">
        <v>3440</v>
      </c>
      <c r="F1278" s="1">
        <v>91193</v>
      </c>
      <c r="G1278" s="2" t="s">
        <v>3432</v>
      </c>
      <c r="H1278" s="2" t="s">
        <v>1787</v>
      </c>
      <c r="I1278" s="1" t="s">
        <v>16</v>
      </c>
      <c r="J1278" s="3" t="s">
        <v>39</v>
      </c>
    </row>
    <row r="1279" spans="1:10" x14ac:dyDescent="0.25">
      <c r="A1279" s="5">
        <v>2238</v>
      </c>
      <c r="B1279" s="2" t="s">
        <v>3441</v>
      </c>
      <c r="C1279" s="2" t="s">
        <v>3199</v>
      </c>
      <c r="D1279" s="2">
        <v>648</v>
      </c>
      <c r="E1279" s="2" t="s">
        <v>3442</v>
      </c>
      <c r="F1279" s="1">
        <v>91064</v>
      </c>
      <c r="G1279" s="2" t="s">
        <v>3432</v>
      </c>
      <c r="H1279" s="2" t="s">
        <v>1787</v>
      </c>
      <c r="I1279" s="1" t="s">
        <v>16</v>
      </c>
      <c r="J1279" s="1" t="s">
        <v>17</v>
      </c>
    </row>
    <row r="1280" spans="1:10" x14ac:dyDescent="0.25">
      <c r="A1280" s="5">
        <v>4149</v>
      </c>
      <c r="B1280" s="2" t="s">
        <v>3443</v>
      </c>
      <c r="C1280" s="2" t="s">
        <v>3444</v>
      </c>
      <c r="D1280" s="2">
        <v>40</v>
      </c>
      <c r="E1280" s="2" t="s">
        <v>10</v>
      </c>
      <c r="F1280" s="1">
        <v>92800</v>
      </c>
      <c r="G1280" s="2" t="s">
        <v>3445</v>
      </c>
      <c r="H1280" s="2" t="s">
        <v>1787</v>
      </c>
      <c r="I1280" s="1" t="s">
        <v>16</v>
      </c>
      <c r="J1280" s="3" t="s">
        <v>39</v>
      </c>
    </row>
    <row r="1281" spans="1:10" x14ac:dyDescent="0.25">
      <c r="A1281" s="5">
        <v>4161</v>
      </c>
      <c r="B1281" s="6" t="s">
        <v>3446</v>
      </c>
      <c r="C1281" s="2" t="s">
        <v>3447</v>
      </c>
      <c r="D1281" s="2">
        <v>98</v>
      </c>
      <c r="E1281" s="2" t="s">
        <v>10</v>
      </c>
      <c r="F1281" s="1">
        <v>92300</v>
      </c>
      <c r="G1281" s="2" t="s">
        <v>3448</v>
      </c>
      <c r="H1281" s="2" t="s">
        <v>1787</v>
      </c>
      <c r="I1281" s="1" t="s">
        <v>16</v>
      </c>
      <c r="J1281" s="1" t="s">
        <v>17</v>
      </c>
    </row>
    <row r="1282" spans="1:10" x14ac:dyDescent="0.25">
      <c r="A1282" s="5">
        <v>4164</v>
      </c>
      <c r="B1282" s="2" t="s">
        <v>3449</v>
      </c>
      <c r="C1282" s="2" t="s">
        <v>1882</v>
      </c>
      <c r="D1282" s="2">
        <v>67</v>
      </c>
      <c r="E1282" s="2" t="s">
        <v>10</v>
      </c>
      <c r="F1282" s="1">
        <v>92730</v>
      </c>
      <c r="G1282" s="2" t="s">
        <v>3450</v>
      </c>
      <c r="H1282" s="2" t="s">
        <v>1787</v>
      </c>
      <c r="I1282" s="1" t="s">
        <v>16</v>
      </c>
      <c r="J1282" s="3" t="s">
        <v>39</v>
      </c>
    </row>
    <row r="1283" spans="1:10" x14ac:dyDescent="0.25">
      <c r="A1283" s="5">
        <v>4167</v>
      </c>
      <c r="B1283" s="6" t="s">
        <v>3451</v>
      </c>
      <c r="C1283" s="2" t="s">
        <v>78</v>
      </c>
      <c r="D1283" s="2" t="s">
        <v>82</v>
      </c>
      <c r="E1283" s="2" t="s">
        <v>3452</v>
      </c>
      <c r="F1283" s="1">
        <v>92510</v>
      </c>
      <c r="G1283" s="2" t="s">
        <v>3453</v>
      </c>
      <c r="H1283" s="2" t="s">
        <v>1787</v>
      </c>
      <c r="I1283" s="1" t="s">
        <v>16</v>
      </c>
      <c r="J1283" s="1" t="s">
        <v>17</v>
      </c>
    </row>
    <row r="1284" spans="1:10" x14ac:dyDescent="0.25">
      <c r="A1284" s="5">
        <v>4944</v>
      </c>
      <c r="B1284" s="2" t="s">
        <v>3454</v>
      </c>
      <c r="C1284" s="2" t="s">
        <v>877</v>
      </c>
      <c r="D1284" s="2">
        <v>298</v>
      </c>
      <c r="E1284" s="2" t="s">
        <v>3455</v>
      </c>
      <c r="F1284" s="1">
        <v>91020</v>
      </c>
      <c r="G1284" s="2" t="s">
        <v>3432</v>
      </c>
      <c r="H1284" s="2" t="s">
        <v>1787</v>
      </c>
      <c r="I1284" s="1" t="s">
        <v>16</v>
      </c>
      <c r="J1284" s="1" t="s">
        <v>17</v>
      </c>
    </row>
    <row r="1285" spans="1:10" x14ac:dyDescent="0.25">
      <c r="A1285" s="5">
        <v>4947</v>
      </c>
      <c r="B1285" s="2" t="s">
        <v>3456</v>
      </c>
      <c r="C1285" s="2" t="s">
        <v>315</v>
      </c>
      <c r="D1285" s="2" t="s">
        <v>3457</v>
      </c>
      <c r="E1285" s="2" t="s">
        <v>10</v>
      </c>
      <c r="F1285" s="1">
        <v>91500</v>
      </c>
      <c r="G1285" s="2" t="s">
        <v>3458</v>
      </c>
      <c r="H1285" s="2" t="s">
        <v>1787</v>
      </c>
      <c r="I1285" s="1" t="s">
        <v>16</v>
      </c>
      <c r="J1285" s="1" t="s">
        <v>17</v>
      </c>
    </row>
    <row r="1286" spans="1:10" x14ac:dyDescent="0.25">
      <c r="A1286" s="5">
        <v>4953</v>
      </c>
      <c r="B1286" s="2" t="s">
        <v>3459</v>
      </c>
      <c r="C1286" s="2" t="s">
        <v>3437</v>
      </c>
      <c r="D1286" s="2">
        <v>24</v>
      </c>
      <c r="E1286" s="2" t="s">
        <v>10</v>
      </c>
      <c r="F1286" s="1">
        <v>91000</v>
      </c>
      <c r="G1286" s="2" t="s">
        <v>3432</v>
      </c>
      <c r="H1286" s="2" t="s">
        <v>1787</v>
      </c>
      <c r="I1286" s="1" t="s">
        <v>16</v>
      </c>
      <c r="J1286" s="3" t="s">
        <v>39</v>
      </c>
    </row>
    <row r="1287" spans="1:10" x14ac:dyDescent="0.25">
      <c r="A1287" s="5">
        <v>4956</v>
      </c>
      <c r="B1287" s="2" t="s">
        <v>3460</v>
      </c>
      <c r="C1287" s="2" t="s">
        <v>3461</v>
      </c>
      <c r="D1287" s="2">
        <v>407</v>
      </c>
      <c r="E1287" s="2" t="s">
        <v>3462</v>
      </c>
      <c r="F1287" s="1">
        <v>93330</v>
      </c>
      <c r="G1287" s="2" t="s">
        <v>3463</v>
      </c>
      <c r="H1287" s="2" t="s">
        <v>1787</v>
      </c>
      <c r="I1287" s="1" t="s">
        <v>16</v>
      </c>
      <c r="J1287" s="1" t="s">
        <v>17</v>
      </c>
    </row>
    <row r="1288" spans="1:10" x14ac:dyDescent="0.25">
      <c r="A1288" s="5">
        <v>4959</v>
      </c>
      <c r="B1288" s="2" t="s">
        <v>3464</v>
      </c>
      <c r="C1288" s="2" t="s">
        <v>3465</v>
      </c>
      <c r="D1288" s="2">
        <v>11</v>
      </c>
      <c r="E1288" s="2" t="s">
        <v>2593</v>
      </c>
      <c r="F1288" s="1">
        <v>93260</v>
      </c>
      <c r="G1288" s="2" t="s">
        <v>3463</v>
      </c>
      <c r="H1288" s="2" t="s">
        <v>1787</v>
      </c>
      <c r="I1288" s="1" t="s">
        <v>16</v>
      </c>
      <c r="J1288" s="3" t="s">
        <v>39</v>
      </c>
    </row>
    <row r="1289" spans="1:10" x14ac:dyDescent="0.25">
      <c r="A1289" s="5">
        <v>4977</v>
      </c>
      <c r="B1289" s="2" t="s">
        <v>3466</v>
      </c>
      <c r="C1289" s="2" t="s">
        <v>3467</v>
      </c>
      <c r="D1289" s="2">
        <v>36</v>
      </c>
      <c r="E1289" s="2" t="s">
        <v>10</v>
      </c>
      <c r="F1289" s="1">
        <v>92930</v>
      </c>
      <c r="G1289" s="2" t="s">
        <v>3468</v>
      </c>
      <c r="H1289" s="2" t="s">
        <v>1787</v>
      </c>
      <c r="I1289" s="1" t="s">
        <v>16</v>
      </c>
      <c r="J1289" s="1" t="s">
        <v>17</v>
      </c>
    </row>
    <row r="1290" spans="1:10" x14ac:dyDescent="0.25">
      <c r="A1290" s="5">
        <v>4980</v>
      </c>
      <c r="B1290" s="2" t="s">
        <v>3469</v>
      </c>
      <c r="C1290" s="2" t="s">
        <v>3470</v>
      </c>
      <c r="D1290" s="2" t="s">
        <v>3471</v>
      </c>
      <c r="E1290" s="2" t="s">
        <v>10</v>
      </c>
      <c r="F1290" s="1">
        <v>93400</v>
      </c>
      <c r="G1290" s="2" t="s">
        <v>3472</v>
      </c>
      <c r="H1290" s="2" t="s">
        <v>1787</v>
      </c>
      <c r="I1290" s="1" t="s">
        <v>16</v>
      </c>
      <c r="J1290" s="3" t="s">
        <v>39</v>
      </c>
    </row>
    <row r="1291" spans="1:10" x14ac:dyDescent="0.25">
      <c r="A1291" s="5">
        <v>4992</v>
      </c>
      <c r="B1291" s="2" t="s">
        <v>3473</v>
      </c>
      <c r="C1291" s="2" t="s">
        <v>1365</v>
      </c>
      <c r="D1291" s="2">
        <v>212</v>
      </c>
      <c r="E1291" s="2" t="s">
        <v>10</v>
      </c>
      <c r="F1291" s="1">
        <v>93600</v>
      </c>
      <c r="G1291" s="2" t="s">
        <v>3474</v>
      </c>
      <c r="H1291" s="2" t="s">
        <v>1787</v>
      </c>
      <c r="I1291" s="1" t="s">
        <v>16</v>
      </c>
      <c r="J1291" s="3" t="s">
        <v>39</v>
      </c>
    </row>
    <row r="1292" spans="1:10" x14ac:dyDescent="0.25">
      <c r="A1292" s="5">
        <v>7757</v>
      </c>
      <c r="B1292" s="2" t="s">
        <v>3475</v>
      </c>
      <c r="C1292" s="2" t="s">
        <v>3476</v>
      </c>
      <c r="D1292" s="2">
        <v>10</v>
      </c>
      <c r="E1292" s="2" t="s">
        <v>3477</v>
      </c>
      <c r="F1292" s="1">
        <v>92890</v>
      </c>
      <c r="G1292" s="2" t="s">
        <v>3445</v>
      </c>
      <c r="H1292" s="2" t="s">
        <v>1787</v>
      </c>
      <c r="I1292" s="1" t="s">
        <v>16</v>
      </c>
      <c r="J1292" s="1" t="s">
        <v>17</v>
      </c>
    </row>
    <row r="1293" spans="1:10" x14ac:dyDescent="0.25">
      <c r="A1293" s="5">
        <v>7784</v>
      </c>
      <c r="B1293" s="2" t="s">
        <v>3478</v>
      </c>
      <c r="C1293" s="2" t="s">
        <v>224</v>
      </c>
      <c r="D1293" s="2">
        <v>923</v>
      </c>
      <c r="E1293" s="2" t="s">
        <v>3479</v>
      </c>
      <c r="F1293" s="1">
        <v>91110</v>
      </c>
      <c r="G1293" s="2" t="s">
        <v>3432</v>
      </c>
      <c r="H1293" s="2" t="s">
        <v>1787</v>
      </c>
      <c r="I1293" s="1" t="s">
        <v>16</v>
      </c>
      <c r="J1293" s="1" t="s">
        <v>17</v>
      </c>
    </row>
    <row r="1294" spans="1:10" x14ac:dyDescent="0.25">
      <c r="A1294" s="5">
        <v>7874</v>
      </c>
      <c r="B1294" s="2" t="s">
        <v>3480</v>
      </c>
      <c r="C1294" s="2" t="s">
        <v>3481</v>
      </c>
      <c r="D1294" s="2">
        <v>4706</v>
      </c>
      <c r="E1294" s="2" t="s">
        <v>3482</v>
      </c>
      <c r="F1294" s="1">
        <v>93306</v>
      </c>
      <c r="G1294" s="2" t="s">
        <v>3463</v>
      </c>
      <c r="H1294" s="2" t="s">
        <v>1787</v>
      </c>
      <c r="I1294" s="1" t="s">
        <v>16</v>
      </c>
      <c r="J1294" s="3" t="s">
        <v>39</v>
      </c>
    </row>
    <row r="1295" spans="1:10" x14ac:dyDescent="0.25">
      <c r="A1295" s="5">
        <v>8637</v>
      </c>
      <c r="B1295" s="2" t="s">
        <v>3483</v>
      </c>
      <c r="C1295" s="2" t="s">
        <v>3484</v>
      </c>
      <c r="D1295" s="2" t="s">
        <v>82</v>
      </c>
      <c r="E1295" s="2" t="s">
        <v>3485</v>
      </c>
      <c r="F1295" s="1">
        <v>91193</v>
      </c>
      <c r="G1295" s="2" t="s">
        <v>3432</v>
      </c>
      <c r="H1295" s="2" t="s">
        <v>1787</v>
      </c>
      <c r="I1295" s="1" t="s">
        <v>16</v>
      </c>
      <c r="J1295" s="1" t="s">
        <v>17</v>
      </c>
    </row>
    <row r="1296" spans="1:10" x14ac:dyDescent="0.25">
      <c r="A1296" s="5">
        <v>146</v>
      </c>
      <c r="B1296" s="2" t="s">
        <v>3486</v>
      </c>
      <c r="C1296" s="2" t="s">
        <v>2960</v>
      </c>
      <c r="D1296" s="2">
        <v>1412</v>
      </c>
      <c r="E1296" s="2" t="s">
        <v>10</v>
      </c>
      <c r="F1296" s="1">
        <v>91700</v>
      </c>
      <c r="G1296" s="2" t="s">
        <v>1787</v>
      </c>
      <c r="H1296" s="2" t="s">
        <v>1787</v>
      </c>
      <c r="I1296" s="1" t="s">
        <v>16</v>
      </c>
      <c r="J1296" s="1" t="s">
        <v>17</v>
      </c>
    </row>
    <row r="1297" spans="1:10" x14ac:dyDescent="0.25">
      <c r="A1297" s="5">
        <v>189</v>
      </c>
      <c r="B1297" s="2" t="s">
        <v>3487</v>
      </c>
      <c r="C1297" s="2" t="s">
        <v>1219</v>
      </c>
      <c r="D1297" s="2" t="s">
        <v>3488</v>
      </c>
      <c r="E1297" s="2" t="s">
        <v>3489</v>
      </c>
      <c r="F1297" s="1">
        <v>94299</v>
      </c>
      <c r="G1297" s="2" t="s">
        <v>3490</v>
      </c>
      <c r="H1297" s="2" t="s">
        <v>1787</v>
      </c>
      <c r="I1297" s="1" t="s">
        <v>16</v>
      </c>
      <c r="J1297" s="1" t="s">
        <v>17</v>
      </c>
    </row>
    <row r="1298" spans="1:10" x14ac:dyDescent="0.25">
      <c r="A1298" s="5">
        <v>402</v>
      </c>
      <c r="B1298" s="2" t="s">
        <v>3491</v>
      </c>
      <c r="C1298" s="2" t="s">
        <v>29</v>
      </c>
      <c r="D1298" s="2" t="s">
        <v>3492</v>
      </c>
      <c r="E1298" s="2" t="s">
        <v>3493</v>
      </c>
      <c r="F1298" s="1">
        <v>94298</v>
      </c>
      <c r="G1298" s="2" t="s">
        <v>3490</v>
      </c>
      <c r="H1298" s="2" t="s">
        <v>1787</v>
      </c>
      <c r="I1298" s="1" t="s">
        <v>16</v>
      </c>
      <c r="J1298" s="3" t="s">
        <v>39</v>
      </c>
    </row>
    <row r="1299" spans="1:10" x14ac:dyDescent="0.25">
      <c r="A1299" s="5">
        <v>828</v>
      </c>
      <c r="B1299" s="2" t="s">
        <v>3494</v>
      </c>
      <c r="C1299" s="2" t="s">
        <v>3495</v>
      </c>
      <c r="D1299" s="2">
        <v>3403</v>
      </c>
      <c r="E1299" s="2" t="s">
        <v>3493</v>
      </c>
      <c r="F1299" s="1">
        <v>94298</v>
      </c>
      <c r="G1299" s="2" t="s">
        <v>3490</v>
      </c>
      <c r="H1299" s="2" t="s">
        <v>1787</v>
      </c>
      <c r="I1299" s="1" t="s">
        <v>16</v>
      </c>
      <c r="J1299" s="1" t="s">
        <v>17</v>
      </c>
    </row>
    <row r="1300" spans="1:10" x14ac:dyDescent="0.25">
      <c r="A1300" s="5">
        <v>1299</v>
      </c>
      <c r="B1300" s="2" t="s">
        <v>3496</v>
      </c>
      <c r="C1300" s="2" t="s">
        <v>1886</v>
      </c>
      <c r="D1300" s="2">
        <v>1000</v>
      </c>
      <c r="E1300" s="2" t="s">
        <v>10</v>
      </c>
      <c r="F1300" s="1">
        <v>91700</v>
      </c>
      <c r="G1300" s="2" t="s">
        <v>1787</v>
      </c>
      <c r="H1300" s="2" t="s">
        <v>1787</v>
      </c>
      <c r="I1300" s="1" t="s">
        <v>497</v>
      </c>
      <c r="J1300" s="3" t="s">
        <v>39</v>
      </c>
    </row>
    <row r="1301" spans="1:10" x14ac:dyDescent="0.25">
      <c r="A1301" s="5">
        <v>1520</v>
      </c>
      <c r="B1301" s="2" t="s">
        <v>3497</v>
      </c>
      <c r="C1301" s="2" t="s">
        <v>3495</v>
      </c>
      <c r="D1301" s="2">
        <v>3403</v>
      </c>
      <c r="E1301" s="2" t="s">
        <v>3493</v>
      </c>
      <c r="F1301" s="1">
        <v>94298</v>
      </c>
      <c r="G1301" s="2" t="s">
        <v>3490</v>
      </c>
      <c r="H1301" s="2" t="s">
        <v>1787</v>
      </c>
      <c r="I1301" s="1" t="s">
        <v>16</v>
      </c>
      <c r="J1301" s="1" t="s">
        <v>17</v>
      </c>
    </row>
    <row r="1302" spans="1:10" x14ac:dyDescent="0.25">
      <c r="A1302" s="5">
        <v>1946</v>
      </c>
      <c r="B1302" s="2" t="s">
        <v>3498</v>
      </c>
      <c r="C1302" s="2" t="s">
        <v>3499</v>
      </c>
      <c r="D1302" s="2">
        <v>5500</v>
      </c>
      <c r="E1302" s="2" t="s">
        <v>3500</v>
      </c>
      <c r="F1302" s="1">
        <v>95264</v>
      </c>
      <c r="G1302" s="2" t="s">
        <v>3501</v>
      </c>
      <c r="H1302" s="2" t="s">
        <v>1787</v>
      </c>
      <c r="I1302" s="1" t="s">
        <v>775</v>
      </c>
      <c r="J1302" s="3" t="s">
        <v>39</v>
      </c>
    </row>
    <row r="1303" spans="1:10" x14ac:dyDescent="0.25">
      <c r="A1303" s="5">
        <v>2227</v>
      </c>
      <c r="B1303" s="2" t="s">
        <v>3502</v>
      </c>
      <c r="C1303" s="2" t="s">
        <v>3503</v>
      </c>
      <c r="D1303" s="2" t="s">
        <v>3504</v>
      </c>
      <c r="E1303" s="2" t="s">
        <v>3505</v>
      </c>
      <c r="F1303" s="1">
        <v>94290</v>
      </c>
      <c r="G1303" s="2" t="s">
        <v>3490</v>
      </c>
      <c r="H1303" s="2" t="s">
        <v>1787</v>
      </c>
      <c r="I1303" s="1" t="s">
        <v>16</v>
      </c>
      <c r="J1303" s="3" t="s">
        <v>39</v>
      </c>
    </row>
    <row r="1304" spans="1:10" x14ac:dyDescent="0.25">
      <c r="A1304" s="5">
        <v>2228</v>
      </c>
      <c r="B1304" s="2" t="s">
        <v>3506</v>
      </c>
      <c r="C1304" s="2" t="s">
        <v>3503</v>
      </c>
      <c r="D1304" s="2" t="s">
        <v>3504</v>
      </c>
      <c r="E1304" s="2" t="s">
        <v>3505</v>
      </c>
      <c r="F1304" s="1">
        <v>94290</v>
      </c>
      <c r="G1304" s="2" t="s">
        <v>3490</v>
      </c>
      <c r="H1304" s="2" t="s">
        <v>1787</v>
      </c>
      <c r="I1304" s="1" t="s">
        <v>16</v>
      </c>
      <c r="J1304" s="1" t="s">
        <v>17</v>
      </c>
    </row>
    <row r="1305" spans="1:10" x14ac:dyDescent="0.25">
      <c r="A1305" s="5">
        <v>4423</v>
      </c>
      <c r="B1305" s="2" t="s">
        <v>3507</v>
      </c>
      <c r="C1305" s="2" t="s">
        <v>3508</v>
      </c>
      <c r="D1305" s="2" t="s">
        <v>82</v>
      </c>
      <c r="E1305" s="2" t="s">
        <v>3509</v>
      </c>
      <c r="F1305" s="1">
        <v>91697</v>
      </c>
      <c r="G1305" s="2" t="s">
        <v>1787</v>
      </c>
      <c r="H1305" s="2" t="s">
        <v>1787</v>
      </c>
      <c r="I1305" s="1" t="s">
        <v>16</v>
      </c>
      <c r="J1305" s="1" t="s">
        <v>17</v>
      </c>
    </row>
    <row r="1306" spans="1:10" x14ac:dyDescent="0.25">
      <c r="A1306" s="5">
        <v>4905</v>
      </c>
      <c r="B1306" s="2" t="s">
        <v>2069</v>
      </c>
      <c r="C1306" s="2" t="s">
        <v>806</v>
      </c>
      <c r="D1306" s="2">
        <v>112</v>
      </c>
      <c r="E1306" s="2" t="s">
        <v>10</v>
      </c>
      <c r="F1306" s="1">
        <v>91700</v>
      </c>
      <c r="G1306" s="2" t="s">
        <v>1787</v>
      </c>
      <c r="H1306" s="2" t="s">
        <v>1787</v>
      </c>
      <c r="I1306" s="1" t="s">
        <v>16</v>
      </c>
      <c r="J1306" s="1" t="s">
        <v>17</v>
      </c>
    </row>
    <row r="1307" spans="1:10" x14ac:dyDescent="0.25">
      <c r="A1307" s="5">
        <v>4908</v>
      </c>
      <c r="B1307" s="2" t="s">
        <v>3510</v>
      </c>
      <c r="C1307" s="2" t="s">
        <v>3511</v>
      </c>
      <c r="D1307" s="2">
        <v>1310</v>
      </c>
      <c r="E1307" s="2" t="s">
        <v>10</v>
      </c>
      <c r="F1307" s="1">
        <v>91700</v>
      </c>
      <c r="G1307" s="2" t="s">
        <v>1787</v>
      </c>
      <c r="H1307" s="2" t="s">
        <v>1787</v>
      </c>
      <c r="I1307" s="1" t="s">
        <v>16</v>
      </c>
      <c r="J1307" s="1" t="s">
        <v>17</v>
      </c>
    </row>
    <row r="1308" spans="1:10" x14ac:dyDescent="0.25">
      <c r="A1308" s="5">
        <v>4914</v>
      </c>
      <c r="B1308" s="2" t="s">
        <v>3512</v>
      </c>
      <c r="C1308" s="2" t="s">
        <v>3513</v>
      </c>
      <c r="D1308" s="2">
        <v>432</v>
      </c>
      <c r="E1308" s="2" t="s">
        <v>520</v>
      </c>
      <c r="F1308" s="1">
        <v>91910</v>
      </c>
      <c r="G1308" s="2" t="s">
        <v>1787</v>
      </c>
      <c r="H1308" s="2" t="s">
        <v>1787</v>
      </c>
      <c r="I1308" s="1" t="s">
        <v>16</v>
      </c>
      <c r="J1308" s="1" t="s">
        <v>17</v>
      </c>
    </row>
    <row r="1309" spans="1:10" x14ac:dyDescent="0.25">
      <c r="A1309" s="5">
        <v>4917</v>
      </c>
      <c r="B1309" s="2" t="s">
        <v>3514</v>
      </c>
      <c r="C1309" s="2" t="s">
        <v>3515</v>
      </c>
      <c r="D1309" s="2">
        <v>4310</v>
      </c>
      <c r="E1309" s="2" t="s">
        <v>3516</v>
      </c>
      <c r="F1309" s="1">
        <v>94295</v>
      </c>
      <c r="G1309" s="2" t="s">
        <v>3490</v>
      </c>
      <c r="H1309" s="2" t="s">
        <v>1787</v>
      </c>
      <c r="I1309" s="1" t="s">
        <v>16</v>
      </c>
      <c r="J1309" s="3" t="s">
        <v>39</v>
      </c>
    </row>
    <row r="1310" spans="1:10" x14ac:dyDescent="0.25">
      <c r="A1310" s="5">
        <v>4920</v>
      </c>
      <c r="B1310" s="2" t="s">
        <v>3517</v>
      </c>
      <c r="C1310" s="2" t="s">
        <v>3518</v>
      </c>
      <c r="D1310" s="2" t="s">
        <v>82</v>
      </c>
      <c r="E1310" s="2" t="s">
        <v>3519</v>
      </c>
      <c r="F1310" s="1">
        <v>91680</v>
      </c>
      <c r="G1310" s="2" t="s">
        <v>3520</v>
      </c>
      <c r="H1310" s="2" t="s">
        <v>1787</v>
      </c>
      <c r="I1310" s="1" t="s">
        <v>16</v>
      </c>
      <c r="J1310" s="3" t="s">
        <v>39</v>
      </c>
    </row>
    <row r="1311" spans="1:10" x14ac:dyDescent="0.25">
      <c r="A1311" s="5">
        <v>7392</v>
      </c>
      <c r="B1311" s="2" t="s">
        <v>3521</v>
      </c>
      <c r="C1311" s="2" t="s">
        <v>3522</v>
      </c>
      <c r="D1311" s="2" t="s">
        <v>3523</v>
      </c>
      <c r="E1311" s="2" t="s">
        <v>3524</v>
      </c>
      <c r="F1311" s="1">
        <v>91698</v>
      </c>
      <c r="G1311" s="2" t="s">
        <v>1787</v>
      </c>
      <c r="H1311" s="2" t="s">
        <v>1787</v>
      </c>
      <c r="I1311" s="1" t="s">
        <v>16</v>
      </c>
      <c r="J1311" s="1" t="s">
        <v>17</v>
      </c>
    </row>
    <row r="1312" spans="1:10" x14ac:dyDescent="0.25">
      <c r="A1312" s="5">
        <v>7619</v>
      </c>
      <c r="B1312" s="2" t="s">
        <v>3525</v>
      </c>
      <c r="C1312" s="2" t="s">
        <v>3526</v>
      </c>
      <c r="D1312" s="2" t="s">
        <v>3527</v>
      </c>
      <c r="E1312" s="2" t="s">
        <v>921</v>
      </c>
      <c r="F1312" s="1">
        <v>91727</v>
      </c>
      <c r="G1312" s="2" t="s">
        <v>1787</v>
      </c>
      <c r="H1312" s="2" t="s">
        <v>1787</v>
      </c>
      <c r="I1312" s="1" t="s">
        <v>16</v>
      </c>
      <c r="J1312" s="1" t="s">
        <v>17</v>
      </c>
    </row>
    <row r="1313" spans="1:10" x14ac:dyDescent="0.25">
      <c r="A1313" s="5">
        <v>7752</v>
      </c>
      <c r="B1313" s="2" t="s">
        <v>3528</v>
      </c>
      <c r="C1313" s="2" t="s">
        <v>3529</v>
      </c>
      <c r="D1313" s="2" t="s">
        <v>82</v>
      </c>
      <c r="E1313" s="2" t="s">
        <v>3530</v>
      </c>
      <c r="F1313" s="1">
        <v>91897</v>
      </c>
      <c r="G1313" s="2" t="s">
        <v>1787</v>
      </c>
      <c r="H1313" s="2" t="s">
        <v>1787</v>
      </c>
      <c r="I1313" s="1" t="s">
        <v>16</v>
      </c>
      <c r="J1313" s="1" t="s">
        <v>17</v>
      </c>
    </row>
    <row r="1314" spans="1:10" x14ac:dyDescent="0.25">
      <c r="A1314" s="5">
        <v>8960</v>
      </c>
      <c r="B1314" s="2" t="s">
        <v>3531</v>
      </c>
      <c r="C1314" s="2" t="s">
        <v>3532</v>
      </c>
      <c r="D1314" s="2">
        <v>3899</v>
      </c>
      <c r="E1314" s="2" t="s">
        <v>3533</v>
      </c>
      <c r="F1314" s="1">
        <v>94294</v>
      </c>
      <c r="G1314" s="2" t="s">
        <v>3490</v>
      </c>
      <c r="H1314" s="2" t="s">
        <v>1787</v>
      </c>
      <c r="I1314" s="1" t="s">
        <v>16</v>
      </c>
      <c r="J1314" s="1" t="s">
        <v>17</v>
      </c>
    </row>
    <row r="1315" spans="1:10" x14ac:dyDescent="0.25">
      <c r="A1315" s="5">
        <v>8962</v>
      </c>
      <c r="B1315" s="2" t="s">
        <v>3534</v>
      </c>
      <c r="C1315" s="2" t="s">
        <v>3532</v>
      </c>
      <c r="D1315" s="2">
        <v>3899</v>
      </c>
      <c r="E1315" s="2" t="s">
        <v>3533</v>
      </c>
      <c r="F1315" s="1">
        <v>94294</v>
      </c>
      <c r="G1315" s="2" t="s">
        <v>3490</v>
      </c>
      <c r="H1315" s="2" t="s">
        <v>1787</v>
      </c>
      <c r="I1315" s="1" t="s">
        <v>16</v>
      </c>
      <c r="J1315" s="1" t="s">
        <v>17</v>
      </c>
    </row>
    <row r="1316" spans="1:10" x14ac:dyDescent="0.25">
      <c r="A1316" s="5">
        <v>85</v>
      </c>
      <c r="B1316" s="2" t="s">
        <v>3536</v>
      </c>
      <c r="C1316" s="2" t="s">
        <v>3537</v>
      </c>
      <c r="D1316" s="2">
        <v>176</v>
      </c>
      <c r="E1316" s="2" t="s">
        <v>3538</v>
      </c>
      <c r="F1316" s="1">
        <v>97205</v>
      </c>
      <c r="G1316" s="2" t="s">
        <v>3539</v>
      </c>
      <c r="H1316" s="2" t="s">
        <v>3535</v>
      </c>
      <c r="I1316" s="1" t="s">
        <v>16</v>
      </c>
      <c r="J1316" s="1" t="s">
        <v>17</v>
      </c>
    </row>
    <row r="1317" spans="1:10" x14ac:dyDescent="0.25">
      <c r="A1317" s="5">
        <v>329</v>
      </c>
      <c r="B1317" s="2" t="s">
        <v>3540</v>
      </c>
      <c r="C1317" s="2" t="s">
        <v>3541</v>
      </c>
      <c r="D1317" s="2">
        <v>299</v>
      </c>
      <c r="E1317" s="2" t="s">
        <v>3542</v>
      </c>
      <c r="F1317" s="1">
        <v>97148</v>
      </c>
      <c r="G1317" s="2" t="s">
        <v>3539</v>
      </c>
      <c r="H1317" s="2" t="s">
        <v>3535</v>
      </c>
      <c r="I1317" s="1" t="s">
        <v>16</v>
      </c>
      <c r="J1317" s="1" t="s">
        <v>17</v>
      </c>
    </row>
    <row r="1318" spans="1:10" x14ac:dyDescent="0.25">
      <c r="A1318" s="5">
        <v>424</v>
      </c>
      <c r="B1318" s="2" t="s">
        <v>3543</v>
      </c>
      <c r="C1318" s="2" t="s">
        <v>3544</v>
      </c>
      <c r="D1318" s="2">
        <v>196</v>
      </c>
      <c r="E1318" s="2" t="s">
        <v>3545</v>
      </c>
      <c r="F1318" s="1">
        <v>97070</v>
      </c>
      <c r="G1318" s="2" t="s">
        <v>3539</v>
      </c>
      <c r="H1318" s="2" t="s">
        <v>3535</v>
      </c>
      <c r="I1318" s="1" t="s">
        <v>16</v>
      </c>
      <c r="J1318" s="1" t="s">
        <v>17</v>
      </c>
    </row>
    <row r="1319" spans="1:10" x14ac:dyDescent="0.25">
      <c r="A1319" s="5">
        <v>941</v>
      </c>
      <c r="B1319" s="2" t="s">
        <v>3546</v>
      </c>
      <c r="C1319" s="2" t="s">
        <v>3547</v>
      </c>
      <c r="D1319" s="2">
        <v>450</v>
      </c>
      <c r="E1319" s="2" t="s">
        <v>3548</v>
      </c>
      <c r="F1319" s="1">
        <v>97118</v>
      </c>
      <c r="G1319" s="2" t="s">
        <v>3539</v>
      </c>
      <c r="H1319" s="2" t="s">
        <v>3535</v>
      </c>
      <c r="I1319" s="1" t="s">
        <v>16</v>
      </c>
      <c r="J1319" s="3" t="s">
        <v>39</v>
      </c>
    </row>
    <row r="1320" spans="1:10" x14ac:dyDescent="0.25">
      <c r="A1320" s="5">
        <v>1090</v>
      </c>
      <c r="B1320" s="2" t="s">
        <v>3549</v>
      </c>
      <c r="C1320" s="2" t="s">
        <v>3550</v>
      </c>
      <c r="D1320" s="2">
        <v>605</v>
      </c>
      <c r="E1320" s="2" t="s">
        <v>3551</v>
      </c>
      <c r="F1320" s="1">
        <v>97314</v>
      </c>
      <c r="G1320" s="2" t="s">
        <v>3539</v>
      </c>
      <c r="H1320" s="2" t="s">
        <v>3535</v>
      </c>
      <c r="I1320" s="1" t="s">
        <v>16</v>
      </c>
      <c r="J1320" s="1" t="s">
        <v>17</v>
      </c>
    </row>
    <row r="1321" spans="1:10" x14ac:dyDescent="0.25">
      <c r="A1321" s="5">
        <v>1092</v>
      </c>
      <c r="B1321" s="2" t="s">
        <v>3552</v>
      </c>
      <c r="C1321" s="2" t="s">
        <v>3553</v>
      </c>
      <c r="D1321" s="2">
        <v>327</v>
      </c>
      <c r="E1321" s="2" t="s">
        <v>3554</v>
      </c>
      <c r="F1321" s="1">
        <v>97229</v>
      </c>
      <c r="G1321" s="2" t="s">
        <v>3539</v>
      </c>
      <c r="H1321" s="2" t="s">
        <v>3535</v>
      </c>
      <c r="I1321" s="1" t="s">
        <v>16</v>
      </c>
      <c r="J1321" s="1" t="s">
        <v>17</v>
      </c>
    </row>
    <row r="1322" spans="1:10" x14ac:dyDescent="0.25">
      <c r="A1322" s="5">
        <v>1093</v>
      </c>
      <c r="B1322" s="2" t="s">
        <v>3555</v>
      </c>
      <c r="C1322" s="2" t="s">
        <v>3556</v>
      </c>
      <c r="D1322" s="2">
        <v>606</v>
      </c>
      <c r="E1322" s="2" t="s">
        <v>3557</v>
      </c>
      <c r="F1322" s="1">
        <v>97134</v>
      </c>
      <c r="G1322" s="2" t="s">
        <v>3539</v>
      </c>
      <c r="H1322" s="2" t="s">
        <v>3535</v>
      </c>
      <c r="I1322" s="1" t="s">
        <v>16</v>
      </c>
      <c r="J1322" s="1" t="s">
        <v>17</v>
      </c>
    </row>
    <row r="1323" spans="1:10" x14ac:dyDescent="0.25">
      <c r="A1323" s="5">
        <v>1557</v>
      </c>
      <c r="B1323" s="2" t="s">
        <v>3558</v>
      </c>
      <c r="C1323" s="2" t="s">
        <v>3559</v>
      </c>
      <c r="D1323" s="2">
        <v>450</v>
      </c>
      <c r="E1323" s="2" t="s">
        <v>10</v>
      </c>
      <c r="F1323" s="1">
        <v>97000</v>
      </c>
      <c r="G1323" s="2" t="s">
        <v>3539</v>
      </c>
      <c r="H1323" s="2" t="s">
        <v>3535</v>
      </c>
      <c r="I1323" s="1" t="s">
        <v>16</v>
      </c>
      <c r="J1323" s="1" t="s">
        <v>17</v>
      </c>
    </row>
    <row r="1324" spans="1:10" x14ac:dyDescent="0.25">
      <c r="A1324" s="5">
        <v>1622</v>
      </c>
      <c r="B1324" s="2" t="s">
        <v>3560</v>
      </c>
      <c r="C1324" s="2" t="s">
        <v>3561</v>
      </c>
      <c r="D1324" s="2">
        <v>5110</v>
      </c>
      <c r="E1324" s="2" t="s">
        <v>3562</v>
      </c>
      <c r="F1324" s="1">
        <v>97305</v>
      </c>
      <c r="G1324" s="2" t="s">
        <v>3539</v>
      </c>
      <c r="H1324" s="2" t="s">
        <v>3535</v>
      </c>
      <c r="I1324" s="1" t="s">
        <v>16</v>
      </c>
      <c r="J1324" s="1" t="s">
        <v>17</v>
      </c>
    </row>
    <row r="1325" spans="1:10" x14ac:dyDescent="0.25">
      <c r="A1325" s="5">
        <v>2222</v>
      </c>
      <c r="B1325" s="2" t="s">
        <v>3563</v>
      </c>
      <c r="C1325" s="2" t="s">
        <v>3564</v>
      </c>
      <c r="D1325" s="2" t="s">
        <v>82</v>
      </c>
      <c r="E1325" s="2" t="s">
        <v>3565</v>
      </c>
      <c r="F1325" s="1">
        <v>97117</v>
      </c>
      <c r="G1325" s="2" t="s">
        <v>3539</v>
      </c>
      <c r="H1325" s="2" t="s">
        <v>3535</v>
      </c>
      <c r="I1325" s="1" t="s">
        <v>16</v>
      </c>
      <c r="J1325" s="1" t="s">
        <v>17</v>
      </c>
    </row>
    <row r="1326" spans="1:10" x14ac:dyDescent="0.25">
      <c r="A1326" s="5">
        <v>2223</v>
      </c>
      <c r="B1326" s="2" t="s">
        <v>3566</v>
      </c>
      <c r="C1326" s="2" t="s">
        <v>3564</v>
      </c>
      <c r="D1326" s="2" t="s">
        <v>82</v>
      </c>
      <c r="E1326" s="2" t="s">
        <v>3565</v>
      </c>
      <c r="F1326" s="1">
        <v>97117</v>
      </c>
      <c r="G1326" s="2" t="s">
        <v>3539</v>
      </c>
      <c r="H1326" s="2" t="s">
        <v>3535</v>
      </c>
      <c r="I1326" s="1" t="s">
        <v>16</v>
      </c>
      <c r="J1326" s="1" t="s">
        <v>17</v>
      </c>
    </row>
    <row r="1327" spans="1:10" x14ac:dyDescent="0.25">
      <c r="A1327" s="5">
        <v>5094</v>
      </c>
      <c r="B1327" s="2" t="s">
        <v>3567</v>
      </c>
      <c r="C1327" s="2" t="s">
        <v>3568</v>
      </c>
      <c r="D1327" s="2">
        <v>638</v>
      </c>
      <c r="E1327" s="2" t="s">
        <v>10</v>
      </c>
      <c r="F1327" s="1">
        <v>97000</v>
      </c>
      <c r="G1327" s="2" t="s">
        <v>3539</v>
      </c>
      <c r="H1327" s="2" t="s">
        <v>3535</v>
      </c>
      <c r="I1327" s="1" t="s">
        <v>16</v>
      </c>
      <c r="J1327" s="1" t="s">
        <v>17</v>
      </c>
    </row>
    <row r="1328" spans="1:10" x14ac:dyDescent="0.25">
      <c r="A1328" s="5">
        <v>5097</v>
      </c>
      <c r="B1328" s="2" t="s">
        <v>3569</v>
      </c>
      <c r="C1328" s="2" t="s">
        <v>3559</v>
      </c>
      <c r="D1328" s="2">
        <v>450</v>
      </c>
      <c r="E1328" s="2" t="s">
        <v>10</v>
      </c>
      <c r="F1328" s="1">
        <v>97000</v>
      </c>
      <c r="G1328" s="2" t="s">
        <v>3539</v>
      </c>
      <c r="H1328" s="2" t="s">
        <v>3535</v>
      </c>
      <c r="I1328" s="1" t="s">
        <v>16</v>
      </c>
      <c r="J1328" s="1" t="s">
        <v>17</v>
      </c>
    </row>
    <row r="1329" spans="1:10" x14ac:dyDescent="0.25">
      <c r="A1329" s="5">
        <v>5103</v>
      </c>
      <c r="B1329" s="2" t="s">
        <v>1674</v>
      </c>
      <c r="C1329" s="2" t="s">
        <v>3570</v>
      </c>
      <c r="D1329" s="2">
        <v>400</v>
      </c>
      <c r="E1329" s="2" t="s">
        <v>3571</v>
      </c>
      <c r="F1329" s="1">
        <v>97130</v>
      </c>
      <c r="G1329" s="2" t="s">
        <v>3539</v>
      </c>
      <c r="H1329" s="2" t="s">
        <v>3535</v>
      </c>
      <c r="I1329" s="1" t="s">
        <v>16</v>
      </c>
      <c r="J1329" s="3" t="s">
        <v>39</v>
      </c>
    </row>
    <row r="1330" spans="1:10" x14ac:dyDescent="0.25">
      <c r="A1330" s="5">
        <v>5106</v>
      </c>
      <c r="B1330" s="2" t="s">
        <v>3572</v>
      </c>
      <c r="C1330" s="2" t="s">
        <v>3553</v>
      </c>
      <c r="D1330" s="2">
        <v>327</v>
      </c>
      <c r="E1330" s="2" t="s">
        <v>3554</v>
      </c>
      <c r="F1330" s="1">
        <v>97229</v>
      </c>
      <c r="G1330" s="2" t="s">
        <v>3539</v>
      </c>
      <c r="H1330" s="2" t="s">
        <v>3535</v>
      </c>
      <c r="I1330" s="1" t="s">
        <v>16</v>
      </c>
      <c r="J1330" s="3" t="s">
        <v>39</v>
      </c>
    </row>
    <row r="1331" spans="1:10" x14ac:dyDescent="0.25">
      <c r="A1331" s="5">
        <v>5109</v>
      </c>
      <c r="B1331" s="2" t="s">
        <v>61</v>
      </c>
      <c r="C1331" s="2" t="s">
        <v>3573</v>
      </c>
      <c r="D1331" s="2">
        <v>350</v>
      </c>
      <c r="E1331" s="2" t="s">
        <v>3574</v>
      </c>
      <c r="F1331" s="1">
        <v>97129</v>
      </c>
      <c r="G1331" s="2" t="s">
        <v>3539</v>
      </c>
      <c r="H1331" s="2" t="s">
        <v>3535</v>
      </c>
      <c r="I1331" s="1" t="s">
        <v>16</v>
      </c>
      <c r="J1331" s="1" t="s">
        <v>17</v>
      </c>
    </row>
    <row r="1332" spans="1:10" x14ac:dyDescent="0.25">
      <c r="A1332" s="5">
        <v>5112</v>
      </c>
      <c r="B1332" s="2" t="s">
        <v>3575</v>
      </c>
      <c r="C1332" s="2" t="s">
        <v>3576</v>
      </c>
      <c r="D1332" s="2">
        <v>201</v>
      </c>
      <c r="E1332" s="2" t="s">
        <v>10</v>
      </c>
      <c r="F1332" s="1">
        <v>97000</v>
      </c>
      <c r="G1332" s="2" t="s">
        <v>3539</v>
      </c>
      <c r="H1332" s="2" t="s">
        <v>3535</v>
      </c>
      <c r="I1332" s="1" t="s">
        <v>16</v>
      </c>
      <c r="J1332" s="3" t="s">
        <v>39</v>
      </c>
    </row>
    <row r="1333" spans="1:10" x14ac:dyDescent="0.25">
      <c r="A1333" s="5">
        <v>5166</v>
      </c>
      <c r="B1333" s="2" t="s">
        <v>3577</v>
      </c>
      <c r="C1333" s="2" t="s">
        <v>3578</v>
      </c>
      <c r="D1333" s="2">
        <v>151</v>
      </c>
      <c r="E1333" s="2" t="s">
        <v>3579</v>
      </c>
      <c r="F1333" s="1">
        <v>97320</v>
      </c>
      <c r="G1333" s="2" t="s">
        <v>2782</v>
      </c>
      <c r="H1333" s="2" t="s">
        <v>3535</v>
      </c>
      <c r="I1333" s="1" t="s">
        <v>16</v>
      </c>
      <c r="J1333" s="3" t="s">
        <v>39</v>
      </c>
    </row>
    <row r="1334" spans="1:10" x14ac:dyDescent="0.25">
      <c r="A1334" s="5">
        <v>7306</v>
      </c>
      <c r="B1334" s="2" t="s">
        <v>3580</v>
      </c>
      <c r="C1334" s="2" t="s">
        <v>3258</v>
      </c>
      <c r="D1334" s="2">
        <v>484</v>
      </c>
      <c r="E1334" s="2" t="s">
        <v>3581</v>
      </c>
      <c r="F1334" s="1">
        <v>97160</v>
      </c>
      <c r="G1334" s="2" t="s">
        <v>3539</v>
      </c>
      <c r="H1334" s="2" t="s">
        <v>3535</v>
      </c>
      <c r="I1334" s="1" t="s">
        <v>16</v>
      </c>
      <c r="J1334" s="1" t="s">
        <v>17</v>
      </c>
    </row>
    <row r="1335" spans="1:10" x14ac:dyDescent="0.25">
      <c r="A1335" s="5">
        <v>7391</v>
      </c>
      <c r="B1335" s="2" t="s">
        <v>3582</v>
      </c>
      <c r="C1335" s="2" t="s">
        <v>3583</v>
      </c>
      <c r="D1335" s="2" t="s">
        <v>82</v>
      </c>
      <c r="E1335" s="2" t="s">
        <v>3584</v>
      </c>
      <c r="F1335" s="1">
        <v>97288</v>
      </c>
      <c r="G1335" s="2" t="s">
        <v>3539</v>
      </c>
      <c r="H1335" s="2" t="s">
        <v>3535</v>
      </c>
      <c r="I1335" s="1" t="s">
        <v>16</v>
      </c>
      <c r="J1335" s="1" t="s">
        <v>17</v>
      </c>
    </row>
    <row r="1336" spans="1:10" x14ac:dyDescent="0.25">
      <c r="A1336" s="5">
        <v>7867</v>
      </c>
      <c r="B1336" s="2" t="s">
        <v>3585</v>
      </c>
      <c r="C1336" s="2" t="s">
        <v>3586</v>
      </c>
      <c r="D1336" s="2" t="s">
        <v>3587</v>
      </c>
      <c r="E1336" s="2" t="s">
        <v>3588</v>
      </c>
      <c r="F1336" s="1">
        <v>97143</v>
      </c>
      <c r="G1336" s="2" t="s">
        <v>3539</v>
      </c>
      <c r="H1336" s="2" t="s">
        <v>3535</v>
      </c>
      <c r="I1336" s="1" t="s">
        <v>16</v>
      </c>
      <c r="J1336" s="3" t="s">
        <v>39</v>
      </c>
    </row>
    <row r="1337" spans="1:10" x14ac:dyDescent="0.25">
      <c r="A1337" s="5">
        <v>8864</v>
      </c>
      <c r="B1337" s="2" t="s">
        <v>3589</v>
      </c>
      <c r="C1337" s="2" t="s">
        <v>3556</v>
      </c>
      <c r="D1337" s="2">
        <v>606</v>
      </c>
      <c r="E1337" s="2" t="s">
        <v>3557</v>
      </c>
      <c r="F1337" s="1">
        <v>97134</v>
      </c>
      <c r="G1337" s="2" t="s">
        <v>3539</v>
      </c>
      <c r="H1337" s="2" t="s">
        <v>3535</v>
      </c>
      <c r="I1337" s="1" t="s">
        <v>16</v>
      </c>
      <c r="J1337" s="1" t="s">
        <v>17</v>
      </c>
    </row>
    <row r="1338" spans="1:10" x14ac:dyDescent="0.25">
      <c r="A1338" s="5">
        <v>8996</v>
      </c>
      <c r="B1338" s="2" t="s">
        <v>166</v>
      </c>
      <c r="C1338" s="2" t="s">
        <v>3573</v>
      </c>
      <c r="D1338" s="2">
        <v>350</v>
      </c>
      <c r="E1338" s="2" t="s">
        <v>3574</v>
      </c>
      <c r="F1338" s="1">
        <v>97129</v>
      </c>
      <c r="G1338" s="2" t="s">
        <v>3539</v>
      </c>
      <c r="H1338" s="2" t="s">
        <v>3535</v>
      </c>
      <c r="I1338" s="1" t="s">
        <v>16</v>
      </c>
      <c r="J1338" s="1" t="s">
        <v>17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recuentoSucursalesBanorte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Leonardo Chagoya González</cp:lastModifiedBy>
  <cp:revision/>
  <dcterms:created xsi:type="dcterms:W3CDTF">2021-01-22T21:00:57Z</dcterms:created>
  <dcterms:modified xsi:type="dcterms:W3CDTF">2024-11-14T22:57:17Z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2022-09-12T17:31:44Z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cc173c5e-2ff8-459e-8e0e-016cc9604365</vt:lpwstr>
  </property>
  <property fmtid="{D5CDD505-2E9C-101B-9397-08002B2CF9AE}" pid="8" name="MSIP_Label_0c2abd79-57a9-4473-8700-c843f76a1e37_ContentBits">
    <vt:lpwstr>0</vt:lpwstr>
  </property>
</Properties>
</file>