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cuments\TP COMPLEXITY\"/>
    </mc:Choice>
  </mc:AlternateContent>
  <xr:revisionPtr revIDLastSave="0" documentId="8_{ADC1DE08-1520-4F15-918F-DCDF860A8F18}" xr6:coauthVersionLast="47" xr6:coauthVersionMax="47" xr10:uidLastSave="{00000000-0000-0000-0000-000000000000}"/>
  <bookViews>
    <workbookView xWindow="-110" yWindow="-110" windowWidth="25820" windowHeight="13900" xr2:uid="{4BCC658F-AD71-49DC-84C8-CEEA8DEE9C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<sst xmlns="http://schemas.openxmlformats.org/spreadsheetml/2006/main" count="410" uniqueCount="396">
  <si>
    <t>N</t>
  </si>
  <si>
    <t>Chiffres</t>
  </si>
  <si>
    <t>A1(s)</t>
  </si>
  <si>
    <t>A2(s)</t>
  </si>
  <si>
    <t>A3(s)</t>
  </si>
  <si>
    <t>A4(s)</t>
  </si>
  <si>
    <t>A1 (ms)</t>
  </si>
  <si>
    <t>A2(ms)</t>
  </si>
  <si>
    <t>A3(ms)</t>
  </si>
  <si>
    <t>A4(ms)</t>
  </si>
  <si>
    <t>0.000864074</t>
  </si>
  <si>
    <t>0.000425349</t>
  </si>
  <si>
    <t>0.000001373</t>
  </si>
  <si>
    <t>0.000000685</t>
  </si>
  <si>
    <t>0.000854114</t>
  </si>
  <si>
    <t>0.000426710</t>
  </si>
  <si>
    <t>0.000000687</t>
  </si>
  <si>
    <t>0.000123449</t>
  </si>
  <si>
    <t>0.000061184</t>
  </si>
  <si>
    <t>0.000000520</t>
  </si>
  <si>
    <t>0.000000259</t>
  </si>
  <si>
    <t>0.000418802</t>
  </si>
  <si>
    <t>0.000209469</t>
  </si>
  <si>
    <t>0.000000962</t>
  </si>
  <si>
    <t>0.000000479</t>
  </si>
  <si>
    <t>0.000747661</t>
  </si>
  <si>
    <t>0.000370272</t>
  </si>
  <si>
    <t>0.000001286</t>
  </si>
  <si>
    <t>0.000000641</t>
  </si>
  <si>
    <t>0.000826600</t>
  </si>
  <si>
    <t>0.000415510</t>
  </si>
  <si>
    <t>0.000001348</t>
  </si>
  <si>
    <t>0.000000674</t>
  </si>
  <si>
    <t>0.000682507</t>
  </si>
  <si>
    <t>0.000373691</t>
  </si>
  <si>
    <t>0.000001227</t>
  </si>
  <si>
    <t>0.000000696</t>
  </si>
  <si>
    <t>0.000706906</t>
  </si>
  <si>
    <t>0.000358271</t>
  </si>
  <si>
    <t>0.000001282</t>
  </si>
  <si>
    <t>0.000000639</t>
  </si>
  <si>
    <t>0.000771695</t>
  </si>
  <si>
    <t>0.000393296</t>
  </si>
  <si>
    <t>0.000001306</t>
  </si>
  <si>
    <t>0.000000679</t>
  </si>
  <si>
    <t>0.000107253</t>
  </si>
  <si>
    <t>0.000053263</t>
  </si>
  <si>
    <t>0.000000484</t>
  </si>
  <si>
    <t>0.000000240</t>
  </si>
  <si>
    <t>0.000712547</t>
  </si>
  <si>
    <t>0.000354324</t>
  </si>
  <si>
    <t>0.000001247</t>
  </si>
  <si>
    <t>0.000000623</t>
  </si>
  <si>
    <t>0.000525733</t>
  </si>
  <si>
    <t>0.000269482</t>
  </si>
  <si>
    <t>0.000001245</t>
  </si>
  <si>
    <t>0.000000631</t>
  </si>
  <si>
    <t>0.000662544</t>
  </si>
  <si>
    <t>0.000324571</t>
  </si>
  <si>
    <t>0.000001201</t>
  </si>
  <si>
    <t>0.000000667</t>
  </si>
  <si>
    <t>0.000045858</t>
  </si>
  <si>
    <t>0.000022402</t>
  </si>
  <si>
    <t>0.000000313</t>
  </si>
  <si>
    <t>0.000000156</t>
  </si>
  <si>
    <t>0.000333338</t>
  </si>
  <si>
    <t>0.000159387</t>
  </si>
  <si>
    <t>0.000000840</t>
  </si>
  <si>
    <t>0.000000417</t>
  </si>
  <si>
    <t>0.000006621</t>
  </si>
  <si>
    <t>0.000003322</t>
  </si>
  <si>
    <t>0.000000118</t>
  </si>
  <si>
    <t>0.000000058</t>
  </si>
  <si>
    <t>0.000815496</t>
  </si>
  <si>
    <t>0.000452241</t>
  </si>
  <si>
    <t>0.000001352</t>
  </si>
  <si>
    <t>0.000000688</t>
  </si>
  <si>
    <t>0.000432716</t>
  </si>
  <si>
    <t>0.000215347</t>
  </si>
  <si>
    <t>0.000000982</t>
  </si>
  <si>
    <t>0.000000487</t>
  </si>
  <si>
    <t>0.000199542</t>
  </si>
  <si>
    <t>0.000099786</t>
  </si>
  <si>
    <t>0.000000665</t>
  </si>
  <si>
    <t>0.000000333</t>
  </si>
  <si>
    <t>0.000835902</t>
  </si>
  <si>
    <t>0.000420303</t>
  </si>
  <si>
    <t>0.000001420</t>
  </si>
  <si>
    <t>0.000000678</t>
  </si>
  <si>
    <t>0.000256884</t>
  </si>
  <si>
    <t>0.000128192</t>
  </si>
  <si>
    <t>0.000000751</t>
  </si>
  <si>
    <t>0.000000375</t>
  </si>
  <si>
    <t>0.000495461</t>
  </si>
  <si>
    <t>0.000245882</t>
  </si>
  <si>
    <t>0.000001041</t>
  </si>
  <si>
    <t>0.000839390</t>
  </si>
  <si>
    <t>0.000419230</t>
  </si>
  <si>
    <t>0.000001362</t>
  </si>
  <si>
    <t>0.000000681</t>
  </si>
  <si>
    <t>0.000110104</t>
  </si>
  <si>
    <t>0.000055051</t>
  </si>
  <si>
    <t>0.000000493</t>
  </si>
  <si>
    <t>0.000000246</t>
  </si>
  <si>
    <t>0.000556766</t>
  </si>
  <si>
    <t>0.000275156</t>
  </si>
  <si>
    <t>0.000001105</t>
  </si>
  <si>
    <t>0.000000551</t>
  </si>
  <si>
    <t>0.000375758</t>
  </si>
  <si>
    <t>0.000181871</t>
  </si>
  <si>
    <t>0.000000897</t>
  </si>
  <si>
    <t>0.000000447</t>
  </si>
  <si>
    <t>0.000097734</t>
  </si>
  <si>
    <t>0.000048045</t>
  </si>
  <si>
    <t>0.000000458</t>
  </si>
  <si>
    <t>0.000000228</t>
  </si>
  <si>
    <t>0.000362710</t>
  </si>
  <si>
    <t>0.000179177</t>
  </si>
  <si>
    <t>0.000000892</t>
  </si>
  <si>
    <t>0.000000445</t>
  </si>
  <si>
    <t>0.000296525</t>
  </si>
  <si>
    <t>0.000147782</t>
  </si>
  <si>
    <t>0.000000810</t>
  </si>
  <si>
    <t>0.000000404</t>
  </si>
  <si>
    <t>0.000494300</t>
  </si>
  <si>
    <t>0.000250199</t>
  </si>
  <si>
    <t>0.000001047</t>
  </si>
  <si>
    <t>0.000000522</t>
  </si>
  <si>
    <t>0.000467237</t>
  </si>
  <si>
    <t>0.000230156</t>
  </si>
  <si>
    <t>0.000001019</t>
  </si>
  <si>
    <t>0.000000509</t>
  </si>
  <si>
    <t>0.000322068</t>
  </si>
  <si>
    <t>0.000160584</t>
  </si>
  <si>
    <t>0.000000843</t>
  </si>
  <si>
    <t>0.000000422</t>
  </si>
  <si>
    <t>0.000430391</t>
  </si>
  <si>
    <t>0.000213926</t>
  </si>
  <si>
    <t>0.000000973</t>
  </si>
  <si>
    <t>0.000000513</t>
  </si>
  <si>
    <t>0.000155215</t>
  </si>
  <si>
    <t>0.000077480</t>
  </si>
  <si>
    <t>0.000000585</t>
  </si>
  <si>
    <t>0.000000293</t>
  </si>
  <si>
    <t>0.000147767</t>
  </si>
  <si>
    <t>0.000074585</t>
  </si>
  <si>
    <t>0.000000573</t>
  </si>
  <si>
    <t>0.000000287</t>
  </si>
  <si>
    <t>0.000063958</t>
  </si>
  <si>
    <t>0.000032866</t>
  </si>
  <si>
    <t>0.000000376</t>
  </si>
  <si>
    <t>0.000000188</t>
  </si>
  <si>
    <t>0.000249280</t>
  </si>
  <si>
    <t>0.000126371</t>
  </si>
  <si>
    <t>0.000000746</t>
  </si>
  <si>
    <t>0.000000371</t>
  </si>
  <si>
    <t>0.000759358</t>
  </si>
  <si>
    <t>0.000380161</t>
  </si>
  <si>
    <t>0.000001296</t>
  </si>
  <si>
    <t>0.000000664</t>
  </si>
  <si>
    <t>0.000011753</t>
  </si>
  <si>
    <t>0.000005751</t>
  </si>
  <si>
    <t>0.000000079</t>
  </si>
  <si>
    <t>0.000852067</t>
  </si>
  <si>
    <t>0.000426757</t>
  </si>
  <si>
    <t>0.000001370</t>
  </si>
  <si>
    <t>0.000000683</t>
  </si>
  <si>
    <t>0.000225347</t>
  </si>
  <si>
    <t>0.000186301</t>
  </si>
  <si>
    <t>0.000000373</t>
  </si>
  <si>
    <t>0.000534872</t>
  </si>
  <si>
    <t>0.000269083</t>
  </si>
  <si>
    <t>0.000001106</t>
  </si>
  <si>
    <t>0.000000541</t>
  </si>
  <si>
    <t>0.000635145</t>
  </si>
  <si>
    <t>0.000315267</t>
  </si>
  <si>
    <t>0.000001181</t>
  </si>
  <si>
    <t>0.000000590</t>
  </si>
  <si>
    <t>0.000394629</t>
  </si>
  <si>
    <t>0.000197258</t>
  </si>
  <si>
    <t>0.000000933</t>
  </si>
  <si>
    <t>0.000000467</t>
  </si>
  <si>
    <t>0.000774552</t>
  </si>
  <si>
    <t>0.000384678</t>
  </si>
  <si>
    <t>0.000001336</t>
  </si>
  <si>
    <t>0.000000653</t>
  </si>
  <si>
    <t>0.000666052</t>
  </si>
  <si>
    <t>0.000327376</t>
  </si>
  <si>
    <t>0.000001202</t>
  </si>
  <si>
    <t>0.000000601</t>
  </si>
  <si>
    <t>0.000287083</t>
  </si>
  <si>
    <t>0.000145344</t>
  </si>
  <si>
    <t>0.000000799</t>
  </si>
  <si>
    <t>0.000000398</t>
  </si>
  <si>
    <t>0.000721734</t>
  </si>
  <si>
    <t>0.000359234</t>
  </si>
  <si>
    <t>0.000001259</t>
  </si>
  <si>
    <t>0.000000629</t>
  </si>
  <si>
    <t>0.000380842</t>
  </si>
  <si>
    <t>0.000193749</t>
  </si>
  <si>
    <t>0.000000911</t>
  </si>
  <si>
    <t>0.000000456</t>
  </si>
  <si>
    <t>0.000353940</t>
  </si>
  <si>
    <t>0.000177749</t>
  </si>
  <si>
    <t>0.000000884</t>
  </si>
  <si>
    <t>0.000000442</t>
  </si>
  <si>
    <t>0.000351301</t>
  </si>
  <si>
    <t>0.000175818</t>
  </si>
  <si>
    <t>0.000000880</t>
  </si>
  <si>
    <t>0.000000440</t>
  </si>
  <si>
    <t>0.000669614</t>
  </si>
  <si>
    <t>0.000334212</t>
  </si>
  <si>
    <t>0.000001214</t>
  </si>
  <si>
    <t>0.000000607</t>
  </si>
  <si>
    <t>0.000790541</t>
  </si>
  <si>
    <t>0.000402613</t>
  </si>
  <si>
    <t>0.000001341</t>
  </si>
  <si>
    <t>0.000000660</t>
  </si>
  <si>
    <t>0.000771566</t>
  </si>
  <si>
    <t>0.000381195</t>
  </si>
  <si>
    <t>0.000001301</t>
  </si>
  <si>
    <t>0.000000649</t>
  </si>
  <si>
    <t>0.000532328</t>
  </si>
  <si>
    <t>0.000265186</t>
  </si>
  <si>
    <t>0.000001084</t>
  </si>
  <si>
    <t>0.000000542</t>
  </si>
  <si>
    <t>0.000465579</t>
  </si>
  <si>
    <t>0.000235583</t>
  </si>
  <si>
    <t>0.000001017</t>
  </si>
  <si>
    <t>0.000163807</t>
  </si>
  <si>
    <t>0.000082068</t>
  </si>
  <si>
    <t>0.000000603</t>
  </si>
  <si>
    <t>0.000000299</t>
  </si>
  <si>
    <t>0.000534427</t>
  </si>
  <si>
    <t>0.000266522</t>
  </si>
  <si>
    <t>0.000001155</t>
  </si>
  <si>
    <t>0.000000543</t>
  </si>
  <si>
    <t>0.000582964</t>
  </si>
  <si>
    <t>0.000289655</t>
  </si>
  <si>
    <t>0.000001132</t>
  </si>
  <si>
    <t>0.000000565</t>
  </si>
  <si>
    <t>0.000621472</t>
  </si>
  <si>
    <t>0.000313551</t>
  </si>
  <si>
    <t>0.000001173</t>
  </si>
  <si>
    <t>0.000000587</t>
  </si>
  <si>
    <t>0.000039148</t>
  </si>
  <si>
    <t>0.000019841</t>
  </si>
  <si>
    <t>0.000000291</t>
  </si>
  <si>
    <t>0.000000146</t>
  </si>
  <si>
    <t>0.000027120</t>
  </si>
  <si>
    <t>0.000013504</t>
  </si>
  <si>
    <t>0.000000242</t>
  </si>
  <si>
    <t>0.000000121</t>
  </si>
  <si>
    <t>0.000677989</t>
  </si>
  <si>
    <t>0.000322609</t>
  </si>
  <si>
    <t>0.000001197</t>
  </si>
  <si>
    <t>0.000000613</t>
  </si>
  <si>
    <t>0.000473660</t>
  </si>
  <si>
    <t>0.000237822</t>
  </si>
  <si>
    <t>0.000001022</t>
  </si>
  <si>
    <t>0.000000511</t>
  </si>
  <si>
    <t>0.000659603</t>
  </si>
  <si>
    <t>0.000325949</t>
  </si>
  <si>
    <t>0.000001221</t>
  </si>
  <si>
    <t>0.000000598</t>
  </si>
  <si>
    <t>0.000114618</t>
  </si>
  <si>
    <t>0.000057467</t>
  </si>
  <si>
    <t>0.000000499</t>
  </si>
  <si>
    <t>0.000000249</t>
  </si>
  <si>
    <t>0.000006617</t>
  </si>
  <si>
    <t>0.000003296</t>
  </si>
  <si>
    <t>0.000056597</t>
  </si>
  <si>
    <t>0.000028738</t>
  </si>
  <si>
    <t>0.000000351</t>
  </si>
  <si>
    <t>0.000000174</t>
  </si>
  <si>
    <t>0.000303274</t>
  </si>
  <si>
    <t>0.000151026</t>
  </si>
  <si>
    <t>0.000000852</t>
  </si>
  <si>
    <t>0.000000409</t>
  </si>
  <si>
    <t>0.000143800</t>
  </si>
  <si>
    <t>0.000074043</t>
  </si>
  <si>
    <t>0.000000552</t>
  </si>
  <si>
    <t>0.000000275</t>
  </si>
  <si>
    <t>0.000315240</t>
  </si>
  <si>
    <t>0.000156790</t>
  </si>
  <si>
    <t>0.000000833</t>
  </si>
  <si>
    <t>0.000000415</t>
  </si>
  <si>
    <t>0.000132254</t>
  </si>
  <si>
    <t>0.000066083</t>
  </si>
  <si>
    <t>0.000000539</t>
  </si>
  <si>
    <t>0.000000270</t>
  </si>
  <si>
    <t>0.000195792</t>
  </si>
  <si>
    <t>0.000097989</t>
  </si>
  <si>
    <t>0.000000659</t>
  </si>
  <si>
    <t>0.000000328</t>
  </si>
  <si>
    <t>0.000206808</t>
  </si>
  <si>
    <t>0.000103449</t>
  </si>
  <si>
    <t>0.000000343</t>
  </si>
  <si>
    <t>0.000381754</t>
  </si>
  <si>
    <t>0.000178909</t>
  </si>
  <si>
    <t>0.000000886</t>
  </si>
  <si>
    <t>0.000000443</t>
  </si>
  <si>
    <t>0.000028033</t>
  </si>
  <si>
    <t>0.000014020</t>
  </si>
  <si>
    <t>0.000000248</t>
  </si>
  <si>
    <t>0.000000123</t>
  </si>
  <si>
    <t>0.000091783</t>
  </si>
  <si>
    <t>0.000046149</t>
  </si>
  <si>
    <t>0.000000449</t>
  </si>
  <si>
    <t>0.000000223</t>
  </si>
  <si>
    <t>0.000760524</t>
  </si>
  <si>
    <t>0.000379910</t>
  </si>
  <si>
    <t>0.000001291</t>
  </si>
  <si>
    <t>0.000000646</t>
  </si>
  <si>
    <t>0.000059419</t>
  </si>
  <si>
    <t>0.000029516</t>
  </si>
  <si>
    <t>0.000000359</t>
  </si>
  <si>
    <t>0.000000178</t>
  </si>
  <si>
    <t>0.000125978</t>
  </si>
  <si>
    <t>0.000064255</t>
  </si>
  <si>
    <t>0.000000780</t>
  </si>
  <si>
    <t>0.000000382</t>
  </si>
  <si>
    <t>0.000034790</t>
  </si>
  <si>
    <t>0.000016667</t>
  </si>
  <si>
    <t>0.000000271</t>
  </si>
  <si>
    <t>0.000000134</t>
  </si>
  <si>
    <t>0.000595987</t>
  </si>
  <si>
    <t>0.000294850</t>
  </si>
  <si>
    <t>0.000001146</t>
  </si>
  <si>
    <t>0.000000571</t>
  </si>
  <si>
    <t>0.000220937</t>
  </si>
  <si>
    <t>0.000110341</t>
  </si>
  <si>
    <t>0.000000698</t>
  </si>
  <si>
    <t>0.000000348</t>
  </si>
  <si>
    <t>0.000151215</t>
  </si>
  <si>
    <t>0.000075596</t>
  </si>
  <si>
    <t>0.000000577</t>
  </si>
  <si>
    <t>0.000000289</t>
  </si>
  <si>
    <t>0.000057016</t>
  </si>
  <si>
    <t>0.000028398</t>
  </si>
  <si>
    <t>0.000000353</t>
  </si>
  <si>
    <t>0.000000177</t>
  </si>
  <si>
    <t>0.000109324</t>
  </si>
  <si>
    <t>0.000054671</t>
  </si>
  <si>
    <t>0.000000491</t>
  </si>
  <si>
    <t>0.000000273</t>
  </si>
  <si>
    <t>0.000445184</t>
  </si>
  <si>
    <t>0.000220299</t>
  </si>
  <si>
    <t>0.000000989</t>
  </si>
  <si>
    <t>0.000871115</t>
  </si>
  <si>
    <t>0.000436065</t>
  </si>
  <si>
    <t>0.000001383</t>
  </si>
  <si>
    <t>0.000000689</t>
  </si>
  <si>
    <t>0.000120148</t>
  </si>
  <si>
    <t>0.000060133</t>
  </si>
  <si>
    <t>0.000000516</t>
  </si>
  <si>
    <t>0.000000257</t>
  </si>
  <si>
    <t>0.000302694</t>
  </si>
  <si>
    <t>0.000150520</t>
  </si>
  <si>
    <t>0.000000816</t>
  </si>
  <si>
    <t>0.000000435</t>
  </si>
  <si>
    <t>0.000801742</t>
  </si>
  <si>
    <t>0.000400852</t>
  </si>
  <si>
    <t>0.000001334</t>
  </si>
  <si>
    <t>0.000000666</t>
  </si>
  <si>
    <t>0.000006595</t>
  </si>
  <si>
    <t>0.000000119</t>
  </si>
  <si>
    <t>0.000043237</t>
  </si>
  <si>
    <t>0.000021464</t>
  </si>
  <si>
    <t>0.000000306</t>
  </si>
  <si>
    <t>0.000000153</t>
  </si>
  <si>
    <t>0.000047194</t>
  </si>
  <si>
    <t>0.000023603</t>
  </si>
  <si>
    <t>0.000000321</t>
  </si>
  <si>
    <t>0.000000160</t>
  </si>
  <si>
    <t>0.000875059</t>
  </si>
  <si>
    <t>0.000430006</t>
  </si>
  <si>
    <t>0.000001384</t>
  </si>
  <si>
    <t>0.000000690</t>
  </si>
  <si>
    <t>0.000463305</t>
  </si>
  <si>
    <t>0.000231871</t>
  </si>
  <si>
    <t>0.000001013</t>
  </si>
  <si>
    <t>0.000000506</t>
  </si>
  <si>
    <t>0.000716673</t>
  </si>
  <si>
    <t>0.000348426</t>
  </si>
  <si>
    <t>0.000001237</t>
  </si>
  <si>
    <t>0.000000618</t>
  </si>
  <si>
    <t>0.000624347</t>
  </si>
  <si>
    <t>0.000322038</t>
  </si>
  <si>
    <t>0.000001176</t>
  </si>
  <si>
    <t>0.000695373</t>
  </si>
  <si>
    <t>0.000346471</t>
  </si>
  <si>
    <t>0.000775105</t>
  </si>
  <si>
    <t>0.000387332</t>
  </si>
  <si>
    <t>0.000001338</t>
  </si>
  <si>
    <t>0.000000654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</si>
</sst>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Evaluation de la complexité du A1 sur Test1</a:t>
            </a:r>
          </a:p>
        </c:rich>
      </c:tx>
      <c:layout>
        <c:manualLayout>
          <c:xMode val="edge"/>
          <c:yMode val="edge"/>
          <c:x val="0.11745399513083146"/>
          <c:y val="3.37349397590361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Feuil1!$A$2:$A$101</c:f>
              <c:numCache>
                <c:formatCode>General</c:formatCode>
                <c:ptCount val="100"/>
                <c:pt idx="0">
                  <c:v>379157</c:v>
                </c:pt>
                <c:pt idx="1">
                  <c:v>381377</c:v>
                </c:pt>
                <c:pt idx="2">
                  <c:v>54773</c:v>
                </c:pt>
                <c:pt idx="3">
                  <c:v>186841</c:v>
                </c:pt>
                <c:pt idx="4">
                  <c:v>331141</c:v>
                </c:pt>
                <c:pt idx="5">
                  <c:v>366787</c:v>
                </c:pt>
                <c:pt idx="6">
                  <c:v>303409</c:v>
                </c:pt>
                <c:pt idx="7">
                  <c:v>315529</c:v>
                </c:pt>
                <c:pt idx="8">
                  <c:v>342061</c:v>
                </c:pt>
                <c:pt idx="9">
                  <c:v>47699</c:v>
                </c:pt>
                <c:pt idx="10">
                  <c:v>313669</c:v>
                </c:pt>
                <c:pt idx="11">
                  <c:v>232079</c:v>
                </c:pt>
                <c:pt idx="12">
                  <c:v>290141</c:v>
                </c:pt>
                <c:pt idx="13">
                  <c:v>20089</c:v>
                </c:pt>
                <c:pt idx="14">
                  <c:v>141961</c:v>
                </c:pt>
                <c:pt idx="15">
                  <c:v>2969</c:v>
                </c:pt>
                <c:pt idx="16">
                  <c:v>365147</c:v>
                </c:pt>
                <c:pt idx="17">
                  <c:v>192631</c:v>
                </c:pt>
                <c:pt idx="18">
                  <c:v>89443</c:v>
                </c:pt>
                <c:pt idx="19">
                  <c:v>372313</c:v>
                </c:pt>
                <c:pt idx="20">
                  <c:v>113683</c:v>
                </c:pt>
                <c:pt idx="21">
                  <c:v>218419</c:v>
                </c:pt>
                <c:pt idx="22">
                  <c:v>373613</c:v>
                </c:pt>
                <c:pt idx="23">
                  <c:v>49363</c:v>
                </c:pt>
                <c:pt idx="24">
                  <c:v>246349</c:v>
                </c:pt>
                <c:pt idx="25">
                  <c:v>161731</c:v>
                </c:pt>
                <c:pt idx="26">
                  <c:v>42457</c:v>
                </c:pt>
                <c:pt idx="27">
                  <c:v>160651</c:v>
                </c:pt>
                <c:pt idx="28">
                  <c:v>132499</c:v>
                </c:pt>
                <c:pt idx="29">
                  <c:v>221317</c:v>
                </c:pt>
                <c:pt idx="30">
                  <c:v>200597</c:v>
                </c:pt>
                <c:pt idx="31">
                  <c:v>144037</c:v>
                </c:pt>
                <c:pt idx="32">
                  <c:v>190979</c:v>
                </c:pt>
                <c:pt idx="33">
                  <c:v>69493</c:v>
                </c:pt>
                <c:pt idx="34">
                  <c:v>66089</c:v>
                </c:pt>
                <c:pt idx="35">
                  <c:v>28607</c:v>
                </c:pt>
                <c:pt idx="36">
                  <c:v>111653</c:v>
                </c:pt>
                <c:pt idx="37">
                  <c:v>339527</c:v>
                </c:pt>
                <c:pt idx="38">
                  <c:v>5167</c:v>
                </c:pt>
                <c:pt idx="39">
                  <c:v>378167</c:v>
                </c:pt>
                <c:pt idx="40">
                  <c:v>98663</c:v>
                </c:pt>
                <c:pt idx="41">
                  <c:v>236527</c:v>
                </c:pt>
                <c:pt idx="42">
                  <c:v>281683</c:v>
                </c:pt>
                <c:pt idx="43">
                  <c:v>176017</c:v>
                </c:pt>
                <c:pt idx="44">
                  <c:v>343951</c:v>
                </c:pt>
                <c:pt idx="45">
                  <c:v>291013</c:v>
                </c:pt>
                <c:pt idx="46">
                  <c:v>128237</c:v>
                </c:pt>
                <c:pt idx="47">
                  <c:v>320119</c:v>
                </c:pt>
                <c:pt idx="48">
                  <c:v>167729</c:v>
                </c:pt>
                <c:pt idx="49">
                  <c:v>157669</c:v>
                </c:pt>
                <c:pt idx="50">
                  <c:v>156119</c:v>
                </c:pt>
                <c:pt idx="51">
                  <c:v>298013</c:v>
                </c:pt>
                <c:pt idx="52">
                  <c:v>351763</c:v>
                </c:pt>
                <c:pt idx="53">
                  <c:v>341557</c:v>
                </c:pt>
                <c:pt idx="54">
                  <c:v>237319</c:v>
                </c:pt>
                <c:pt idx="55">
                  <c:v>208057</c:v>
                </c:pt>
                <c:pt idx="56">
                  <c:v>73243</c:v>
                </c:pt>
                <c:pt idx="57">
                  <c:v>238141</c:v>
                </c:pt>
                <c:pt idx="58">
                  <c:v>258487</c:v>
                </c:pt>
                <c:pt idx="59">
                  <c:v>277751</c:v>
                </c:pt>
                <c:pt idx="60">
                  <c:v>17389</c:v>
                </c:pt>
                <c:pt idx="61">
                  <c:v>12097</c:v>
                </c:pt>
                <c:pt idx="62">
                  <c:v>288049</c:v>
                </c:pt>
                <c:pt idx="63">
                  <c:v>210839</c:v>
                </c:pt>
                <c:pt idx="64">
                  <c:v>290189</c:v>
                </c:pt>
                <c:pt idx="65">
                  <c:v>50969</c:v>
                </c:pt>
                <c:pt idx="66">
                  <c:v>2957</c:v>
                </c:pt>
                <c:pt idx="67">
                  <c:v>25243</c:v>
                </c:pt>
                <c:pt idx="68">
                  <c:v>135449</c:v>
                </c:pt>
                <c:pt idx="69">
                  <c:v>61991</c:v>
                </c:pt>
                <c:pt idx="70">
                  <c:v>140593</c:v>
                </c:pt>
                <c:pt idx="71">
                  <c:v>59281</c:v>
                </c:pt>
                <c:pt idx="72">
                  <c:v>87509</c:v>
                </c:pt>
                <c:pt idx="73">
                  <c:v>91081</c:v>
                </c:pt>
                <c:pt idx="74">
                  <c:v>158563</c:v>
                </c:pt>
                <c:pt idx="75">
                  <c:v>12577</c:v>
                </c:pt>
                <c:pt idx="76">
                  <c:v>41161</c:v>
                </c:pt>
                <c:pt idx="77">
                  <c:v>335809</c:v>
                </c:pt>
                <c:pt idx="78">
                  <c:v>26449</c:v>
                </c:pt>
                <c:pt idx="79">
                  <c:v>56501</c:v>
                </c:pt>
                <c:pt idx="80">
                  <c:v>14947</c:v>
                </c:pt>
                <c:pt idx="81">
                  <c:v>263609</c:v>
                </c:pt>
                <c:pt idx="82">
                  <c:v>98731</c:v>
                </c:pt>
                <c:pt idx="83">
                  <c:v>67807</c:v>
                </c:pt>
                <c:pt idx="84">
                  <c:v>25457</c:v>
                </c:pt>
                <c:pt idx="85">
                  <c:v>49037</c:v>
                </c:pt>
                <c:pt idx="86">
                  <c:v>195479</c:v>
                </c:pt>
                <c:pt idx="87">
                  <c:v>384473</c:v>
                </c:pt>
                <c:pt idx="88">
                  <c:v>53881</c:v>
                </c:pt>
                <c:pt idx="89">
                  <c:v>134639</c:v>
                </c:pt>
                <c:pt idx="90">
                  <c:v>358903</c:v>
                </c:pt>
                <c:pt idx="91">
                  <c:v>2963</c:v>
                </c:pt>
                <c:pt idx="92">
                  <c:v>19237</c:v>
                </c:pt>
                <c:pt idx="93">
                  <c:v>21169</c:v>
                </c:pt>
                <c:pt idx="94">
                  <c:v>384919</c:v>
                </c:pt>
                <c:pt idx="95">
                  <c:v>207197</c:v>
                </c:pt>
                <c:pt idx="96">
                  <c:v>308951</c:v>
                </c:pt>
                <c:pt idx="97">
                  <c:v>278209</c:v>
                </c:pt>
                <c:pt idx="98">
                  <c:v>310043</c:v>
                </c:pt>
                <c:pt idx="99">
                  <c:v>346529</c:v>
                </c:pt>
              </c:numCache>
            </c:numRef>
          </c:xVal>
          <c:yVal>
            <c:numRef>
              <c:f>Feuil1!$G$2:$G$101</c:f>
              <c:numCache>
                <c:formatCode>General</c:formatCode>
                <c:ptCount val="100"/>
                <c:pt idx="0">
                  <c:v>864.07399999999996</c:v>
                </c:pt>
                <c:pt idx="1">
                  <c:v>854.11400000000003</c:v>
                </c:pt>
                <c:pt idx="2">
                  <c:v>123.449</c:v>
                </c:pt>
                <c:pt idx="3">
                  <c:v>418.80200000000002</c:v>
                </c:pt>
                <c:pt idx="4">
                  <c:v>747.66099999999994</c:v>
                </c:pt>
                <c:pt idx="5">
                  <c:v>826.6</c:v>
                </c:pt>
                <c:pt idx="6">
                  <c:v>682.50699999999995</c:v>
                </c:pt>
                <c:pt idx="7">
                  <c:v>706.90599999999995</c:v>
                </c:pt>
                <c:pt idx="8">
                  <c:v>771.69500000000005</c:v>
                </c:pt>
                <c:pt idx="9">
                  <c:v>107.253</c:v>
                </c:pt>
                <c:pt idx="10">
                  <c:v>712.54700000000003</c:v>
                </c:pt>
                <c:pt idx="11">
                  <c:v>525.73299999999995</c:v>
                </c:pt>
                <c:pt idx="12">
                  <c:v>662.54399999999998</c:v>
                </c:pt>
                <c:pt idx="13">
                  <c:v>45.857999999999997</c:v>
                </c:pt>
                <c:pt idx="14">
                  <c:v>333.33800000000002</c:v>
                </c:pt>
                <c:pt idx="15">
                  <c:v>6.6210000000000004</c:v>
                </c:pt>
                <c:pt idx="16">
                  <c:v>815.49599999999998</c:v>
                </c:pt>
                <c:pt idx="17">
                  <c:v>432.71600000000001</c:v>
                </c:pt>
                <c:pt idx="18">
                  <c:v>199.542</c:v>
                </c:pt>
                <c:pt idx="19">
                  <c:v>835.90200000000004</c:v>
                </c:pt>
                <c:pt idx="20">
                  <c:v>256.88400000000001</c:v>
                </c:pt>
                <c:pt idx="21">
                  <c:v>495.46100000000001</c:v>
                </c:pt>
                <c:pt idx="22">
                  <c:v>839.39</c:v>
                </c:pt>
                <c:pt idx="23">
                  <c:v>110.104</c:v>
                </c:pt>
                <c:pt idx="24">
                  <c:v>556.76599999999996</c:v>
                </c:pt>
                <c:pt idx="25">
                  <c:v>375.75799999999998</c:v>
                </c:pt>
                <c:pt idx="26">
                  <c:v>97.733999999999995</c:v>
                </c:pt>
                <c:pt idx="27">
                  <c:v>362.71</c:v>
                </c:pt>
                <c:pt idx="28">
                  <c:v>296.52499999999998</c:v>
                </c:pt>
                <c:pt idx="29">
                  <c:v>494.3</c:v>
                </c:pt>
                <c:pt idx="30">
                  <c:v>467.23700000000002</c:v>
                </c:pt>
                <c:pt idx="31">
                  <c:v>322.06799999999998</c:v>
                </c:pt>
                <c:pt idx="32">
                  <c:v>430.39100000000002</c:v>
                </c:pt>
                <c:pt idx="33">
                  <c:v>155.215</c:v>
                </c:pt>
                <c:pt idx="34">
                  <c:v>147.767</c:v>
                </c:pt>
                <c:pt idx="35">
                  <c:v>63.957999999999998</c:v>
                </c:pt>
                <c:pt idx="36">
                  <c:v>249.28</c:v>
                </c:pt>
                <c:pt idx="37">
                  <c:v>759.35799999999995</c:v>
                </c:pt>
                <c:pt idx="38">
                  <c:v>11.753</c:v>
                </c:pt>
                <c:pt idx="39">
                  <c:v>852.06700000000001</c:v>
                </c:pt>
                <c:pt idx="40">
                  <c:v>225.34700000000001</c:v>
                </c:pt>
                <c:pt idx="41">
                  <c:v>534.87199999999996</c:v>
                </c:pt>
                <c:pt idx="42">
                  <c:v>635.14499999999998</c:v>
                </c:pt>
                <c:pt idx="43">
                  <c:v>394.62900000000002</c:v>
                </c:pt>
                <c:pt idx="44">
                  <c:v>774.55200000000002</c:v>
                </c:pt>
                <c:pt idx="45">
                  <c:v>666.05200000000002</c:v>
                </c:pt>
                <c:pt idx="46">
                  <c:v>287.08300000000003</c:v>
                </c:pt>
                <c:pt idx="47">
                  <c:v>721.73400000000004</c:v>
                </c:pt>
                <c:pt idx="48">
                  <c:v>380.84199999999998</c:v>
                </c:pt>
                <c:pt idx="49">
                  <c:v>353.94</c:v>
                </c:pt>
                <c:pt idx="50">
                  <c:v>351.30099999999999</c:v>
                </c:pt>
                <c:pt idx="51">
                  <c:v>669.61400000000003</c:v>
                </c:pt>
                <c:pt idx="52">
                  <c:v>790.54100000000005</c:v>
                </c:pt>
                <c:pt idx="53">
                  <c:v>771.56600000000003</c:v>
                </c:pt>
                <c:pt idx="54">
                  <c:v>532.32799999999997</c:v>
                </c:pt>
                <c:pt idx="55">
                  <c:v>465.57900000000001</c:v>
                </c:pt>
                <c:pt idx="56">
                  <c:v>163.80699999999999</c:v>
                </c:pt>
                <c:pt idx="57">
                  <c:v>534.42700000000002</c:v>
                </c:pt>
                <c:pt idx="58">
                  <c:v>582.96400000000006</c:v>
                </c:pt>
                <c:pt idx="59">
                  <c:v>621.47199999999998</c:v>
                </c:pt>
                <c:pt idx="60">
                  <c:v>39.148000000000003</c:v>
                </c:pt>
                <c:pt idx="61">
                  <c:v>27.12</c:v>
                </c:pt>
                <c:pt idx="62">
                  <c:v>677.98900000000003</c:v>
                </c:pt>
                <c:pt idx="63">
                  <c:v>473.66</c:v>
                </c:pt>
                <c:pt idx="64">
                  <c:v>659.60299999999995</c:v>
                </c:pt>
                <c:pt idx="65">
                  <c:v>114.61799999999999</c:v>
                </c:pt>
                <c:pt idx="66">
                  <c:v>6.617</c:v>
                </c:pt>
                <c:pt idx="67">
                  <c:v>56.597000000000001</c:v>
                </c:pt>
                <c:pt idx="68">
                  <c:v>303.274</c:v>
                </c:pt>
                <c:pt idx="69">
                  <c:v>143.80000000000001</c:v>
                </c:pt>
                <c:pt idx="70">
                  <c:v>315.24</c:v>
                </c:pt>
                <c:pt idx="71">
                  <c:v>132.25399999999999</c:v>
                </c:pt>
                <c:pt idx="72">
                  <c:v>195.792</c:v>
                </c:pt>
                <c:pt idx="73">
                  <c:v>206.80799999999999</c:v>
                </c:pt>
                <c:pt idx="74">
                  <c:v>381.75400000000002</c:v>
                </c:pt>
                <c:pt idx="75">
                  <c:v>28.033000000000001</c:v>
                </c:pt>
                <c:pt idx="76">
                  <c:v>91.783000000000001</c:v>
                </c:pt>
                <c:pt idx="77">
                  <c:v>760.524</c:v>
                </c:pt>
                <c:pt idx="78">
                  <c:v>59.418999999999997</c:v>
                </c:pt>
                <c:pt idx="79">
                  <c:v>125.97799999999999</c:v>
                </c:pt>
                <c:pt idx="80">
                  <c:v>34.79</c:v>
                </c:pt>
                <c:pt idx="81">
                  <c:v>595.98699999999997</c:v>
                </c:pt>
                <c:pt idx="82">
                  <c:v>220.93700000000001</c:v>
                </c:pt>
                <c:pt idx="83">
                  <c:v>151.215</c:v>
                </c:pt>
                <c:pt idx="84">
                  <c:v>57.015999999999998</c:v>
                </c:pt>
                <c:pt idx="85">
                  <c:v>109.324</c:v>
                </c:pt>
                <c:pt idx="86">
                  <c:v>445.18400000000003</c:v>
                </c:pt>
                <c:pt idx="87">
                  <c:v>871.11500000000001</c:v>
                </c:pt>
                <c:pt idx="88">
                  <c:v>120.148</c:v>
                </c:pt>
                <c:pt idx="89">
                  <c:v>302.69400000000002</c:v>
                </c:pt>
                <c:pt idx="90">
                  <c:v>801.74199999999996</c:v>
                </c:pt>
                <c:pt idx="91">
                  <c:v>6.5949999999999998</c:v>
                </c:pt>
                <c:pt idx="92">
                  <c:v>43.237000000000002</c:v>
                </c:pt>
                <c:pt idx="93">
                  <c:v>47.194000000000003</c:v>
                </c:pt>
                <c:pt idx="94">
                  <c:v>875.05899999999997</c:v>
                </c:pt>
                <c:pt idx="95">
                  <c:v>463.30500000000001</c:v>
                </c:pt>
                <c:pt idx="96">
                  <c:v>716.673</c:v>
                </c:pt>
                <c:pt idx="97">
                  <c:v>624.34699999999998</c:v>
                </c:pt>
                <c:pt idx="98">
                  <c:v>695.37300000000005</c:v>
                </c:pt>
                <c:pt idx="99">
                  <c:v>775.10500000000002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73-44BB-A58F-8FA4F4340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473104"/>
        <c:axId val="612473824"/>
      </c:scatterChart>
      <c:valAx>
        <c:axId val="61247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2473824"/>
        <c:crosses val="autoZero"/>
        <c:crossBetween val="midCat"/>
      </c:valAx>
      <c:valAx>
        <c:axId val="61247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247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>
          <a:alpha val="51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Evaluation de la complexité du A2 sur Test1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Feuil1!$A$2:$A$101</c:f>
              <c:numCache>
                <c:formatCode>General</c:formatCode>
                <c:ptCount val="100"/>
                <c:pt idx="0">
                  <c:v>379157</c:v>
                </c:pt>
                <c:pt idx="1">
                  <c:v>381377</c:v>
                </c:pt>
                <c:pt idx="2">
                  <c:v>54773</c:v>
                </c:pt>
                <c:pt idx="3">
                  <c:v>186841</c:v>
                </c:pt>
                <c:pt idx="4">
                  <c:v>331141</c:v>
                </c:pt>
                <c:pt idx="5">
                  <c:v>366787</c:v>
                </c:pt>
                <c:pt idx="6">
                  <c:v>303409</c:v>
                </c:pt>
                <c:pt idx="7">
                  <c:v>315529</c:v>
                </c:pt>
                <c:pt idx="8">
                  <c:v>342061</c:v>
                </c:pt>
                <c:pt idx="9">
                  <c:v>47699</c:v>
                </c:pt>
                <c:pt idx="10">
                  <c:v>313669</c:v>
                </c:pt>
                <c:pt idx="11">
                  <c:v>232079</c:v>
                </c:pt>
                <c:pt idx="12">
                  <c:v>290141</c:v>
                </c:pt>
                <c:pt idx="13">
                  <c:v>20089</c:v>
                </c:pt>
                <c:pt idx="14">
                  <c:v>141961</c:v>
                </c:pt>
                <c:pt idx="15">
                  <c:v>2969</c:v>
                </c:pt>
                <c:pt idx="16">
                  <c:v>365147</c:v>
                </c:pt>
                <c:pt idx="17">
                  <c:v>192631</c:v>
                </c:pt>
                <c:pt idx="18">
                  <c:v>89443</c:v>
                </c:pt>
                <c:pt idx="19">
                  <c:v>372313</c:v>
                </c:pt>
                <c:pt idx="20">
                  <c:v>113683</c:v>
                </c:pt>
                <c:pt idx="21">
                  <c:v>218419</c:v>
                </c:pt>
                <c:pt idx="22">
                  <c:v>373613</c:v>
                </c:pt>
                <c:pt idx="23">
                  <c:v>49363</c:v>
                </c:pt>
                <c:pt idx="24">
                  <c:v>246349</c:v>
                </c:pt>
                <c:pt idx="25">
                  <c:v>161731</c:v>
                </c:pt>
                <c:pt idx="26">
                  <c:v>42457</c:v>
                </c:pt>
                <c:pt idx="27">
                  <c:v>160651</c:v>
                </c:pt>
                <c:pt idx="28">
                  <c:v>132499</c:v>
                </c:pt>
                <c:pt idx="29">
                  <c:v>221317</c:v>
                </c:pt>
                <c:pt idx="30">
                  <c:v>200597</c:v>
                </c:pt>
                <c:pt idx="31">
                  <c:v>144037</c:v>
                </c:pt>
                <c:pt idx="32">
                  <c:v>190979</c:v>
                </c:pt>
                <c:pt idx="33">
                  <c:v>69493</c:v>
                </c:pt>
                <c:pt idx="34">
                  <c:v>66089</c:v>
                </c:pt>
                <c:pt idx="35">
                  <c:v>28607</c:v>
                </c:pt>
                <c:pt idx="36">
                  <c:v>111653</c:v>
                </c:pt>
                <c:pt idx="37">
                  <c:v>339527</c:v>
                </c:pt>
                <c:pt idx="38">
                  <c:v>5167</c:v>
                </c:pt>
                <c:pt idx="39">
                  <c:v>378167</c:v>
                </c:pt>
                <c:pt idx="40">
                  <c:v>98663</c:v>
                </c:pt>
                <c:pt idx="41">
                  <c:v>236527</c:v>
                </c:pt>
                <c:pt idx="42">
                  <c:v>281683</c:v>
                </c:pt>
                <c:pt idx="43">
                  <c:v>176017</c:v>
                </c:pt>
                <c:pt idx="44">
                  <c:v>343951</c:v>
                </c:pt>
                <c:pt idx="45">
                  <c:v>291013</c:v>
                </c:pt>
                <c:pt idx="46">
                  <c:v>128237</c:v>
                </c:pt>
                <c:pt idx="47">
                  <c:v>320119</c:v>
                </c:pt>
                <c:pt idx="48">
                  <c:v>167729</c:v>
                </c:pt>
                <c:pt idx="49">
                  <c:v>157669</c:v>
                </c:pt>
                <c:pt idx="50">
                  <c:v>156119</c:v>
                </c:pt>
                <c:pt idx="51">
                  <c:v>298013</c:v>
                </c:pt>
                <c:pt idx="52">
                  <c:v>351763</c:v>
                </c:pt>
                <c:pt idx="53">
                  <c:v>341557</c:v>
                </c:pt>
                <c:pt idx="54">
                  <c:v>237319</c:v>
                </c:pt>
                <c:pt idx="55">
                  <c:v>208057</c:v>
                </c:pt>
                <c:pt idx="56">
                  <c:v>73243</c:v>
                </c:pt>
                <c:pt idx="57">
                  <c:v>238141</c:v>
                </c:pt>
                <c:pt idx="58">
                  <c:v>258487</c:v>
                </c:pt>
                <c:pt idx="59">
                  <c:v>277751</c:v>
                </c:pt>
                <c:pt idx="60">
                  <c:v>17389</c:v>
                </c:pt>
                <c:pt idx="61">
                  <c:v>12097</c:v>
                </c:pt>
                <c:pt idx="62">
                  <c:v>288049</c:v>
                </c:pt>
                <c:pt idx="63">
                  <c:v>210839</c:v>
                </c:pt>
                <c:pt idx="64">
                  <c:v>290189</c:v>
                </c:pt>
                <c:pt idx="65">
                  <c:v>50969</c:v>
                </c:pt>
                <c:pt idx="66">
                  <c:v>2957</c:v>
                </c:pt>
                <c:pt idx="67">
                  <c:v>25243</c:v>
                </c:pt>
                <c:pt idx="68">
                  <c:v>135449</c:v>
                </c:pt>
                <c:pt idx="69">
                  <c:v>61991</c:v>
                </c:pt>
                <c:pt idx="70">
                  <c:v>140593</c:v>
                </c:pt>
                <c:pt idx="71">
                  <c:v>59281</c:v>
                </c:pt>
                <c:pt idx="72">
                  <c:v>87509</c:v>
                </c:pt>
                <c:pt idx="73">
                  <c:v>91081</c:v>
                </c:pt>
                <c:pt idx="74">
                  <c:v>158563</c:v>
                </c:pt>
                <c:pt idx="75">
                  <c:v>12577</c:v>
                </c:pt>
                <c:pt idx="76">
                  <c:v>41161</c:v>
                </c:pt>
                <c:pt idx="77">
                  <c:v>335809</c:v>
                </c:pt>
                <c:pt idx="78">
                  <c:v>26449</c:v>
                </c:pt>
                <c:pt idx="79">
                  <c:v>56501</c:v>
                </c:pt>
                <c:pt idx="80">
                  <c:v>14947</c:v>
                </c:pt>
                <c:pt idx="81">
                  <c:v>263609</c:v>
                </c:pt>
                <c:pt idx="82">
                  <c:v>98731</c:v>
                </c:pt>
                <c:pt idx="83">
                  <c:v>67807</c:v>
                </c:pt>
                <c:pt idx="84">
                  <c:v>25457</c:v>
                </c:pt>
                <c:pt idx="85">
                  <c:v>49037</c:v>
                </c:pt>
                <c:pt idx="86">
                  <c:v>195479</c:v>
                </c:pt>
                <c:pt idx="87">
                  <c:v>384473</c:v>
                </c:pt>
                <c:pt idx="88">
                  <c:v>53881</c:v>
                </c:pt>
                <c:pt idx="89">
                  <c:v>134639</c:v>
                </c:pt>
                <c:pt idx="90">
                  <c:v>358903</c:v>
                </c:pt>
                <c:pt idx="91">
                  <c:v>2963</c:v>
                </c:pt>
                <c:pt idx="92">
                  <c:v>19237</c:v>
                </c:pt>
                <c:pt idx="93">
                  <c:v>21169</c:v>
                </c:pt>
                <c:pt idx="94">
                  <c:v>384919</c:v>
                </c:pt>
                <c:pt idx="95">
                  <c:v>207197</c:v>
                </c:pt>
                <c:pt idx="96">
                  <c:v>308951</c:v>
                </c:pt>
                <c:pt idx="97">
                  <c:v>278209</c:v>
                </c:pt>
                <c:pt idx="98">
                  <c:v>310043</c:v>
                </c:pt>
                <c:pt idx="99">
                  <c:v>346529</c:v>
                </c:pt>
              </c:numCache>
            </c:numRef>
          </c:xVal>
          <c:yVal>
            <c:numRef>
              <c:f>Feuil1!$H$2:$H$101</c:f>
              <c:numCache>
                <c:formatCode>General</c:formatCode>
                <c:ptCount val="100"/>
                <c:pt idx="0">
                  <c:v>425.34899999999999</c:v>
                </c:pt>
                <c:pt idx="1">
                  <c:v>426.71</c:v>
                </c:pt>
                <c:pt idx="2">
                  <c:v>61.183999999999997</c:v>
                </c:pt>
                <c:pt idx="3">
                  <c:v>209.46899999999999</c:v>
                </c:pt>
                <c:pt idx="4">
                  <c:v>370.27199999999999</c:v>
                </c:pt>
                <c:pt idx="5">
                  <c:v>415.51</c:v>
                </c:pt>
                <c:pt idx="6">
                  <c:v>373.69099999999997</c:v>
                </c:pt>
                <c:pt idx="7">
                  <c:v>358.27100000000002</c:v>
                </c:pt>
                <c:pt idx="8">
                  <c:v>393.29599999999999</c:v>
                </c:pt>
                <c:pt idx="9">
                  <c:v>53.262999999999998</c:v>
                </c:pt>
                <c:pt idx="10">
                  <c:v>354.32400000000001</c:v>
                </c:pt>
                <c:pt idx="11">
                  <c:v>269.48200000000003</c:v>
                </c:pt>
                <c:pt idx="12">
                  <c:v>324.57100000000003</c:v>
                </c:pt>
                <c:pt idx="13">
                  <c:v>22.402000000000001</c:v>
                </c:pt>
                <c:pt idx="14">
                  <c:v>159.387</c:v>
                </c:pt>
                <c:pt idx="15">
                  <c:v>3.3220000000000001</c:v>
                </c:pt>
                <c:pt idx="16">
                  <c:v>452.24099999999999</c:v>
                </c:pt>
                <c:pt idx="17">
                  <c:v>215.34700000000001</c:v>
                </c:pt>
                <c:pt idx="18">
                  <c:v>99.786000000000001</c:v>
                </c:pt>
                <c:pt idx="19">
                  <c:v>420.303</c:v>
                </c:pt>
                <c:pt idx="20">
                  <c:v>128.19200000000001</c:v>
                </c:pt>
                <c:pt idx="21">
                  <c:v>245.88200000000001</c:v>
                </c:pt>
                <c:pt idx="22">
                  <c:v>419.23</c:v>
                </c:pt>
                <c:pt idx="23">
                  <c:v>55.051000000000002</c:v>
                </c:pt>
                <c:pt idx="24">
                  <c:v>275.15600000000001</c:v>
                </c:pt>
                <c:pt idx="25">
                  <c:v>181.87100000000001</c:v>
                </c:pt>
                <c:pt idx="26">
                  <c:v>48.045000000000002</c:v>
                </c:pt>
                <c:pt idx="27">
                  <c:v>179.17699999999999</c:v>
                </c:pt>
                <c:pt idx="28">
                  <c:v>147.78200000000001</c:v>
                </c:pt>
                <c:pt idx="29">
                  <c:v>250.19900000000001</c:v>
                </c:pt>
                <c:pt idx="30">
                  <c:v>230.15600000000001</c:v>
                </c:pt>
                <c:pt idx="31">
                  <c:v>160.584</c:v>
                </c:pt>
                <c:pt idx="32">
                  <c:v>213.92599999999999</c:v>
                </c:pt>
                <c:pt idx="33">
                  <c:v>77.48</c:v>
                </c:pt>
                <c:pt idx="34">
                  <c:v>74.584999999999994</c:v>
                </c:pt>
                <c:pt idx="35">
                  <c:v>32.866</c:v>
                </c:pt>
                <c:pt idx="36">
                  <c:v>126.371</c:v>
                </c:pt>
                <c:pt idx="37">
                  <c:v>380.161</c:v>
                </c:pt>
                <c:pt idx="38">
                  <c:v>5.7510000000000003</c:v>
                </c:pt>
                <c:pt idx="39">
                  <c:v>426.75700000000001</c:v>
                </c:pt>
                <c:pt idx="40">
                  <c:v>186.30099999999999</c:v>
                </c:pt>
                <c:pt idx="41">
                  <c:v>269.08300000000003</c:v>
                </c:pt>
                <c:pt idx="42">
                  <c:v>315.267</c:v>
                </c:pt>
                <c:pt idx="43">
                  <c:v>197.25800000000001</c:v>
                </c:pt>
                <c:pt idx="44">
                  <c:v>384.678</c:v>
                </c:pt>
                <c:pt idx="45">
                  <c:v>327.37599999999998</c:v>
                </c:pt>
                <c:pt idx="46">
                  <c:v>145.34399999999999</c:v>
                </c:pt>
                <c:pt idx="47">
                  <c:v>359.23399999999998</c:v>
                </c:pt>
                <c:pt idx="48">
                  <c:v>193.749</c:v>
                </c:pt>
                <c:pt idx="49">
                  <c:v>177.749</c:v>
                </c:pt>
                <c:pt idx="50">
                  <c:v>175.81800000000001</c:v>
                </c:pt>
                <c:pt idx="51">
                  <c:v>334.21199999999999</c:v>
                </c:pt>
                <c:pt idx="52">
                  <c:v>402.613</c:v>
                </c:pt>
                <c:pt idx="53">
                  <c:v>381.19499999999999</c:v>
                </c:pt>
                <c:pt idx="54">
                  <c:v>265.18599999999998</c:v>
                </c:pt>
                <c:pt idx="55">
                  <c:v>235.583</c:v>
                </c:pt>
                <c:pt idx="56">
                  <c:v>82.067999999999998</c:v>
                </c:pt>
                <c:pt idx="57">
                  <c:v>266.52199999999999</c:v>
                </c:pt>
                <c:pt idx="58">
                  <c:v>289.65499999999997</c:v>
                </c:pt>
                <c:pt idx="59">
                  <c:v>313.55099999999999</c:v>
                </c:pt>
                <c:pt idx="60">
                  <c:v>19.841000000000001</c:v>
                </c:pt>
                <c:pt idx="61">
                  <c:v>13.504</c:v>
                </c:pt>
                <c:pt idx="62">
                  <c:v>322.60899999999998</c:v>
                </c:pt>
                <c:pt idx="63">
                  <c:v>237.822</c:v>
                </c:pt>
                <c:pt idx="64">
                  <c:v>325.94900000000001</c:v>
                </c:pt>
                <c:pt idx="65">
                  <c:v>57.466999999999999</c:v>
                </c:pt>
                <c:pt idx="66">
                  <c:v>3.2959999999999998</c:v>
                </c:pt>
                <c:pt idx="67">
                  <c:v>28.738</c:v>
                </c:pt>
                <c:pt idx="68">
                  <c:v>151.02600000000001</c:v>
                </c:pt>
                <c:pt idx="69">
                  <c:v>74.043000000000006</c:v>
                </c:pt>
                <c:pt idx="70">
                  <c:v>156.79</c:v>
                </c:pt>
                <c:pt idx="71">
                  <c:v>66.082999999999998</c:v>
                </c:pt>
                <c:pt idx="72">
                  <c:v>97.989000000000004</c:v>
                </c:pt>
                <c:pt idx="73">
                  <c:v>103.449</c:v>
                </c:pt>
                <c:pt idx="74">
                  <c:v>178.90899999999999</c:v>
                </c:pt>
                <c:pt idx="75">
                  <c:v>14.02</c:v>
                </c:pt>
                <c:pt idx="76">
                  <c:v>46.149000000000001</c:v>
                </c:pt>
                <c:pt idx="77">
                  <c:v>379.91</c:v>
                </c:pt>
                <c:pt idx="78">
                  <c:v>29.515999999999998</c:v>
                </c:pt>
                <c:pt idx="79">
                  <c:v>64.254999999999995</c:v>
                </c:pt>
                <c:pt idx="80">
                  <c:v>16.667000000000002</c:v>
                </c:pt>
                <c:pt idx="81">
                  <c:v>294.85000000000002</c:v>
                </c:pt>
                <c:pt idx="82">
                  <c:v>110.34099999999999</c:v>
                </c:pt>
                <c:pt idx="83">
                  <c:v>75.596000000000004</c:v>
                </c:pt>
                <c:pt idx="84">
                  <c:v>28.398</c:v>
                </c:pt>
                <c:pt idx="85">
                  <c:v>54.670999999999999</c:v>
                </c:pt>
                <c:pt idx="86">
                  <c:v>220.29900000000001</c:v>
                </c:pt>
                <c:pt idx="87">
                  <c:v>436.065</c:v>
                </c:pt>
                <c:pt idx="88">
                  <c:v>60.133000000000003</c:v>
                </c:pt>
                <c:pt idx="89">
                  <c:v>150.52000000000001</c:v>
                </c:pt>
                <c:pt idx="90">
                  <c:v>400.85199999999998</c:v>
                </c:pt>
                <c:pt idx="91">
                  <c:v>3.2959999999999998</c:v>
                </c:pt>
                <c:pt idx="92">
                  <c:v>21.463999999999999</c:v>
                </c:pt>
                <c:pt idx="93">
                  <c:v>23.603000000000002</c:v>
                </c:pt>
                <c:pt idx="94">
                  <c:v>430.00599999999997</c:v>
                </c:pt>
                <c:pt idx="95">
                  <c:v>231.87100000000001</c:v>
                </c:pt>
                <c:pt idx="96">
                  <c:v>348.42599999999999</c:v>
                </c:pt>
                <c:pt idx="97">
                  <c:v>322.03800000000001</c:v>
                </c:pt>
                <c:pt idx="98">
                  <c:v>346.471</c:v>
                </c:pt>
                <c:pt idx="99">
                  <c:v>387.33199999999999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7F-4C86-A0D2-318C35DC5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727384"/>
        <c:axId val="683720904"/>
      </c:scatterChart>
      <c:valAx>
        <c:axId val="68372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3720904"/>
        <c:crosses val="autoZero"/>
        <c:crossBetween val="midCat"/>
      </c:valAx>
      <c:valAx>
        <c:axId val="68372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3727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>
          <a:alpha val="96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Evaluation de la complexité du A3 sur Test1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Feuil1!$A$2:$A$101</c:f>
              <c:numCache>
                <c:formatCode>General</c:formatCode>
                <c:ptCount val="100"/>
                <c:pt idx="0">
                  <c:v>379157</c:v>
                </c:pt>
                <c:pt idx="1">
                  <c:v>381377</c:v>
                </c:pt>
                <c:pt idx="2">
                  <c:v>54773</c:v>
                </c:pt>
                <c:pt idx="3">
                  <c:v>186841</c:v>
                </c:pt>
                <c:pt idx="4">
                  <c:v>331141</c:v>
                </c:pt>
                <c:pt idx="5">
                  <c:v>366787</c:v>
                </c:pt>
                <c:pt idx="6">
                  <c:v>303409</c:v>
                </c:pt>
                <c:pt idx="7">
                  <c:v>315529</c:v>
                </c:pt>
                <c:pt idx="8">
                  <c:v>342061</c:v>
                </c:pt>
                <c:pt idx="9">
                  <c:v>47699</c:v>
                </c:pt>
                <c:pt idx="10">
                  <c:v>313669</c:v>
                </c:pt>
                <c:pt idx="11">
                  <c:v>232079</c:v>
                </c:pt>
                <c:pt idx="12">
                  <c:v>290141</c:v>
                </c:pt>
                <c:pt idx="13">
                  <c:v>20089</c:v>
                </c:pt>
                <c:pt idx="14">
                  <c:v>141961</c:v>
                </c:pt>
                <c:pt idx="15">
                  <c:v>2969</c:v>
                </c:pt>
                <c:pt idx="16">
                  <c:v>365147</c:v>
                </c:pt>
                <c:pt idx="17">
                  <c:v>192631</c:v>
                </c:pt>
                <c:pt idx="18">
                  <c:v>89443</c:v>
                </c:pt>
                <c:pt idx="19">
                  <c:v>372313</c:v>
                </c:pt>
                <c:pt idx="20">
                  <c:v>113683</c:v>
                </c:pt>
                <c:pt idx="21">
                  <c:v>218419</c:v>
                </c:pt>
                <c:pt idx="22">
                  <c:v>373613</c:v>
                </c:pt>
                <c:pt idx="23">
                  <c:v>49363</c:v>
                </c:pt>
                <c:pt idx="24">
                  <c:v>246349</c:v>
                </c:pt>
                <c:pt idx="25">
                  <c:v>161731</c:v>
                </c:pt>
                <c:pt idx="26">
                  <c:v>42457</c:v>
                </c:pt>
                <c:pt idx="27">
                  <c:v>160651</c:v>
                </c:pt>
                <c:pt idx="28">
                  <c:v>132499</c:v>
                </c:pt>
                <c:pt idx="29">
                  <c:v>221317</c:v>
                </c:pt>
                <c:pt idx="30">
                  <c:v>200597</c:v>
                </c:pt>
                <c:pt idx="31">
                  <c:v>144037</c:v>
                </c:pt>
                <c:pt idx="32">
                  <c:v>190979</c:v>
                </c:pt>
                <c:pt idx="33">
                  <c:v>69493</c:v>
                </c:pt>
                <c:pt idx="34">
                  <c:v>66089</c:v>
                </c:pt>
                <c:pt idx="35">
                  <c:v>28607</c:v>
                </c:pt>
                <c:pt idx="36">
                  <c:v>111653</c:v>
                </c:pt>
                <c:pt idx="37">
                  <c:v>339527</c:v>
                </c:pt>
                <c:pt idx="38">
                  <c:v>5167</c:v>
                </c:pt>
                <c:pt idx="39">
                  <c:v>378167</c:v>
                </c:pt>
                <c:pt idx="40">
                  <c:v>98663</c:v>
                </c:pt>
                <c:pt idx="41">
                  <c:v>236527</c:v>
                </c:pt>
                <c:pt idx="42">
                  <c:v>281683</c:v>
                </c:pt>
                <c:pt idx="43">
                  <c:v>176017</c:v>
                </c:pt>
                <c:pt idx="44">
                  <c:v>343951</c:v>
                </c:pt>
                <c:pt idx="45">
                  <c:v>291013</c:v>
                </c:pt>
                <c:pt idx="46">
                  <c:v>128237</c:v>
                </c:pt>
                <c:pt idx="47">
                  <c:v>320119</c:v>
                </c:pt>
                <c:pt idx="48">
                  <c:v>167729</c:v>
                </c:pt>
                <c:pt idx="49">
                  <c:v>157669</c:v>
                </c:pt>
                <c:pt idx="50">
                  <c:v>156119</c:v>
                </c:pt>
                <c:pt idx="51">
                  <c:v>298013</c:v>
                </c:pt>
                <c:pt idx="52">
                  <c:v>351763</c:v>
                </c:pt>
                <c:pt idx="53">
                  <c:v>341557</c:v>
                </c:pt>
                <c:pt idx="54">
                  <c:v>237319</c:v>
                </c:pt>
                <c:pt idx="55">
                  <c:v>208057</c:v>
                </c:pt>
                <c:pt idx="56">
                  <c:v>73243</c:v>
                </c:pt>
                <c:pt idx="57">
                  <c:v>238141</c:v>
                </c:pt>
                <c:pt idx="58">
                  <c:v>258487</c:v>
                </c:pt>
                <c:pt idx="59">
                  <c:v>277751</c:v>
                </c:pt>
                <c:pt idx="60">
                  <c:v>17389</c:v>
                </c:pt>
                <c:pt idx="61">
                  <c:v>12097</c:v>
                </c:pt>
                <c:pt idx="62">
                  <c:v>288049</c:v>
                </c:pt>
                <c:pt idx="63">
                  <c:v>210839</c:v>
                </c:pt>
                <c:pt idx="64">
                  <c:v>290189</c:v>
                </c:pt>
                <c:pt idx="65">
                  <c:v>50969</c:v>
                </c:pt>
                <c:pt idx="66">
                  <c:v>2957</c:v>
                </c:pt>
                <c:pt idx="67">
                  <c:v>25243</c:v>
                </c:pt>
                <c:pt idx="68">
                  <c:v>135449</c:v>
                </c:pt>
                <c:pt idx="69">
                  <c:v>61991</c:v>
                </c:pt>
                <c:pt idx="70">
                  <c:v>140593</c:v>
                </c:pt>
                <c:pt idx="71">
                  <c:v>59281</c:v>
                </c:pt>
                <c:pt idx="72">
                  <c:v>87509</c:v>
                </c:pt>
                <c:pt idx="73">
                  <c:v>91081</c:v>
                </c:pt>
                <c:pt idx="74">
                  <c:v>158563</c:v>
                </c:pt>
                <c:pt idx="75">
                  <c:v>12577</c:v>
                </c:pt>
                <c:pt idx="76">
                  <c:v>41161</c:v>
                </c:pt>
                <c:pt idx="77">
                  <c:v>335809</c:v>
                </c:pt>
                <c:pt idx="78">
                  <c:v>26449</c:v>
                </c:pt>
                <c:pt idx="79">
                  <c:v>56501</c:v>
                </c:pt>
                <c:pt idx="80">
                  <c:v>14947</c:v>
                </c:pt>
                <c:pt idx="81">
                  <c:v>263609</c:v>
                </c:pt>
                <c:pt idx="82">
                  <c:v>98731</c:v>
                </c:pt>
                <c:pt idx="83">
                  <c:v>67807</c:v>
                </c:pt>
                <c:pt idx="84">
                  <c:v>25457</c:v>
                </c:pt>
                <c:pt idx="85">
                  <c:v>49037</c:v>
                </c:pt>
                <c:pt idx="86">
                  <c:v>195479</c:v>
                </c:pt>
                <c:pt idx="87">
                  <c:v>384473</c:v>
                </c:pt>
                <c:pt idx="88">
                  <c:v>53881</c:v>
                </c:pt>
                <c:pt idx="89">
                  <c:v>134639</c:v>
                </c:pt>
                <c:pt idx="90">
                  <c:v>358903</c:v>
                </c:pt>
                <c:pt idx="91">
                  <c:v>2963</c:v>
                </c:pt>
                <c:pt idx="92">
                  <c:v>19237</c:v>
                </c:pt>
                <c:pt idx="93">
                  <c:v>21169</c:v>
                </c:pt>
                <c:pt idx="94">
                  <c:v>384919</c:v>
                </c:pt>
                <c:pt idx="95">
                  <c:v>207197</c:v>
                </c:pt>
                <c:pt idx="96">
                  <c:v>308951</c:v>
                </c:pt>
                <c:pt idx="97">
                  <c:v>278209</c:v>
                </c:pt>
                <c:pt idx="98">
                  <c:v>310043</c:v>
                </c:pt>
                <c:pt idx="99">
                  <c:v>346529</c:v>
                </c:pt>
              </c:numCache>
            </c:numRef>
          </c:xVal>
          <c:yVal>
            <c:numRef>
              <c:f>Feuil1!$I$2:$I$101</c:f>
              <c:numCache>
                <c:formatCode>General</c:formatCode>
                <c:ptCount val="100"/>
                <c:pt idx="0">
                  <c:v>1.373</c:v>
                </c:pt>
                <c:pt idx="1">
                  <c:v>1.373</c:v>
                </c:pt>
                <c:pt idx="2">
                  <c:v>0.52</c:v>
                </c:pt>
                <c:pt idx="3">
                  <c:v>0.96199999999999997</c:v>
                </c:pt>
                <c:pt idx="4">
                  <c:v>1.286</c:v>
                </c:pt>
                <c:pt idx="5">
                  <c:v>1.3480000000000001</c:v>
                </c:pt>
                <c:pt idx="6">
                  <c:v>1.2270000000000001</c:v>
                </c:pt>
                <c:pt idx="7">
                  <c:v>1.282</c:v>
                </c:pt>
                <c:pt idx="8">
                  <c:v>1.306</c:v>
                </c:pt>
                <c:pt idx="9">
                  <c:v>0.48399999999999999</c:v>
                </c:pt>
                <c:pt idx="10">
                  <c:v>1.2470000000000001</c:v>
                </c:pt>
                <c:pt idx="11">
                  <c:v>1.2450000000000001</c:v>
                </c:pt>
                <c:pt idx="12">
                  <c:v>1.2010000000000001</c:v>
                </c:pt>
                <c:pt idx="13">
                  <c:v>0.313</c:v>
                </c:pt>
                <c:pt idx="14">
                  <c:v>0.84</c:v>
                </c:pt>
                <c:pt idx="15">
                  <c:v>0.11799999999999999</c:v>
                </c:pt>
                <c:pt idx="16">
                  <c:v>1.3520000000000001</c:v>
                </c:pt>
                <c:pt idx="17">
                  <c:v>0.98199999999999998</c:v>
                </c:pt>
                <c:pt idx="18">
                  <c:v>0.66500000000000004</c:v>
                </c:pt>
                <c:pt idx="19">
                  <c:v>1.42</c:v>
                </c:pt>
                <c:pt idx="20">
                  <c:v>0.751</c:v>
                </c:pt>
                <c:pt idx="21">
                  <c:v>1.0409999999999999</c:v>
                </c:pt>
                <c:pt idx="22">
                  <c:v>1.3620000000000001</c:v>
                </c:pt>
                <c:pt idx="23">
                  <c:v>0.49299999999999999</c:v>
                </c:pt>
                <c:pt idx="24">
                  <c:v>1.105</c:v>
                </c:pt>
                <c:pt idx="25">
                  <c:v>0.89700000000000002</c:v>
                </c:pt>
                <c:pt idx="26">
                  <c:v>0.45800000000000002</c:v>
                </c:pt>
                <c:pt idx="27">
                  <c:v>0.89200000000000002</c:v>
                </c:pt>
                <c:pt idx="28">
                  <c:v>0.81</c:v>
                </c:pt>
                <c:pt idx="29">
                  <c:v>1.0469999999999999</c:v>
                </c:pt>
                <c:pt idx="30">
                  <c:v>1.0189999999999999</c:v>
                </c:pt>
                <c:pt idx="31">
                  <c:v>0.84299999999999997</c:v>
                </c:pt>
                <c:pt idx="32">
                  <c:v>0.97299999999999998</c:v>
                </c:pt>
                <c:pt idx="33">
                  <c:v>0.58499999999999996</c:v>
                </c:pt>
                <c:pt idx="34">
                  <c:v>0.57299999999999995</c:v>
                </c:pt>
                <c:pt idx="35">
                  <c:v>0.376</c:v>
                </c:pt>
                <c:pt idx="36">
                  <c:v>0.746</c:v>
                </c:pt>
                <c:pt idx="37">
                  <c:v>1.296</c:v>
                </c:pt>
                <c:pt idx="38">
                  <c:v>0.156</c:v>
                </c:pt>
                <c:pt idx="39">
                  <c:v>1.37</c:v>
                </c:pt>
                <c:pt idx="40">
                  <c:v>0.751</c:v>
                </c:pt>
                <c:pt idx="41">
                  <c:v>1.1060000000000001</c:v>
                </c:pt>
                <c:pt idx="42">
                  <c:v>1.181</c:v>
                </c:pt>
                <c:pt idx="43">
                  <c:v>0.93300000000000005</c:v>
                </c:pt>
                <c:pt idx="44">
                  <c:v>1.3360000000000001</c:v>
                </c:pt>
                <c:pt idx="45">
                  <c:v>1.202</c:v>
                </c:pt>
                <c:pt idx="46">
                  <c:v>0.79900000000000004</c:v>
                </c:pt>
                <c:pt idx="47">
                  <c:v>1.2589999999999999</c:v>
                </c:pt>
                <c:pt idx="48">
                  <c:v>0.91100000000000003</c:v>
                </c:pt>
                <c:pt idx="49">
                  <c:v>0.88400000000000001</c:v>
                </c:pt>
                <c:pt idx="50">
                  <c:v>0.88</c:v>
                </c:pt>
                <c:pt idx="51">
                  <c:v>1.214</c:v>
                </c:pt>
                <c:pt idx="52">
                  <c:v>1.341</c:v>
                </c:pt>
                <c:pt idx="53">
                  <c:v>1.3009999999999999</c:v>
                </c:pt>
                <c:pt idx="54">
                  <c:v>1.0840000000000001</c:v>
                </c:pt>
                <c:pt idx="55">
                  <c:v>1.0169999999999999</c:v>
                </c:pt>
                <c:pt idx="56">
                  <c:v>0.60299999999999998</c:v>
                </c:pt>
                <c:pt idx="57">
                  <c:v>1.155</c:v>
                </c:pt>
                <c:pt idx="58">
                  <c:v>1.1319999999999999</c:v>
                </c:pt>
                <c:pt idx="59">
                  <c:v>1.173</c:v>
                </c:pt>
                <c:pt idx="60">
                  <c:v>0.29099999999999998</c:v>
                </c:pt>
                <c:pt idx="61">
                  <c:v>0.24199999999999999</c:v>
                </c:pt>
                <c:pt idx="62">
                  <c:v>1.1970000000000001</c:v>
                </c:pt>
                <c:pt idx="63">
                  <c:v>1.022</c:v>
                </c:pt>
                <c:pt idx="64">
                  <c:v>1.2210000000000001</c:v>
                </c:pt>
                <c:pt idx="65">
                  <c:v>0.499</c:v>
                </c:pt>
                <c:pt idx="66">
                  <c:v>0.11799999999999999</c:v>
                </c:pt>
                <c:pt idx="67">
                  <c:v>0.35099999999999998</c:v>
                </c:pt>
                <c:pt idx="68">
                  <c:v>0.85199999999999998</c:v>
                </c:pt>
                <c:pt idx="69">
                  <c:v>0.55200000000000005</c:v>
                </c:pt>
                <c:pt idx="70">
                  <c:v>0.83299999999999996</c:v>
                </c:pt>
                <c:pt idx="71">
                  <c:v>0.53900000000000003</c:v>
                </c:pt>
                <c:pt idx="72">
                  <c:v>0.65900000000000003</c:v>
                </c:pt>
                <c:pt idx="73">
                  <c:v>0.68500000000000005</c:v>
                </c:pt>
                <c:pt idx="74">
                  <c:v>0.88600000000000001</c:v>
                </c:pt>
                <c:pt idx="75">
                  <c:v>0.248</c:v>
                </c:pt>
                <c:pt idx="76">
                  <c:v>0.44900000000000001</c:v>
                </c:pt>
                <c:pt idx="77">
                  <c:v>1.2909999999999999</c:v>
                </c:pt>
                <c:pt idx="78">
                  <c:v>0.35899999999999999</c:v>
                </c:pt>
                <c:pt idx="79">
                  <c:v>0.78</c:v>
                </c:pt>
                <c:pt idx="80">
                  <c:v>0.27100000000000002</c:v>
                </c:pt>
                <c:pt idx="81">
                  <c:v>1.1459999999999999</c:v>
                </c:pt>
                <c:pt idx="82">
                  <c:v>0.69799999999999995</c:v>
                </c:pt>
                <c:pt idx="83">
                  <c:v>0.57699999999999996</c:v>
                </c:pt>
                <c:pt idx="84">
                  <c:v>0.35299999999999998</c:v>
                </c:pt>
                <c:pt idx="85">
                  <c:v>0.49099999999999999</c:v>
                </c:pt>
                <c:pt idx="86">
                  <c:v>0.98899999999999999</c:v>
                </c:pt>
                <c:pt idx="87">
                  <c:v>1.383</c:v>
                </c:pt>
                <c:pt idx="88">
                  <c:v>0.51600000000000001</c:v>
                </c:pt>
                <c:pt idx="89">
                  <c:v>0.81599999999999995</c:v>
                </c:pt>
                <c:pt idx="90">
                  <c:v>1.3340000000000001</c:v>
                </c:pt>
                <c:pt idx="91">
                  <c:v>0.11899999999999999</c:v>
                </c:pt>
                <c:pt idx="92">
                  <c:v>0.30599999999999999</c:v>
                </c:pt>
                <c:pt idx="93">
                  <c:v>0.32100000000000001</c:v>
                </c:pt>
                <c:pt idx="94">
                  <c:v>1.3839999999999999</c:v>
                </c:pt>
                <c:pt idx="95">
                  <c:v>1.0129999999999999</c:v>
                </c:pt>
                <c:pt idx="96">
                  <c:v>1.2370000000000001</c:v>
                </c:pt>
                <c:pt idx="97">
                  <c:v>1.1759999999999999</c:v>
                </c:pt>
                <c:pt idx="98">
                  <c:v>1.2370000000000001</c:v>
                </c:pt>
                <c:pt idx="99">
                  <c:v>1.3380000000000001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D-431F-81C3-62245E1AE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477064"/>
        <c:axId val="612479224"/>
      </c:scatterChart>
      <c:valAx>
        <c:axId val="61247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2479224"/>
        <c:crosses val="autoZero"/>
        <c:crossBetween val="midCat"/>
      </c:valAx>
      <c:valAx>
        <c:axId val="61247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2477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Evaluation de la complexité du A4 sur Test1</a:t>
            </a:r>
          </a:p>
        </c:rich>
      </c:tx>
      <c:layout>
        <c:manualLayout>
          <c:xMode val="edge"/>
          <c:yMode val="edge"/>
          <c:x val="0.15025789207541718"/>
          <c:y val="3.5476718403547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Feuil1!$A$2:$A$101</c:f>
              <c:numCache>
                <c:formatCode>General</c:formatCode>
                <c:ptCount val="100"/>
                <c:pt idx="0">
                  <c:v>379157</c:v>
                </c:pt>
                <c:pt idx="1">
                  <c:v>381377</c:v>
                </c:pt>
                <c:pt idx="2">
                  <c:v>54773</c:v>
                </c:pt>
                <c:pt idx="3">
                  <c:v>186841</c:v>
                </c:pt>
                <c:pt idx="4">
                  <c:v>331141</c:v>
                </c:pt>
                <c:pt idx="5">
                  <c:v>366787</c:v>
                </c:pt>
                <c:pt idx="6">
                  <c:v>303409</c:v>
                </c:pt>
                <c:pt idx="7">
                  <c:v>315529</c:v>
                </c:pt>
                <c:pt idx="8">
                  <c:v>342061</c:v>
                </c:pt>
                <c:pt idx="9">
                  <c:v>47699</c:v>
                </c:pt>
                <c:pt idx="10">
                  <c:v>313669</c:v>
                </c:pt>
                <c:pt idx="11">
                  <c:v>232079</c:v>
                </c:pt>
                <c:pt idx="12">
                  <c:v>290141</c:v>
                </c:pt>
                <c:pt idx="13">
                  <c:v>20089</c:v>
                </c:pt>
                <c:pt idx="14">
                  <c:v>141961</c:v>
                </c:pt>
                <c:pt idx="15">
                  <c:v>2969</c:v>
                </c:pt>
                <c:pt idx="16">
                  <c:v>365147</c:v>
                </c:pt>
                <c:pt idx="17">
                  <c:v>192631</c:v>
                </c:pt>
                <c:pt idx="18">
                  <c:v>89443</c:v>
                </c:pt>
                <c:pt idx="19">
                  <c:v>372313</c:v>
                </c:pt>
                <c:pt idx="20">
                  <c:v>113683</c:v>
                </c:pt>
                <c:pt idx="21">
                  <c:v>218419</c:v>
                </c:pt>
                <c:pt idx="22">
                  <c:v>373613</c:v>
                </c:pt>
                <c:pt idx="23">
                  <c:v>49363</c:v>
                </c:pt>
                <c:pt idx="24">
                  <c:v>246349</c:v>
                </c:pt>
                <c:pt idx="25">
                  <c:v>161731</c:v>
                </c:pt>
                <c:pt idx="26">
                  <c:v>42457</c:v>
                </c:pt>
                <c:pt idx="27">
                  <c:v>160651</c:v>
                </c:pt>
                <c:pt idx="28">
                  <c:v>132499</c:v>
                </c:pt>
                <c:pt idx="29">
                  <c:v>221317</c:v>
                </c:pt>
                <c:pt idx="30">
                  <c:v>200597</c:v>
                </c:pt>
                <c:pt idx="31">
                  <c:v>144037</c:v>
                </c:pt>
                <c:pt idx="32">
                  <c:v>190979</c:v>
                </c:pt>
                <c:pt idx="33">
                  <c:v>69493</c:v>
                </c:pt>
                <c:pt idx="34">
                  <c:v>66089</c:v>
                </c:pt>
                <c:pt idx="35">
                  <c:v>28607</c:v>
                </c:pt>
                <c:pt idx="36">
                  <c:v>111653</c:v>
                </c:pt>
                <c:pt idx="37">
                  <c:v>339527</c:v>
                </c:pt>
                <c:pt idx="38">
                  <c:v>5167</c:v>
                </c:pt>
                <c:pt idx="39">
                  <c:v>378167</c:v>
                </c:pt>
                <c:pt idx="40">
                  <c:v>98663</c:v>
                </c:pt>
                <c:pt idx="41">
                  <c:v>236527</c:v>
                </c:pt>
                <c:pt idx="42">
                  <c:v>281683</c:v>
                </c:pt>
                <c:pt idx="43">
                  <c:v>176017</c:v>
                </c:pt>
                <c:pt idx="44">
                  <c:v>343951</c:v>
                </c:pt>
                <c:pt idx="45">
                  <c:v>291013</c:v>
                </c:pt>
                <c:pt idx="46">
                  <c:v>128237</c:v>
                </c:pt>
                <c:pt idx="47">
                  <c:v>320119</c:v>
                </c:pt>
                <c:pt idx="48">
                  <c:v>167729</c:v>
                </c:pt>
                <c:pt idx="49">
                  <c:v>157669</c:v>
                </c:pt>
                <c:pt idx="50">
                  <c:v>156119</c:v>
                </c:pt>
                <c:pt idx="51">
                  <c:v>298013</c:v>
                </c:pt>
                <c:pt idx="52">
                  <c:v>351763</c:v>
                </c:pt>
                <c:pt idx="53">
                  <c:v>341557</c:v>
                </c:pt>
                <c:pt idx="54">
                  <c:v>237319</c:v>
                </c:pt>
                <c:pt idx="55">
                  <c:v>208057</c:v>
                </c:pt>
                <c:pt idx="56">
                  <c:v>73243</c:v>
                </c:pt>
                <c:pt idx="57">
                  <c:v>238141</c:v>
                </c:pt>
                <c:pt idx="58">
                  <c:v>258487</c:v>
                </c:pt>
                <c:pt idx="59">
                  <c:v>277751</c:v>
                </c:pt>
                <c:pt idx="60">
                  <c:v>17389</c:v>
                </c:pt>
                <c:pt idx="61">
                  <c:v>12097</c:v>
                </c:pt>
                <c:pt idx="62">
                  <c:v>288049</c:v>
                </c:pt>
                <c:pt idx="63">
                  <c:v>210839</c:v>
                </c:pt>
                <c:pt idx="64">
                  <c:v>290189</c:v>
                </c:pt>
                <c:pt idx="65">
                  <c:v>50969</c:v>
                </c:pt>
                <c:pt idx="66">
                  <c:v>2957</c:v>
                </c:pt>
                <c:pt idx="67">
                  <c:v>25243</c:v>
                </c:pt>
                <c:pt idx="68">
                  <c:v>135449</c:v>
                </c:pt>
                <c:pt idx="69">
                  <c:v>61991</c:v>
                </c:pt>
                <c:pt idx="70">
                  <c:v>140593</c:v>
                </c:pt>
                <c:pt idx="71">
                  <c:v>59281</c:v>
                </c:pt>
                <c:pt idx="72">
                  <c:v>87509</c:v>
                </c:pt>
                <c:pt idx="73">
                  <c:v>91081</c:v>
                </c:pt>
                <c:pt idx="74">
                  <c:v>158563</c:v>
                </c:pt>
                <c:pt idx="75">
                  <c:v>12577</c:v>
                </c:pt>
                <c:pt idx="76">
                  <c:v>41161</c:v>
                </c:pt>
                <c:pt idx="77">
                  <c:v>335809</c:v>
                </c:pt>
                <c:pt idx="78">
                  <c:v>26449</c:v>
                </c:pt>
                <c:pt idx="79">
                  <c:v>56501</c:v>
                </c:pt>
                <c:pt idx="80">
                  <c:v>14947</c:v>
                </c:pt>
                <c:pt idx="81">
                  <c:v>263609</c:v>
                </c:pt>
                <c:pt idx="82">
                  <c:v>98731</c:v>
                </c:pt>
                <c:pt idx="83">
                  <c:v>67807</c:v>
                </c:pt>
                <c:pt idx="84">
                  <c:v>25457</c:v>
                </c:pt>
                <c:pt idx="85">
                  <c:v>49037</c:v>
                </c:pt>
                <c:pt idx="86">
                  <c:v>195479</c:v>
                </c:pt>
                <c:pt idx="87">
                  <c:v>384473</c:v>
                </c:pt>
                <c:pt idx="88">
                  <c:v>53881</c:v>
                </c:pt>
                <c:pt idx="89">
                  <c:v>134639</c:v>
                </c:pt>
                <c:pt idx="90">
                  <c:v>358903</c:v>
                </c:pt>
                <c:pt idx="91">
                  <c:v>2963</c:v>
                </c:pt>
                <c:pt idx="92">
                  <c:v>19237</c:v>
                </c:pt>
                <c:pt idx="93">
                  <c:v>21169</c:v>
                </c:pt>
                <c:pt idx="94">
                  <c:v>384919</c:v>
                </c:pt>
                <c:pt idx="95">
                  <c:v>207197</c:v>
                </c:pt>
                <c:pt idx="96">
                  <c:v>308951</c:v>
                </c:pt>
                <c:pt idx="97">
                  <c:v>278209</c:v>
                </c:pt>
                <c:pt idx="98">
                  <c:v>310043</c:v>
                </c:pt>
                <c:pt idx="99">
                  <c:v>346529</c:v>
                </c:pt>
              </c:numCache>
            </c:numRef>
          </c:xVal>
          <c:yVal>
            <c:numRef>
              <c:f>Feuil1!$J$2:$J$101</c:f>
              <c:numCache>
                <c:formatCode>General</c:formatCode>
                <c:ptCount val="100"/>
                <c:pt idx="0">
                  <c:v>0.68500000000000005</c:v>
                </c:pt>
                <c:pt idx="1">
                  <c:v>0.68700000000000006</c:v>
                </c:pt>
                <c:pt idx="2">
                  <c:v>0.25900000000000001</c:v>
                </c:pt>
                <c:pt idx="3">
                  <c:v>0.47899999999999998</c:v>
                </c:pt>
                <c:pt idx="4">
                  <c:v>0.64100000000000001</c:v>
                </c:pt>
                <c:pt idx="5">
                  <c:v>0.67400000000000004</c:v>
                </c:pt>
                <c:pt idx="6">
                  <c:v>0.69599999999999995</c:v>
                </c:pt>
                <c:pt idx="7">
                  <c:v>0.63900000000000001</c:v>
                </c:pt>
                <c:pt idx="8">
                  <c:v>0.67900000000000005</c:v>
                </c:pt>
                <c:pt idx="9">
                  <c:v>0.24</c:v>
                </c:pt>
                <c:pt idx="10">
                  <c:v>0.623</c:v>
                </c:pt>
                <c:pt idx="11">
                  <c:v>0.63100000000000001</c:v>
                </c:pt>
                <c:pt idx="12">
                  <c:v>0.66700000000000004</c:v>
                </c:pt>
                <c:pt idx="13">
                  <c:v>0.156</c:v>
                </c:pt>
                <c:pt idx="14">
                  <c:v>0.41699999999999998</c:v>
                </c:pt>
                <c:pt idx="15">
                  <c:v>5.8000000000000003E-2</c:v>
                </c:pt>
                <c:pt idx="16">
                  <c:v>0.68799999999999994</c:v>
                </c:pt>
                <c:pt idx="17">
                  <c:v>0.48699999999999999</c:v>
                </c:pt>
                <c:pt idx="18">
                  <c:v>0.33300000000000002</c:v>
                </c:pt>
                <c:pt idx="19">
                  <c:v>0.67800000000000005</c:v>
                </c:pt>
                <c:pt idx="20">
                  <c:v>0.375</c:v>
                </c:pt>
                <c:pt idx="21">
                  <c:v>0.52</c:v>
                </c:pt>
                <c:pt idx="22">
                  <c:v>0.68100000000000005</c:v>
                </c:pt>
                <c:pt idx="23">
                  <c:v>0.246</c:v>
                </c:pt>
                <c:pt idx="24">
                  <c:v>0.55100000000000005</c:v>
                </c:pt>
                <c:pt idx="25">
                  <c:v>0.44700000000000001</c:v>
                </c:pt>
                <c:pt idx="26">
                  <c:v>0.22800000000000001</c:v>
                </c:pt>
                <c:pt idx="27">
                  <c:v>0.44500000000000001</c:v>
                </c:pt>
                <c:pt idx="28">
                  <c:v>0.40400000000000003</c:v>
                </c:pt>
                <c:pt idx="29">
                  <c:v>0.52200000000000002</c:v>
                </c:pt>
                <c:pt idx="30">
                  <c:v>0.50900000000000001</c:v>
                </c:pt>
                <c:pt idx="31">
                  <c:v>0.42199999999999999</c:v>
                </c:pt>
                <c:pt idx="32">
                  <c:v>0.51300000000000001</c:v>
                </c:pt>
                <c:pt idx="33">
                  <c:v>0.29299999999999998</c:v>
                </c:pt>
                <c:pt idx="34">
                  <c:v>0.28699999999999998</c:v>
                </c:pt>
                <c:pt idx="35">
                  <c:v>0.188</c:v>
                </c:pt>
                <c:pt idx="36">
                  <c:v>0.371</c:v>
                </c:pt>
                <c:pt idx="37">
                  <c:v>0.66400000000000003</c:v>
                </c:pt>
                <c:pt idx="38">
                  <c:v>7.9000000000000001E-2</c:v>
                </c:pt>
                <c:pt idx="39">
                  <c:v>0.68300000000000005</c:v>
                </c:pt>
                <c:pt idx="40">
                  <c:v>0.373</c:v>
                </c:pt>
                <c:pt idx="41">
                  <c:v>0.54100000000000004</c:v>
                </c:pt>
                <c:pt idx="42">
                  <c:v>0.59</c:v>
                </c:pt>
                <c:pt idx="43">
                  <c:v>0.46700000000000003</c:v>
                </c:pt>
                <c:pt idx="44">
                  <c:v>0.65300000000000002</c:v>
                </c:pt>
                <c:pt idx="45">
                  <c:v>0.60099999999999998</c:v>
                </c:pt>
                <c:pt idx="46">
                  <c:v>0.39800000000000002</c:v>
                </c:pt>
                <c:pt idx="47">
                  <c:v>0.629</c:v>
                </c:pt>
                <c:pt idx="48">
                  <c:v>0.45600000000000002</c:v>
                </c:pt>
                <c:pt idx="49">
                  <c:v>0.442</c:v>
                </c:pt>
                <c:pt idx="50">
                  <c:v>0.44</c:v>
                </c:pt>
                <c:pt idx="51">
                  <c:v>0.60699999999999998</c:v>
                </c:pt>
                <c:pt idx="52">
                  <c:v>0.66</c:v>
                </c:pt>
                <c:pt idx="53">
                  <c:v>0.64900000000000002</c:v>
                </c:pt>
                <c:pt idx="54">
                  <c:v>0.54200000000000004</c:v>
                </c:pt>
                <c:pt idx="55">
                  <c:v>0.50900000000000001</c:v>
                </c:pt>
                <c:pt idx="56">
                  <c:v>0.29899999999999999</c:v>
                </c:pt>
                <c:pt idx="57">
                  <c:v>0.54300000000000004</c:v>
                </c:pt>
                <c:pt idx="58">
                  <c:v>0.56499999999999995</c:v>
                </c:pt>
                <c:pt idx="59">
                  <c:v>0.58699999999999997</c:v>
                </c:pt>
                <c:pt idx="60">
                  <c:v>0.14599999999999999</c:v>
                </c:pt>
                <c:pt idx="61">
                  <c:v>0.121</c:v>
                </c:pt>
                <c:pt idx="62">
                  <c:v>0.61299999999999999</c:v>
                </c:pt>
                <c:pt idx="63">
                  <c:v>0.51100000000000001</c:v>
                </c:pt>
                <c:pt idx="64">
                  <c:v>0.59799999999999998</c:v>
                </c:pt>
                <c:pt idx="65">
                  <c:v>0.249</c:v>
                </c:pt>
                <c:pt idx="66">
                  <c:v>5.8000000000000003E-2</c:v>
                </c:pt>
                <c:pt idx="67">
                  <c:v>0.17399999999999999</c:v>
                </c:pt>
                <c:pt idx="68">
                  <c:v>0.40899999999999997</c:v>
                </c:pt>
                <c:pt idx="69">
                  <c:v>0.27500000000000002</c:v>
                </c:pt>
                <c:pt idx="70">
                  <c:v>0.41499999999999998</c:v>
                </c:pt>
                <c:pt idx="71">
                  <c:v>0.27</c:v>
                </c:pt>
                <c:pt idx="72">
                  <c:v>0.32800000000000001</c:v>
                </c:pt>
                <c:pt idx="73">
                  <c:v>0.34300000000000003</c:v>
                </c:pt>
                <c:pt idx="74">
                  <c:v>0.443</c:v>
                </c:pt>
                <c:pt idx="75">
                  <c:v>0.123</c:v>
                </c:pt>
                <c:pt idx="76">
                  <c:v>0.223</c:v>
                </c:pt>
                <c:pt idx="77">
                  <c:v>0.64600000000000002</c:v>
                </c:pt>
                <c:pt idx="78">
                  <c:v>0.17799999999999999</c:v>
                </c:pt>
                <c:pt idx="79">
                  <c:v>0.38200000000000001</c:v>
                </c:pt>
                <c:pt idx="80">
                  <c:v>0.13400000000000001</c:v>
                </c:pt>
                <c:pt idx="81">
                  <c:v>0.57099999999999995</c:v>
                </c:pt>
                <c:pt idx="82">
                  <c:v>0.34799999999999998</c:v>
                </c:pt>
                <c:pt idx="83">
                  <c:v>0.28899999999999998</c:v>
                </c:pt>
                <c:pt idx="84">
                  <c:v>0.17699999999999999</c:v>
                </c:pt>
                <c:pt idx="85">
                  <c:v>0.27300000000000002</c:v>
                </c:pt>
                <c:pt idx="86">
                  <c:v>0.49099999999999999</c:v>
                </c:pt>
                <c:pt idx="87">
                  <c:v>0.68899999999999995</c:v>
                </c:pt>
                <c:pt idx="88">
                  <c:v>0.25700000000000001</c:v>
                </c:pt>
                <c:pt idx="89">
                  <c:v>0.435</c:v>
                </c:pt>
                <c:pt idx="90">
                  <c:v>0.66600000000000004</c:v>
                </c:pt>
                <c:pt idx="91">
                  <c:v>5.8000000000000003E-2</c:v>
                </c:pt>
                <c:pt idx="92">
                  <c:v>0.153</c:v>
                </c:pt>
                <c:pt idx="93">
                  <c:v>0.16</c:v>
                </c:pt>
                <c:pt idx="94">
                  <c:v>0.69</c:v>
                </c:pt>
                <c:pt idx="95">
                  <c:v>0.50600000000000001</c:v>
                </c:pt>
                <c:pt idx="96">
                  <c:v>0.61799999999999999</c:v>
                </c:pt>
                <c:pt idx="97">
                  <c:v>0.58699999999999997</c:v>
                </c:pt>
                <c:pt idx="98">
                  <c:v>0.61799999999999999</c:v>
                </c:pt>
                <c:pt idx="99">
                  <c:v>0.65400000000000003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8C-4FAC-B86D-2251C6FC4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475624"/>
        <c:axId val="612465544"/>
      </c:scatterChart>
      <c:valAx>
        <c:axId val="612475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2465544"/>
        <c:crosses val="autoZero"/>
        <c:crossBetween val="midCat"/>
      </c:valAx>
      <c:valAx>
        <c:axId val="6124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2475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6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466724</xdr:colOff>
      <xdr:row>1</xdr:row>
      <xdr:rowOff>0</xdr:rowOff>
    </xdr:from>
    <xdr:to>
      <xdr:col>18</xdr:col>
      <xdr:colOff>69849</xdr:colOff>
      <xdr:row>17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222AE9D-ED84-1FF0-6E2B-DF9E16D17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425450</xdr:colOff>
      <xdr:row>18</xdr:row>
      <xdr:rowOff>165100</xdr:rowOff>
    </xdr:from>
    <xdr:to>
      <xdr:col>18</xdr:col>
      <xdr:colOff>152400</xdr:colOff>
      <xdr:row>35</xdr:row>
      <xdr:rowOff>127000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DB88120-45D9-AEC4-9341-971CCD2AF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336550</xdr:colOff>
      <xdr:row>1</xdr:row>
      <xdr:rowOff>12700</xdr:rowOff>
    </xdr:from>
    <xdr:to>
      <xdr:col>26</xdr:col>
      <xdr:colOff>450850</xdr:colOff>
      <xdr:row>18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A2A491B-20A0-5A0B-C6B1-178B9FB30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412750</xdr:colOff>
      <xdr:row>19</xdr:row>
      <xdr:rowOff>0</xdr:rowOff>
    </xdr:from>
    <xdr:to>
      <xdr:col>26</xdr:col>
      <xdr:colOff>431800</xdr:colOff>
      <xdr:row>35</xdr:row>
      <xdr:rowOff>69850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9C3F412-3288-8067-BEDB-FB6C31C4E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83DB9-EED0-4495-A5AA-2322118A87DE}" name="Tableau1" displayName="Tableau1" ref="A1:J101" totalsRowShown="0" headerRowDxfId="0" dataDxfId="1">
  <autoFilter ref="A1:J101" xr:uid="{48D83DB9-EED0-4495-A5AA-2322118A87DE}"/>
  <tableColumns count="10">
    <tableColumn id="1" xr3:uid="{1D529592-E425-46F0-AC70-0232CD51F802}" name="N" dataDxfId="11"/>
    <tableColumn id="2" xr3:uid="{A2AFF38C-07C5-4C2F-88E0-163EFCCE323D}" name="Chiffres" dataDxfId="10"/>
    <tableColumn id="3" xr3:uid="{291ABED1-ADD8-4D72-87A6-43BECA5E56E0}" name="A1(s)" dataDxfId="9"/>
    <tableColumn id="4" xr3:uid="{CCB1C4AE-BF41-4387-8AA6-FD8F79A3A752}" name="A2(s)" dataDxfId="8"/>
    <tableColumn id="5" xr3:uid="{8C0C0300-0880-4FE4-BE28-1C45450D42F5}" name="A3(s)" dataDxfId="7"/>
    <tableColumn id="6" xr3:uid="{686853E5-A637-4B09-84FC-AB5921861CA5}" name="A4(s)" dataDxfId="6"/>
    <tableColumn id="7" xr3:uid="{E6D46A06-E7DD-4988-B2AB-CAF3C4970F4D}" name="A1 (ms)" dataDxfId="5"/>
    <tableColumn id="8" xr3:uid="{2EE7142F-9FF5-42CE-A2E9-E9B70B191004}" name="A2(ms)" dataDxfId="4"/>
    <tableColumn id="9" xr3:uid="{E7B751EE-9C92-4618-905C-717A4064DDD4}" name="A3(ms)" dataDxfId="3"/>
    <tableColumn id="10" xr3:uid="{1212548E-B64F-4E90-A1D4-52B5D0E23D10}" name="A4(ms)" dataDxfId="2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8236-CA92-42F1-ADE8-0760C37E3F60}">
  <dimension ref="A1:J101"/>
  <sheetViews>
    <sheetView tabSelected="1" workbookViewId="0">
      <selection activeCell="K7" sqref="K7"/>
    </sheetView>
  </sheetViews>
  <sheetFormatPr baseColWidth="10" defaultRowHeight="14.5" x14ac:dyDescent="0.35"/>
  <cols>
    <col min="1" max="2" width="10.90625" style="1"/>
    <col min="3" max="3" width="16.90625" style="1" customWidth="1"/>
    <col min="4" max="4" width="16.36328125" style="1" customWidth="1"/>
    <col min="5" max="5" width="17.90625" style="1" customWidth="1"/>
    <col min="6" max="6" width="14.26953125" style="1" customWidth="1"/>
    <col min="7" max="16384" width="10.906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379157</v>
      </c>
      <c r="B2" s="1">
        <v>6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864.07399999999996</v>
      </c>
      <c r="H2" s="1">
        <v>425.34899999999999</v>
      </c>
      <c r="I2" s="1">
        <v>1.373</v>
      </c>
      <c r="J2" s="1">
        <v>0.68500000000000005</v>
      </c>
    </row>
    <row r="3" spans="1:10" x14ac:dyDescent="0.35">
      <c r="A3" s="1">
        <v>381377</v>
      </c>
      <c r="B3" s="1">
        <v>6</v>
      </c>
      <c r="C3" s="1" t="s">
        <v>14</v>
      </c>
      <c r="D3" s="1" t="s">
        <v>15</v>
      </c>
      <c r="E3" s="1" t="s">
        <v>12</v>
      </c>
      <c r="F3" s="1" t="s">
        <v>16</v>
      </c>
      <c r="G3" s="1">
        <v>854.11400000000003</v>
      </c>
      <c r="H3" s="1">
        <v>426.71</v>
      </c>
      <c r="I3" s="1">
        <v>1.373</v>
      </c>
      <c r="J3" s="1">
        <v>0.68700000000000006</v>
      </c>
    </row>
    <row r="4" spans="1:10" x14ac:dyDescent="0.35">
      <c r="A4" s="1">
        <v>54773</v>
      </c>
      <c r="B4" s="1">
        <v>5</v>
      </c>
      <c r="C4" s="1" t="s">
        <v>17</v>
      </c>
      <c r="D4" s="1" t="s">
        <v>18</v>
      </c>
      <c r="E4" s="1" t="s">
        <v>19</v>
      </c>
      <c r="F4" s="1" t="s">
        <v>20</v>
      </c>
      <c r="G4" s="1">
        <v>123.449</v>
      </c>
      <c r="H4" s="1">
        <v>61.183999999999997</v>
      </c>
      <c r="I4" s="1">
        <v>0.52</v>
      </c>
      <c r="J4" s="1">
        <v>0.25900000000000001</v>
      </c>
    </row>
    <row r="5" spans="1:10" x14ac:dyDescent="0.35">
      <c r="A5" s="1">
        <v>186841</v>
      </c>
      <c r="B5" s="1">
        <v>6</v>
      </c>
      <c r="C5" s="1" t="s">
        <v>21</v>
      </c>
      <c r="D5" s="1" t="s">
        <v>22</v>
      </c>
      <c r="E5" s="1" t="s">
        <v>23</v>
      </c>
      <c r="F5" s="1" t="s">
        <v>24</v>
      </c>
      <c r="G5" s="1">
        <v>418.80200000000002</v>
      </c>
      <c r="H5" s="1">
        <v>209.46899999999999</v>
      </c>
      <c r="I5" s="1">
        <v>0.96199999999999997</v>
      </c>
      <c r="J5" s="1">
        <v>0.47899999999999998</v>
      </c>
    </row>
    <row r="6" spans="1:10" x14ac:dyDescent="0.35">
      <c r="A6" s="1">
        <v>331141</v>
      </c>
      <c r="B6" s="1">
        <v>6</v>
      </c>
      <c r="C6" s="1" t="s">
        <v>25</v>
      </c>
      <c r="D6" s="1" t="s">
        <v>26</v>
      </c>
      <c r="E6" s="1" t="s">
        <v>27</v>
      </c>
      <c r="F6" s="1" t="s">
        <v>28</v>
      </c>
      <c r="G6" s="1">
        <v>747.66099999999994</v>
      </c>
      <c r="H6" s="1">
        <v>370.27199999999999</v>
      </c>
      <c r="I6" s="1">
        <v>1.286</v>
      </c>
      <c r="J6" s="1">
        <v>0.64100000000000001</v>
      </c>
    </row>
    <row r="7" spans="1:10" x14ac:dyDescent="0.35">
      <c r="A7" s="1">
        <v>366787</v>
      </c>
      <c r="B7" s="1">
        <v>6</v>
      </c>
      <c r="C7" s="1" t="s">
        <v>29</v>
      </c>
      <c r="D7" s="1" t="s">
        <v>30</v>
      </c>
      <c r="E7" s="1" t="s">
        <v>31</v>
      </c>
      <c r="F7" s="1" t="s">
        <v>32</v>
      </c>
      <c r="G7" s="1">
        <v>826.6</v>
      </c>
      <c r="H7" s="1">
        <v>415.51</v>
      </c>
      <c r="I7" s="1">
        <v>1.3480000000000001</v>
      </c>
      <c r="J7" s="1">
        <v>0.67400000000000004</v>
      </c>
    </row>
    <row r="8" spans="1:10" x14ac:dyDescent="0.35">
      <c r="A8" s="1">
        <v>303409</v>
      </c>
      <c r="B8" s="1">
        <v>6</v>
      </c>
      <c r="C8" s="1" t="s">
        <v>33</v>
      </c>
      <c r="D8" s="1" t="s">
        <v>34</v>
      </c>
      <c r="E8" s="1" t="s">
        <v>35</v>
      </c>
      <c r="F8" s="1" t="s">
        <v>36</v>
      </c>
      <c r="G8" s="1">
        <v>682.50699999999995</v>
      </c>
      <c r="H8" s="1">
        <v>373.69099999999997</v>
      </c>
      <c r="I8" s="1">
        <v>1.2270000000000001</v>
      </c>
      <c r="J8" s="1">
        <v>0.69599999999999995</v>
      </c>
    </row>
    <row r="9" spans="1:10" x14ac:dyDescent="0.35">
      <c r="A9" s="1">
        <v>315529</v>
      </c>
      <c r="B9" s="1">
        <v>6</v>
      </c>
      <c r="C9" s="1" t="s">
        <v>37</v>
      </c>
      <c r="D9" s="1" t="s">
        <v>38</v>
      </c>
      <c r="E9" s="1" t="s">
        <v>39</v>
      </c>
      <c r="F9" s="1" t="s">
        <v>40</v>
      </c>
      <c r="G9" s="1">
        <v>706.90599999999995</v>
      </c>
      <c r="H9" s="1">
        <v>358.27100000000002</v>
      </c>
      <c r="I9" s="1">
        <v>1.282</v>
      </c>
      <c r="J9" s="1">
        <v>0.63900000000000001</v>
      </c>
    </row>
    <row r="10" spans="1:10" x14ac:dyDescent="0.35">
      <c r="A10" s="1">
        <v>342061</v>
      </c>
      <c r="B10" s="1">
        <v>6</v>
      </c>
      <c r="C10" s="1" t="s">
        <v>41</v>
      </c>
      <c r="D10" s="1" t="s">
        <v>42</v>
      </c>
      <c r="E10" s="1" t="s">
        <v>43</v>
      </c>
      <c r="F10" s="1" t="s">
        <v>44</v>
      </c>
      <c r="G10" s="1">
        <v>771.69500000000005</v>
      </c>
      <c r="H10" s="1">
        <v>393.29599999999999</v>
      </c>
      <c r="I10" s="1">
        <v>1.306</v>
      </c>
      <c r="J10" s="1">
        <v>0.67900000000000005</v>
      </c>
    </row>
    <row r="11" spans="1:10" x14ac:dyDescent="0.35">
      <c r="A11" s="1">
        <v>47699</v>
      </c>
      <c r="B11" s="1">
        <v>5</v>
      </c>
      <c r="C11" s="1" t="s">
        <v>45</v>
      </c>
      <c r="D11" s="1" t="s">
        <v>46</v>
      </c>
      <c r="E11" s="1" t="s">
        <v>47</v>
      </c>
      <c r="F11" s="1" t="s">
        <v>48</v>
      </c>
      <c r="G11" s="1">
        <v>107.253</v>
      </c>
      <c r="H11" s="1">
        <v>53.262999999999998</v>
      </c>
      <c r="I11" s="1">
        <v>0.48399999999999999</v>
      </c>
      <c r="J11" s="1">
        <v>0.24</v>
      </c>
    </row>
    <row r="12" spans="1:10" x14ac:dyDescent="0.35">
      <c r="A12" s="1">
        <v>313669</v>
      </c>
      <c r="B12" s="1">
        <v>6</v>
      </c>
      <c r="C12" s="1" t="s">
        <v>49</v>
      </c>
      <c r="D12" s="1" t="s">
        <v>50</v>
      </c>
      <c r="E12" s="1" t="s">
        <v>51</v>
      </c>
      <c r="F12" s="1" t="s">
        <v>52</v>
      </c>
      <c r="G12" s="1">
        <v>712.54700000000003</v>
      </c>
      <c r="H12" s="1">
        <v>354.32400000000001</v>
      </c>
      <c r="I12" s="1">
        <v>1.2470000000000001</v>
      </c>
      <c r="J12" s="1">
        <v>0.623</v>
      </c>
    </row>
    <row r="13" spans="1:10" x14ac:dyDescent="0.35">
      <c r="A13" s="1">
        <v>232079</v>
      </c>
      <c r="B13" s="1">
        <v>6</v>
      </c>
      <c r="C13" s="1" t="s">
        <v>53</v>
      </c>
      <c r="D13" s="1" t="s">
        <v>54</v>
      </c>
      <c r="E13" s="1" t="s">
        <v>55</v>
      </c>
      <c r="F13" s="1" t="s">
        <v>56</v>
      </c>
      <c r="G13" s="1">
        <v>525.73299999999995</v>
      </c>
      <c r="H13" s="1">
        <v>269.48200000000003</v>
      </c>
      <c r="I13" s="1">
        <v>1.2450000000000001</v>
      </c>
      <c r="J13" s="1">
        <v>0.63100000000000001</v>
      </c>
    </row>
    <row r="14" spans="1:10" x14ac:dyDescent="0.35">
      <c r="A14" s="1">
        <v>290141</v>
      </c>
      <c r="B14" s="1">
        <v>6</v>
      </c>
      <c r="C14" s="1" t="s">
        <v>57</v>
      </c>
      <c r="D14" s="1" t="s">
        <v>58</v>
      </c>
      <c r="E14" s="1" t="s">
        <v>59</v>
      </c>
      <c r="F14" s="1" t="s">
        <v>60</v>
      </c>
      <c r="G14" s="1">
        <v>662.54399999999998</v>
      </c>
      <c r="H14" s="1">
        <v>324.57100000000003</v>
      </c>
      <c r="I14" s="1">
        <v>1.2010000000000001</v>
      </c>
      <c r="J14" s="1">
        <v>0.66700000000000004</v>
      </c>
    </row>
    <row r="15" spans="1:10" x14ac:dyDescent="0.35">
      <c r="A15" s="1">
        <v>20089</v>
      </c>
      <c r="B15" s="1">
        <v>5</v>
      </c>
      <c r="C15" s="1" t="s">
        <v>61</v>
      </c>
      <c r="D15" s="1" t="s">
        <v>62</v>
      </c>
      <c r="E15" s="1" t="s">
        <v>63</v>
      </c>
      <c r="F15" s="1" t="s">
        <v>64</v>
      </c>
      <c r="G15" s="1">
        <v>45.857999999999997</v>
      </c>
      <c r="H15" s="1">
        <v>22.402000000000001</v>
      </c>
      <c r="I15" s="1">
        <v>0.313</v>
      </c>
      <c r="J15" s="1">
        <v>0.156</v>
      </c>
    </row>
    <row r="16" spans="1:10" x14ac:dyDescent="0.35">
      <c r="A16" s="1">
        <v>141961</v>
      </c>
      <c r="B16" s="1">
        <v>6</v>
      </c>
      <c r="C16" s="1" t="s">
        <v>65</v>
      </c>
      <c r="D16" s="1" t="s">
        <v>66</v>
      </c>
      <c r="E16" s="1" t="s">
        <v>67</v>
      </c>
      <c r="F16" s="1" t="s">
        <v>68</v>
      </c>
      <c r="G16" s="1">
        <v>333.33800000000002</v>
      </c>
      <c r="H16" s="1">
        <v>159.387</v>
      </c>
      <c r="I16" s="1">
        <v>0.84</v>
      </c>
      <c r="J16" s="1">
        <v>0.41699999999999998</v>
      </c>
    </row>
    <row r="17" spans="1:10" x14ac:dyDescent="0.35">
      <c r="A17" s="1">
        <v>2969</v>
      </c>
      <c r="B17" s="1">
        <v>4</v>
      </c>
      <c r="C17" s="1" t="s">
        <v>69</v>
      </c>
      <c r="D17" s="1" t="s">
        <v>70</v>
      </c>
      <c r="E17" s="1" t="s">
        <v>71</v>
      </c>
      <c r="F17" s="1" t="s">
        <v>72</v>
      </c>
      <c r="G17" s="1">
        <v>6.6210000000000004</v>
      </c>
      <c r="H17" s="1">
        <v>3.3220000000000001</v>
      </c>
      <c r="I17" s="1">
        <v>0.11799999999999999</v>
      </c>
      <c r="J17" s="1">
        <v>5.8000000000000003E-2</v>
      </c>
    </row>
    <row r="18" spans="1:10" x14ac:dyDescent="0.35">
      <c r="A18" s="1">
        <v>365147</v>
      </c>
      <c r="B18" s="1">
        <v>6</v>
      </c>
      <c r="C18" s="1" t="s">
        <v>73</v>
      </c>
      <c r="D18" s="1" t="s">
        <v>74</v>
      </c>
      <c r="E18" s="1" t="s">
        <v>75</v>
      </c>
      <c r="F18" s="1" t="s">
        <v>76</v>
      </c>
      <c r="G18" s="1">
        <v>815.49599999999998</v>
      </c>
      <c r="H18" s="1">
        <v>452.24099999999999</v>
      </c>
      <c r="I18" s="1">
        <v>1.3520000000000001</v>
      </c>
      <c r="J18" s="1">
        <v>0.68799999999999994</v>
      </c>
    </row>
    <row r="19" spans="1:10" x14ac:dyDescent="0.35">
      <c r="A19" s="1">
        <v>192631</v>
      </c>
      <c r="B19" s="1">
        <v>6</v>
      </c>
      <c r="C19" s="1" t="s">
        <v>77</v>
      </c>
      <c r="D19" s="1" t="s">
        <v>78</v>
      </c>
      <c r="E19" s="1" t="s">
        <v>79</v>
      </c>
      <c r="F19" s="1" t="s">
        <v>80</v>
      </c>
      <c r="G19" s="1">
        <v>432.71600000000001</v>
      </c>
      <c r="H19" s="1">
        <v>215.34700000000001</v>
      </c>
      <c r="I19" s="1">
        <v>0.98199999999999998</v>
      </c>
      <c r="J19" s="1">
        <v>0.48699999999999999</v>
      </c>
    </row>
    <row r="20" spans="1:10" x14ac:dyDescent="0.35">
      <c r="A20" s="1">
        <v>89443</v>
      </c>
      <c r="B20" s="1">
        <v>5</v>
      </c>
      <c r="C20" s="1" t="s">
        <v>81</v>
      </c>
      <c r="D20" s="1" t="s">
        <v>82</v>
      </c>
      <c r="E20" s="1" t="s">
        <v>83</v>
      </c>
      <c r="F20" s="1" t="s">
        <v>84</v>
      </c>
      <c r="G20" s="1">
        <v>199.542</v>
      </c>
      <c r="H20" s="1">
        <v>99.786000000000001</v>
      </c>
      <c r="I20" s="1">
        <v>0.66500000000000004</v>
      </c>
      <c r="J20" s="1">
        <v>0.33300000000000002</v>
      </c>
    </row>
    <row r="21" spans="1:10" x14ac:dyDescent="0.35">
      <c r="A21" s="1">
        <v>372313</v>
      </c>
      <c r="B21" s="1">
        <v>6</v>
      </c>
      <c r="C21" s="1" t="s">
        <v>85</v>
      </c>
      <c r="D21" s="1" t="s">
        <v>86</v>
      </c>
      <c r="E21" s="1" t="s">
        <v>87</v>
      </c>
      <c r="F21" s="1" t="s">
        <v>88</v>
      </c>
      <c r="G21" s="1">
        <v>835.90200000000004</v>
      </c>
      <c r="H21" s="1">
        <v>420.303</v>
      </c>
      <c r="I21" s="1">
        <v>1.42</v>
      </c>
      <c r="J21" s="1">
        <v>0.67800000000000005</v>
      </c>
    </row>
    <row r="22" spans="1:10" x14ac:dyDescent="0.35">
      <c r="A22" s="1">
        <v>113683</v>
      </c>
      <c r="B22" s="1">
        <v>6</v>
      </c>
      <c r="C22" s="1" t="s">
        <v>89</v>
      </c>
      <c r="D22" s="1" t="s">
        <v>90</v>
      </c>
      <c r="E22" s="1" t="s">
        <v>91</v>
      </c>
      <c r="F22" s="1" t="s">
        <v>92</v>
      </c>
      <c r="G22" s="1">
        <v>256.88400000000001</v>
      </c>
      <c r="H22" s="1">
        <v>128.19200000000001</v>
      </c>
      <c r="I22" s="1">
        <v>0.751</v>
      </c>
      <c r="J22" s="1">
        <v>0.375</v>
      </c>
    </row>
    <row r="23" spans="1:10" x14ac:dyDescent="0.35">
      <c r="A23" s="1">
        <v>218419</v>
      </c>
      <c r="B23" s="1">
        <v>6</v>
      </c>
      <c r="C23" s="1" t="s">
        <v>93</v>
      </c>
      <c r="D23" s="1" t="s">
        <v>94</v>
      </c>
      <c r="E23" s="1" t="s">
        <v>95</v>
      </c>
      <c r="F23" s="1" t="s">
        <v>19</v>
      </c>
      <c r="G23" s="1">
        <v>495.46100000000001</v>
      </c>
      <c r="H23" s="1">
        <v>245.88200000000001</v>
      </c>
      <c r="I23" s="1">
        <v>1.0409999999999999</v>
      </c>
      <c r="J23" s="1">
        <v>0.52</v>
      </c>
    </row>
    <row r="24" spans="1:10" x14ac:dyDescent="0.35">
      <c r="A24" s="1">
        <v>373613</v>
      </c>
      <c r="B24" s="1">
        <v>6</v>
      </c>
      <c r="C24" s="1" t="s">
        <v>96</v>
      </c>
      <c r="D24" s="1" t="s">
        <v>97</v>
      </c>
      <c r="E24" s="1" t="s">
        <v>98</v>
      </c>
      <c r="F24" s="1" t="s">
        <v>99</v>
      </c>
      <c r="G24" s="1">
        <v>839.39</v>
      </c>
      <c r="H24" s="1">
        <v>419.23</v>
      </c>
      <c r="I24" s="1">
        <v>1.3620000000000001</v>
      </c>
      <c r="J24" s="1">
        <v>0.68100000000000005</v>
      </c>
    </row>
    <row r="25" spans="1:10" x14ac:dyDescent="0.35">
      <c r="A25" s="1">
        <v>49363</v>
      </c>
      <c r="B25" s="1">
        <v>5</v>
      </c>
      <c r="C25" s="1" t="s">
        <v>100</v>
      </c>
      <c r="D25" s="1" t="s">
        <v>101</v>
      </c>
      <c r="E25" s="1" t="s">
        <v>102</v>
      </c>
      <c r="F25" s="1" t="s">
        <v>103</v>
      </c>
      <c r="G25" s="1">
        <v>110.104</v>
      </c>
      <c r="H25" s="1">
        <v>55.051000000000002</v>
      </c>
      <c r="I25" s="1">
        <v>0.49299999999999999</v>
      </c>
      <c r="J25" s="1">
        <v>0.246</v>
      </c>
    </row>
    <row r="26" spans="1:10" x14ac:dyDescent="0.35">
      <c r="A26" s="1">
        <v>246349</v>
      </c>
      <c r="B26" s="1">
        <v>6</v>
      </c>
      <c r="C26" s="1" t="s">
        <v>104</v>
      </c>
      <c r="D26" s="1" t="s">
        <v>105</v>
      </c>
      <c r="E26" s="1" t="s">
        <v>106</v>
      </c>
      <c r="F26" s="1" t="s">
        <v>107</v>
      </c>
      <c r="G26" s="1">
        <v>556.76599999999996</v>
      </c>
      <c r="H26" s="1">
        <v>275.15600000000001</v>
      </c>
      <c r="I26" s="1">
        <v>1.105</v>
      </c>
      <c r="J26" s="1">
        <v>0.55100000000000005</v>
      </c>
    </row>
    <row r="27" spans="1:10" x14ac:dyDescent="0.35">
      <c r="A27" s="1">
        <v>161731</v>
      </c>
      <c r="B27" s="1">
        <v>6</v>
      </c>
      <c r="C27" s="1" t="s">
        <v>108</v>
      </c>
      <c r="D27" s="1" t="s">
        <v>109</v>
      </c>
      <c r="E27" s="1" t="s">
        <v>110</v>
      </c>
      <c r="F27" s="1" t="s">
        <v>111</v>
      </c>
      <c r="G27" s="1">
        <v>375.75799999999998</v>
      </c>
      <c r="H27" s="1">
        <v>181.87100000000001</v>
      </c>
      <c r="I27" s="1">
        <v>0.89700000000000002</v>
      </c>
      <c r="J27" s="1">
        <v>0.44700000000000001</v>
      </c>
    </row>
    <row r="28" spans="1:10" x14ac:dyDescent="0.35">
      <c r="A28" s="1">
        <v>42457</v>
      </c>
      <c r="B28" s="1">
        <v>5</v>
      </c>
      <c r="C28" s="1" t="s">
        <v>112</v>
      </c>
      <c r="D28" s="1" t="s">
        <v>113</v>
      </c>
      <c r="E28" s="1" t="s">
        <v>114</v>
      </c>
      <c r="F28" s="1" t="s">
        <v>115</v>
      </c>
      <c r="G28" s="1">
        <v>97.733999999999995</v>
      </c>
      <c r="H28" s="1">
        <v>48.045000000000002</v>
      </c>
      <c r="I28" s="1">
        <v>0.45800000000000002</v>
      </c>
      <c r="J28" s="1">
        <v>0.22800000000000001</v>
      </c>
    </row>
    <row r="29" spans="1:10" x14ac:dyDescent="0.35">
      <c r="A29" s="1">
        <v>160651</v>
      </c>
      <c r="B29" s="1">
        <v>6</v>
      </c>
      <c r="C29" s="1" t="s">
        <v>116</v>
      </c>
      <c r="D29" s="1" t="s">
        <v>117</v>
      </c>
      <c r="E29" s="1" t="s">
        <v>118</v>
      </c>
      <c r="F29" s="1" t="s">
        <v>119</v>
      </c>
      <c r="G29" s="1">
        <v>362.71</v>
      </c>
      <c r="H29" s="1">
        <v>179.17699999999999</v>
      </c>
      <c r="I29" s="1">
        <v>0.89200000000000002</v>
      </c>
      <c r="J29" s="1">
        <v>0.44500000000000001</v>
      </c>
    </row>
    <row r="30" spans="1:10" x14ac:dyDescent="0.35">
      <c r="A30" s="1">
        <v>132499</v>
      </c>
      <c r="B30" s="1">
        <v>6</v>
      </c>
      <c r="C30" s="1" t="s">
        <v>120</v>
      </c>
      <c r="D30" s="1" t="s">
        <v>121</v>
      </c>
      <c r="E30" s="1" t="s">
        <v>122</v>
      </c>
      <c r="F30" s="1" t="s">
        <v>123</v>
      </c>
      <c r="G30" s="1">
        <v>296.52499999999998</v>
      </c>
      <c r="H30" s="1">
        <v>147.78200000000001</v>
      </c>
      <c r="I30" s="1">
        <v>0.81</v>
      </c>
      <c r="J30" s="1">
        <v>0.40400000000000003</v>
      </c>
    </row>
    <row r="31" spans="1:10" x14ac:dyDescent="0.35">
      <c r="A31" s="1">
        <v>221317</v>
      </c>
      <c r="B31" s="1">
        <v>6</v>
      </c>
      <c r="C31" s="1" t="s">
        <v>124</v>
      </c>
      <c r="D31" s="1" t="s">
        <v>125</v>
      </c>
      <c r="E31" s="1" t="s">
        <v>126</v>
      </c>
      <c r="F31" s="1" t="s">
        <v>127</v>
      </c>
      <c r="G31" s="1">
        <v>494.3</v>
      </c>
      <c r="H31" s="1">
        <v>250.19900000000001</v>
      </c>
      <c r="I31" s="1">
        <v>1.0469999999999999</v>
      </c>
      <c r="J31" s="1">
        <v>0.52200000000000002</v>
      </c>
    </row>
    <row r="32" spans="1:10" x14ac:dyDescent="0.35">
      <c r="A32" s="1">
        <v>200597</v>
      </c>
      <c r="B32" s="1">
        <v>6</v>
      </c>
      <c r="C32" s="1" t="s">
        <v>128</v>
      </c>
      <c r="D32" s="1" t="s">
        <v>129</v>
      </c>
      <c r="E32" s="1" t="s">
        <v>130</v>
      </c>
      <c r="F32" s="1" t="s">
        <v>131</v>
      </c>
      <c r="G32" s="1">
        <v>467.23700000000002</v>
      </c>
      <c r="H32" s="1">
        <v>230.15600000000001</v>
      </c>
      <c r="I32" s="1">
        <v>1.0189999999999999</v>
      </c>
      <c r="J32" s="1">
        <v>0.50900000000000001</v>
      </c>
    </row>
    <row r="33" spans="1:10" x14ac:dyDescent="0.35">
      <c r="A33" s="1">
        <v>144037</v>
      </c>
      <c r="B33" s="1">
        <v>6</v>
      </c>
      <c r="C33" s="1" t="s">
        <v>132</v>
      </c>
      <c r="D33" s="1" t="s">
        <v>133</v>
      </c>
      <c r="E33" s="1" t="s">
        <v>134</v>
      </c>
      <c r="F33" s="1" t="s">
        <v>135</v>
      </c>
      <c r="G33" s="1">
        <v>322.06799999999998</v>
      </c>
      <c r="H33" s="1">
        <v>160.584</v>
      </c>
      <c r="I33" s="1">
        <v>0.84299999999999997</v>
      </c>
      <c r="J33" s="1">
        <v>0.42199999999999999</v>
      </c>
    </row>
    <row r="34" spans="1:10" x14ac:dyDescent="0.35">
      <c r="A34" s="1">
        <v>190979</v>
      </c>
      <c r="B34" s="1">
        <v>6</v>
      </c>
      <c r="C34" s="1" t="s">
        <v>136</v>
      </c>
      <c r="D34" s="1" t="s">
        <v>137</v>
      </c>
      <c r="E34" s="1" t="s">
        <v>138</v>
      </c>
      <c r="F34" s="1" t="s">
        <v>139</v>
      </c>
      <c r="G34" s="1">
        <v>430.39100000000002</v>
      </c>
      <c r="H34" s="1">
        <v>213.92599999999999</v>
      </c>
      <c r="I34" s="1">
        <v>0.97299999999999998</v>
      </c>
      <c r="J34" s="1">
        <v>0.51300000000000001</v>
      </c>
    </row>
    <row r="35" spans="1:10" x14ac:dyDescent="0.35">
      <c r="A35" s="1">
        <v>69493</v>
      </c>
      <c r="B35" s="1">
        <v>5</v>
      </c>
      <c r="C35" s="1" t="s">
        <v>140</v>
      </c>
      <c r="D35" s="1" t="s">
        <v>141</v>
      </c>
      <c r="E35" s="1" t="s">
        <v>142</v>
      </c>
      <c r="F35" s="1" t="s">
        <v>143</v>
      </c>
      <c r="G35" s="1">
        <v>155.215</v>
      </c>
      <c r="H35" s="1">
        <v>77.48</v>
      </c>
      <c r="I35" s="1">
        <v>0.58499999999999996</v>
      </c>
      <c r="J35" s="1">
        <v>0.29299999999999998</v>
      </c>
    </row>
    <row r="36" spans="1:10" x14ac:dyDescent="0.35">
      <c r="A36" s="1">
        <v>66089</v>
      </c>
      <c r="B36" s="1">
        <v>5</v>
      </c>
      <c r="C36" s="1" t="s">
        <v>144</v>
      </c>
      <c r="D36" s="1" t="s">
        <v>145</v>
      </c>
      <c r="E36" s="1" t="s">
        <v>146</v>
      </c>
      <c r="F36" s="1" t="s">
        <v>147</v>
      </c>
      <c r="G36" s="1">
        <v>147.767</v>
      </c>
      <c r="H36" s="1">
        <v>74.584999999999994</v>
      </c>
      <c r="I36" s="1">
        <v>0.57299999999999995</v>
      </c>
      <c r="J36" s="1">
        <v>0.28699999999999998</v>
      </c>
    </row>
    <row r="37" spans="1:10" x14ac:dyDescent="0.35">
      <c r="A37" s="1">
        <v>28607</v>
      </c>
      <c r="B37" s="1">
        <v>5</v>
      </c>
      <c r="C37" s="1" t="s">
        <v>148</v>
      </c>
      <c r="D37" s="1" t="s">
        <v>149</v>
      </c>
      <c r="E37" s="1" t="s">
        <v>150</v>
      </c>
      <c r="F37" s="1" t="s">
        <v>151</v>
      </c>
      <c r="G37" s="1">
        <v>63.957999999999998</v>
      </c>
      <c r="H37" s="1">
        <v>32.866</v>
      </c>
      <c r="I37" s="1">
        <v>0.376</v>
      </c>
      <c r="J37" s="1">
        <v>0.188</v>
      </c>
    </row>
    <row r="38" spans="1:10" x14ac:dyDescent="0.35">
      <c r="A38" s="1">
        <v>111653</v>
      </c>
      <c r="B38" s="1">
        <v>6</v>
      </c>
      <c r="C38" s="1" t="s">
        <v>152</v>
      </c>
      <c r="D38" s="1" t="s">
        <v>153</v>
      </c>
      <c r="E38" s="1" t="s">
        <v>154</v>
      </c>
      <c r="F38" s="1" t="s">
        <v>155</v>
      </c>
      <c r="G38" s="1">
        <v>249.28</v>
      </c>
      <c r="H38" s="1">
        <v>126.371</v>
      </c>
      <c r="I38" s="1">
        <v>0.746</v>
      </c>
      <c r="J38" s="1">
        <v>0.371</v>
      </c>
    </row>
    <row r="39" spans="1:10" x14ac:dyDescent="0.35">
      <c r="A39" s="1">
        <v>339527</v>
      </c>
      <c r="B39" s="1">
        <v>6</v>
      </c>
      <c r="C39" s="1" t="s">
        <v>156</v>
      </c>
      <c r="D39" s="1" t="s">
        <v>157</v>
      </c>
      <c r="E39" s="1" t="s">
        <v>158</v>
      </c>
      <c r="F39" s="1" t="s">
        <v>159</v>
      </c>
      <c r="G39" s="1">
        <v>759.35799999999995</v>
      </c>
      <c r="H39" s="1">
        <v>380.161</v>
      </c>
      <c r="I39" s="1">
        <v>1.296</v>
      </c>
      <c r="J39" s="1">
        <v>0.66400000000000003</v>
      </c>
    </row>
    <row r="40" spans="1:10" x14ac:dyDescent="0.35">
      <c r="A40" s="1">
        <v>5167</v>
      </c>
      <c r="B40" s="1">
        <v>4</v>
      </c>
      <c r="C40" s="1" t="s">
        <v>160</v>
      </c>
      <c r="D40" s="1" t="s">
        <v>161</v>
      </c>
      <c r="E40" s="1" t="s">
        <v>64</v>
      </c>
      <c r="F40" s="1" t="s">
        <v>162</v>
      </c>
      <c r="G40" s="1">
        <v>11.753</v>
      </c>
      <c r="H40" s="1">
        <v>5.7510000000000003</v>
      </c>
      <c r="I40" s="1">
        <v>0.156</v>
      </c>
      <c r="J40" s="1">
        <v>7.9000000000000001E-2</v>
      </c>
    </row>
    <row r="41" spans="1:10" x14ac:dyDescent="0.35">
      <c r="A41" s="1">
        <v>378167</v>
      </c>
      <c r="B41" s="1">
        <v>6</v>
      </c>
      <c r="C41" s="1" t="s">
        <v>163</v>
      </c>
      <c r="D41" s="1" t="s">
        <v>164</v>
      </c>
      <c r="E41" s="1" t="s">
        <v>165</v>
      </c>
      <c r="F41" s="1" t="s">
        <v>166</v>
      </c>
      <c r="G41" s="1">
        <v>852.06700000000001</v>
      </c>
      <c r="H41" s="1">
        <v>426.75700000000001</v>
      </c>
      <c r="I41" s="1">
        <v>1.37</v>
      </c>
      <c r="J41" s="1">
        <v>0.68300000000000005</v>
      </c>
    </row>
    <row r="42" spans="1:10" x14ac:dyDescent="0.35">
      <c r="A42" s="1">
        <v>98663</v>
      </c>
      <c r="B42" s="1">
        <v>5</v>
      </c>
      <c r="C42" s="1" t="s">
        <v>167</v>
      </c>
      <c r="D42" s="1" t="s">
        <v>168</v>
      </c>
      <c r="E42" s="1" t="s">
        <v>91</v>
      </c>
      <c r="F42" s="1" t="s">
        <v>169</v>
      </c>
      <c r="G42" s="1">
        <v>225.34700000000001</v>
      </c>
      <c r="H42" s="1">
        <v>186.30099999999999</v>
      </c>
      <c r="I42" s="1">
        <v>0.751</v>
      </c>
      <c r="J42" s="1">
        <v>0.373</v>
      </c>
    </row>
    <row r="43" spans="1:10" x14ac:dyDescent="0.35">
      <c r="A43" s="1">
        <v>236527</v>
      </c>
      <c r="B43" s="1">
        <v>6</v>
      </c>
      <c r="C43" s="1" t="s">
        <v>170</v>
      </c>
      <c r="D43" s="1" t="s">
        <v>171</v>
      </c>
      <c r="E43" s="1" t="s">
        <v>172</v>
      </c>
      <c r="F43" s="1" t="s">
        <v>173</v>
      </c>
      <c r="G43" s="1">
        <v>534.87199999999996</v>
      </c>
      <c r="H43" s="1">
        <v>269.08300000000003</v>
      </c>
      <c r="I43" s="1">
        <v>1.1060000000000001</v>
      </c>
      <c r="J43" s="1">
        <v>0.54100000000000004</v>
      </c>
    </row>
    <row r="44" spans="1:10" x14ac:dyDescent="0.35">
      <c r="A44" s="1">
        <v>281683</v>
      </c>
      <c r="B44" s="1">
        <v>6</v>
      </c>
      <c r="C44" s="1" t="s">
        <v>174</v>
      </c>
      <c r="D44" s="1" t="s">
        <v>175</v>
      </c>
      <c r="E44" s="1" t="s">
        <v>176</v>
      </c>
      <c r="F44" s="1" t="s">
        <v>177</v>
      </c>
      <c r="G44" s="1">
        <v>635.14499999999998</v>
      </c>
      <c r="H44" s="1">
        <v>315.267</v>
      </c>
      <c r="I44" s="1">
        <v>1.181</v>
      </c>
      <c r="J44" s="1">
        <v>0.59</v>
      </c>
    </row>
    <row r="45" spans="1:10" x14ac:dyDescent="0.35">
      <c r="A45" s="1">
        <v>176017</v>
      </c>
      <c r="B45" s="1">
        <v>6</v>
      </c>
      <c r="C45" s="1" t="s">
        <v>178</v>
      </c>
      <c r="D45" s="1" t="s">
        <v>179</v>
      </c>
      <c r="E45" s="1" t="s">
        <v>180</v>
      </c>
      <c r="F45" s="1" t="s">
        <v>181</v>
      </c>
      <c r="G45" s="1">
        <v>394.62900000000002</v>
      </c>
      <c r="H45" s="1">
        <v>197.25800000000001</v>
      </c>
      <c r="I45" s="1">
        <v>0.93300000000000005</v>
      </c>
      <c r="J45" s="1">
        <v>0.46700000000000003</v>
      </c>
    </row>
    <row r="46" spans="1:10" x14ac:dyDescent="0.35">
      <c r="A46" s="1">
        <v>343951</v>
      </c>
      <c r="B46" s="1">
        <v>6</v>
      </c>
      <c r="C46" s="1" t="s">
        <v>182</v>
      </c>
      <c r="D46" s="1" t="s">
        <v>183</v>
      </c>
      <c r="E46" s="1" t="s">
        <v>184</v>
      </c>
      <c r="F46" s="1" t="s">
        <v>185</v>
      </c>
      <c r="G46" s="1">
        <v>774.55200000000002</v>
      </c>
      <c r="H46" s="1">
        <v>384.678</v>
      </c>
      <c r="I46" s="1">
        <v>1.3360000000000001</v>
      </c>
      <c r="J46" s="1">
        <v>0.65300000000000002</v>
      </c>
    </row>
    <row r="47" spans="1:10" x14ac:dyDescent="0.35">
      <c r="A47" s="1">
        <v>291013</v>
      </c>
      <c r="B47" s="1">
        <v>6</v>
      </c>
      <c r="C47" s="1" t="s">
        <v>186</v>
      </c>
      <c r="D47" s="1" t="s">
        <v>187</v>
      </c>
      <c r="E47" s="1" t="s">
        <v>188</v>
      </c>
      <c r="F47" s="1" t="s">
        <v>189</v>
      </c>
      <c r="G47" s="1">
        <v>666.05200000000002</v>
      </c>
      <c r="H47" s="1">
        <v>327.37599999999998</v>
      </c>
      <c r="I47" s="1">
        <v>1.202</v>
      </c>
      <c r="J47" s="1">
        <v>0.60099999999999998</v>
      </c>
    </row>
    <row r="48" spans="1:10" x14ac:dyDescent="0.35">
      <c r="A48" s="1">
        <v>128237</v>
      </c>
      <c r="B48" s="1">
        <v>6</v>
      </c>
      <c r="C48" s="1" t="s">
        <v>190</v>
      </c>
      <c r="D48" s="1" t="s">
        <v>191</v>
      </c>
      <c r="E48" s="1" t="s">
        <v>192</v>
      </c>
      <c r="F48" s="1" t="s">
        <v>193</v>
      </c>
      <c r="G48" s="1">
        <v>287.08300000000003</v>
      </c>
      <c r="H48" s="1">
        <v>145.34399999999999</v>
      </c>
      <c r="I48" s="1">
        <v>0.79900000000000004</v>
      </c>
      <c r="J48" s="1">
        <v>0.39800000000000002</v>
      </c>
    </row>
    <row r="49" spans="1:10" x14ac:dyDescent="0.35">
      <c r="A49" s="1">
        <v>320119</v>
      </c>
      <c r="B49" s="1">
        <v>6</v>
      </c>
      <c r="C49" s="1" t="s">
        <v>194</v>
      </c>
      <c r="D49" s="1" t="s">
        <v>195</v>
      </c>
      <c r="E49" s="1" t="s">
        <v>196</v>
      </c>
      <c r="F49" s="1" t="s">
        <v>197</v>
      </c>
      <c r="G49" s="1">
        <v>721.73400000000004</v>
      </c>
      <c r="H49" s="1">
        <v>359.23399999999998</v>
      </c>
      <c r="I49" s="1">
        <v>1.2589999999999999</v>
      </c>
      <c r="J49" s="1">
        <v>0.629</v>
      </c>
    </row>
    <row r="50" spans="1:10" x14ac:dyDescent="0.35">
      <c r="A50" s="1">
        <v>167729</v>
      </c>
      <c r="B50" s="1">
        <v>6</v>
      </c>
      <c r="C50" s="1" t="s">
        <v>198</v>
      </c>
      <c r="D50" s="1" t="s">
        <v>199</v>
      </c>
      <c r="E50" s="1" t="s">
        <v>200</v>
      </c>
      <c r="F50" s="1" t="s">
        <v>201</v>
      </c>
      <c r="G50" s="1">
        <v>380.84199999999998</v>
      </c>
      <c r="H50" s="1">
        <v>193.749</v>
      </c>
      <c r="I50" s="1">
        <v>0.91100000000000003</v>
      </c>
      <c r="J50" s="1">
        <v>0.45600000000000002</v>
      </c>
    </row>
    <row r="51" spans="1:10" x14ac:dyDescent="0.35">
      <c r="A51" s="1">
        <v>157669</v>
      </c>
      <c r="B51" s="1">
        <v>6</v>
      </c>
      <c r="C51" s="1" t="s">
        <v>202</v>
      </c>
      <c r="D51" s="1" t="s">
        <v>203</v>
      </c>
      <c r="E51" s="1" t="s">
        <v>204</v>
      </c>
      <c r="F51" s="1" t="s">
        <v>205</v>
      </c>
      <c r="G51" s="1">
        <v>353.94</v>
      </c>
      <c r="H51" s="1">
        <v>177.749</v>
      </c>
      <c r="I51" s="1">
        <v>0.88400000000000001</v>
      </c>
      <c r="J51" s="1">
        <v>0.442</v>
      </c>
    </row>
    <row r="52" spans="1:10" x14ac:dyDescent="0.35">
      <c r="A52" s="1">
        <v>156119</v>
      </c>
      <c r="B52" s="1">
        <v>6</v>
      </c>
      <c r="C52" s="1" t="s">
        <v>206</v>
      </c>
      <c r="D52" s="1" t="s">
        <v>207</v>
      </c>
      <c r="E52" s="1" t="s">
        <v>208</v>
      </c>
      <c r="F52" s="1" t="s">
        <v>209</v>
      </c>
      <c r="G52" s="1">
        <v>351.30099999999999</v>
      </c>
      <c r="H52" s="1">
        <v>175.81800000000001</v>
      </c>
      <c r="I52" s="1">
        <v>0.88</v>
      </c>
      <c r="J52" s="1">
        <v>0.44</v>
      </c>
    </row>
    <row r="53" spans="1:10" x14ac:dyDescent="0.35">
      <c r="A53" s="1">
        <v>298013</v>
      </c>
      <c r="B53" s="1">
        <v>6</v>
      </c>
      <c r="C53" s="1" t="s">
        <v>210</v>
      </c>
      <c r="D53" s="1" t="s">
        <v>211</v>
      </c>
      <c r="E53" s="1" t="s">
        <v>212</v>
      </c>
      <c r="F53" s="1" t="s">
        <v>213</v>
      </c>
      <c r="G53" s="1">
        <v>669.61400000000003</v>
      </c>
      <c r="H53" s="1">
        <v>334.21199999999999</v>
      </c>
      <c r="I53" s="1">
        <v>1.214</v>
      </c>
      <c r="J53" s="1">
        <v>0.60699999999999998</v>
      </c>
    </row>
    <row r="54" spans="1:10" x14ac:dyDescent="0.35">
      <c r="A54" s="1">
        <v>351763</v>
      </c>
      <c r="B54" s="1">
        <v>6</v>
      </c>
      <c r="C54" s="1" t="s">
        <v>214</v>
      </c>
      <c r="D54" s="1" t="s">
        <v>215</v>
      </c>
      <c r="E54" s="1" t="s">
        <v>216</v>
      </c>
      <c r="F54" s="1" t="s">
        <v>217</v>
      </c>
      <c r="G54" s="1">
        <v>790.54100000000005</v>
      </c>
      <c r="H54" s="1">
        <v>402.613</v>
      </c>
      <c r="I54" s="1">
        <v>1.341</v>
      </c>
      <c r="J54" s="1">
        <v>0.66</v>
      </c>
    </row>
    <row r="55" spans="1:10" x14ac:dyDescent="0.35">
      <c r="A55" s="1">
        <v>341557</v>
      </c>
      <c r="B55" s="1">
        <v>6</v>
      </c>
      <c r="C55" s="1" t="s">
        <v>218</v>
      </c>
      <c r="D55" s="1" t="s">
        <v>219</v>
      </c>
      <c r="E55" s="1" t="s">
        <v>220</v>
      </c>
      <c r="F55" s="1" t="s">
        <v>221</v>
      </c>
      <c r="G55" s="1">
        <v>771.56600000000003</v>
      </c>
      <c r="H55" s="1">
        <v>381.19499999999999</v>
      </c>
      <c r="I55" s="1">
        <v>1.3009999999999999</v>
      </c>
      <c r="J55" s="1">
        <v>0.64900000000000002</v>
      </c>
    </row>
    <row r="56" spans="1:10" x14ac:dyDescent="0.35">
      <c r="A56" s="1">
        <v>237319</v>
      </c>
      <c r="B56" s="1">
        <v>6</v>
      </c>
      <c r="C56" s="1" t="s">
        <v>222</v>
      </c>
      <c r="D56" s="1" t="s">
        <v>223</v>
      </c>
      <c r="E56" s="1" t="s">
        <v>224</v>
      </c>
      <c r="F56" s="1" t="s">
        <v>225</v>
      </c>
      <c r="G56" s="1">
        <v>532.32799999999997</v>
      </c>
      <c r="H56" s="1">
        <v>265.18599999999998</v>
      </c>
      <c r="I56" s="1">
        <v>1.0840000000000001</v>
      </c>
      <c r="J56" s="1">
        <v>0.54200000000000004</v>
      </c>
    </row>
    <row r="57" spans="1:10" x14ac:dyDescent="0.35">
      <c r="A57" s="1">
        <v>208057</v>
      </c>
      <c r="B57" s="1">
        <v>6</v>
      </c>
      <c r="C57" s="1" t="s">
        <v>226</v>
      </c>
      <c r="D57" s="1" t="s">
        <v>227</v>
      </c>
      <c r="E57" s="1" t="s">
        <v>228</v>
      </c>
      <c r="F57" s="1" t="s">
        <v>131</v>
      </c>
      <c r="G57" s="1">
        <v>465.57900000000001</v>
      </c>
      <c r="H57" s="1">
        <v>235.583</v>
      </c>
      <c r="I57" s="1">
        <v>1.0169999999999999</v>
      </c>
      <c r="J57" s="1">
        <v>0.50900000000000001</v>
      </c>
    </row>
    <row r="58" spans="1:10" x14ac:dyDescent="0.35">
      <c r="A58" s="1">
        <v>73243</v>
      </c>
      <c r="B58" s="1">
        <v>5</v>
      </c>
      <c r="C58" s="1" t="s">
        <v>229</v>
      </c>
      <c r="D58" s="1" t="s">
        <v>230</v>
      </c>
      <c r="E58" s="1" t="s">
        <v>231</v>
      </c>
      <c r="F58" s="1" t="s">
        <v>232</v>
      </c>
      <c r="G58" s="1">
        <v>163.80699999999999</v>
      </c>
      <c r="H58" s="1">
        <v>82.067999999999998</v>
      </c>
      <c r="I58" s="1">
        <v>0.60299999999999998</v>
      </c>
      <c r="J58" s="1">
        <v>0.29899999999999999</v>
      </c>
    </row>
    <row r="59" spans="1:10" x14ac:dyDescent="0.35">
      <c r="A59" s="1">
        <v>238141</v>
      </c>
      <c r="B59" s="1">
        <v>6</v>
      </c>
      <c r="C59" s="1" t="s">
        <v>233</v>
      </c>
      <c r="D59" s="1" t="s">
        <v>234</v>
      </c>
      <c r="E59" s="1" t="s">
        <v>235</v>
      </c>
      <c r="F59" s="1" t="s">
        <v>236</v>
      </c>
      <c r="G59" s="1">
        <v>534.42700000000002</v>
      </c>
      <c r="H59" s="1">
        <v>266.52199999999999</v>
      </c>
      <c r="I59" s="1">
        <v>1.155</v>
      </c>
      <c r="J59" s="1">
        <v>0.54300000000000004</v>
      </c>
    </row>
    <row r="60" spans="1:10" x14ac:dyDescent="0.35">
      <c r="A60" s="1">
        <v>258487</v>
      </c>
      <c r="B60" s="1">
        <v>6</v>
      </c>
      <c r="C60" s="1" t="s">
        <v>237</v>
      </c>
      <c r="D60" s="1" t="s">
        <v>238</v>
      </c>
      <c r="E60" s="1" t="s">
        <v>239</v>
      </c>
      <c r="F60" s="1" t="s">
        <v>240</v>
      </c>
      <c r="G60" s="1">
        <v>582.96400000000006</v>
      </c>
      <c r="H60" s="1">
        <v>289.65499999999997</v>
      </c>
      <c r="I60" s="1">
        <v>1.1319999999999999</v>
      </c>
      <c r="J60" s="1">
        <v>0.56499999999999995</v>
      </c>
    </row>
    <row r="61" spans="1:10" x14ac:dyDescent="0.35">
      <c r="A61" s="1">
        <v>277751</v>
      </c>
      <c r="B61" s="1">
        <v>6</v>
      </c>
      <c r="C61" s="1" t="s">
        <v>241</v>
      </c>
      <c r="D61" s="1" t="s">
        <v>242</v>
      </c>
      <c r="E61" s="1" t="s">
        <v>243</v>
      </c>
      <c r="F61" s="1" t="s">
        <v>244</v>
      </c>
      <c r="G61" s="1">
        <v>621.47199999999998</v>
      </c>
      <c r="H61" s="1">
        <v>313.55099999999999</v>
      </c>
      <c r="I61" s="1">
        <v>1.173</v>
      </c>
      <c r="J61" s="1">
        <v>0.58699999999999997</v>
      </c>
    </row>
    <row r="62" spans="1:10" x14ac:dyDescent="0.35">
      <c r="A62" s="1">
        <v>17389</v>
      </c>
      <c r="B62" s="1">
        <v>5</v>
      </c>
      <c r="C62" s="1" t="s">
        <v>245</v>
      </c>
      <c r="D62" s="1" t="s">
        <v>246</v>
      </c>
      <c r="E62" s="1" t="s">
        <v>247</v>
      </c>
      <c r="F62" s="1" t="s">
        <v>248</v>
      </c>
      <c r="G62" s="1">
        <v>39.148000000000003</v>
      </c>
      <c r="H62" s="1">
        <v>19.841000000000001</v>
      </c>
      <c r="I62" s="1">
        <v>0.29099999999999998</v>
      </c>
      <c r="J62" s="1">
        <v>0.14599999999999999</v>
      </c>
    </row>
    <row r="63" spans="1:10" x14ac:dyDescent="0.35">
      <c r="A63" s="1">
        <v>12097</v>
      </c>
      <c r="B63" s="1">
        <v>5</v>
      </c>
      <c r="C63" s="1" t="s">
        <v>249</v>
      </c>
      <c r="D63" s="1" t="s">
        <v>250</v>
      </c>
      <c r="E63" s="1" t="s">
        <v>251</v>
      </c>
      <c r="F63" s="1" t="s">
        <v>252</v>
      </c>
      <c r="G63" s="1">
        <v>27.12</v>
      </c>
      <c r="H63" s="1">
        <v>13.504</v>
      </c>
      <c r="I63" s="1">
        <v>0.24199999999999999</v>
      </c>
      <c r="J63" s="1">
        <v>0.121</v>
      </c>
    </row>
    <row r="64" spans="1:10" x14ac:dyDescent="0.35">
      <c r="A64" s="1">
        <v>288049</v>
      </c>
      <c r="B64" s="1">
        <v>6</v>
      </c>
      <c r="C64" s="1" t="s">
        <v>253</v>
      </c>
      <c r="D64" s="1" t="s">
        <v>254</v>
      </c>
      <c r="E64" s="1" t="s">
        <v>255</v>
      </c>
      <c r="F64" s="1" t="s">
        <v>256</v>
      </c>
      <c r="G64" s="1">
        <v>677.98900000000003</v>
      </c>
      <c r="H64" s="1">
        <v>322.60899999999998</v>
      </c>
      <c r="I64" s="1">
        <v>1.1970000000000001</v>
      </c>
      <c r="J64" s="1">
        <v>0.61299999999999999</v>
      </c>
    </row>
    <row r="65" spans="1:10" x14ac:dyDescent="0.35">
      <c r="A65" s="1">
        <v>210839</v>
      </c>
      <c r="B65" s="1">
        <v>6</v>
      </c>
      <c r="C65" s="1" t="s">
        <v>257</v>
      </c>
      <c r="D65" s="1" t="s">
        <v>258</v>
      </c>
      <c r="E65" s="1" t="s">
        <v>259</v>
      </c>
      <c r="F65" s="1" t="s">
        <v>260</v>
      </c>
      <c r="G65" s="1">
        <v>473.66</v>
      </c>
      <c r="H65" s="1">
        <v>237.822</v>
      </c>
      <c r="I65" s="1">
        <v>1.022</v>
      </c>
      <c r="J65" s="1">
        <v>0.51100000000000001</v>
      </c>
    </row>
    <row r="66" spans="1:10" x14ac:dyDescent="0.35">
      <c r="A66" s="1">
        <v>290189</v>
      </c>
      <c r="B66" s="1">
        <v>6</v>
      </c>
      <c r="C66" s="1" t="s">
        <v>261</v>
      </c>
      <c r="D66" s="1" t="s">
        <v>262</v>
      </c>
      <c r="E66" s="1" t="s">
        <v>263</v>
      </c>
      <c r="F66" s="1" t="s">
        <v>264</v>
      </c>
      <c r="G66" s="1">
        <v>659.60299999999995</v>
      </c>
      <c r="H66" s="1">
        <v>325.94900000000001</v>
      </c>
      <c r="I66" s="1">
        <v>1.2210000000000001</v>
      </c>
      <c r="J66" s="1">
        <v>0.59799999999999998</v>
      </c>
    </row>
    <row r="67" spans="1:10" x14ac:dyDescent="0.35">
      <c r="A67" s="1">
        <v>50969</v>
      </c>
      <c r="B67" s="1">
        <v>5</v>
      </c>
      <c r="C67" s="1" t="s">
        <v>265</v>
      </c>
      <c r="D67" s="1" t="s">
        <v>266</v>
      </c>
      <c r="E67" s="1" t="s">
        <v>267</v>
      </c>
      <c r="F67" s="1" t="s">
        <v>268</v>
      </c>
      <c r="G67" s="1">
        <v>114.61799999999999</v>
      </c>
      <c r="H67" s="1">
        <v>57.466999999999999</v>
      </c>
      <c r="I67" s="1">
        <v>0.499</v>
      </c>
      <c r="J67" s="1">
        <v>0.249</v>
      </c>
    </row>
    <row r="68" spans="1:10" x14ac:dyDescent="0.35">
      <c r="A68" s="1">
        <v>2957</v>
      </c>
      <c r="B68" s="1">
        <v>4</v>
      </c>
      <c r="C68" s="1" t="s">
        <v>269</v>
      </c>
      <c r="D68" s="1" t="s">
        <v>270</v>
      </c>
      <c r="E68" s="1" t="s">
        <v>71</v>
      </c>
      <c r="F68" s="1" t="s">
        <v>72</v>
      </c>
      <c r="G68" s="1">
        <v>6.617</v>
      </c>
      <c r="H68" s="1">
        <v>3.2959999999999998</v>
      </c>
      <c r="I68" s="1">
        <v>0.11799999999999999</v>
      </c>
      <c r="J68" s="1">
        <v>5.8000000000000003E-2</v>
      </c>
    </row>
    <row r="69" spans="1:10" x14ac:dyDescent="0.35">
      <c r="A69" s="1">
        <v>25243</v>
      </c>
      <c r="B69" s="1">
        <v>5</v>
      </c>
      <c r="C69" s="1" t="s">
        <v>271</v>
      </c>
      <c r="D69" s="1" t="s">
        <v>272</v>
      </c>
      <c r="E69" s="1" t="s">
        <v>273</v>
      </c>
      <c r="F69" s="1" t="s">
        <v>274</v>
      </c>
      <c r="G69" s="1">
        <v>56.597000000000001</v>
      </c>
      <c r="H69" s="1">
        <v>28.738</v>
      </c>
      <c r="I69" s="1">
        <v>0.35099999999999998</v>
      </c>
      <c r="J69" s="1">
        <v>0.17399999999999999</v>
      </c>
    </row>
    <row r="70" spans="1:10" x14ac:dyDescent="0.35">
      <c r="A70" s="1">
        <v>135449</v>
      </c>
      <c r="B70" s="1">
        <v>6</v>
      </c>
      <c r="C70" s="1" t="s">
        <v>275</v>
      </c>
      <c r="D70" s="1" t="s">
        <v>276</v>
      </c>
      <c r="E70" s="1" t="s">
        <v>277</v>
      </c>
      <c r="F70" s="1" t="s">
        <v>278</v>
      </c>
      <c r="G70" s="1">
        <v>303.274</v>
      </c>
      <c r="H70" s="1">
        <v>151.02600000000001</v>
      </c>
      <c r="I70" s="1">
        <v>0.85199999999999998</v>
      </c>
      <c r="J70" s="1">
        <v>0.40899999999999997</v>
      </c>
    </row>
    <row r="71" spans="1:10" x14ac:dyDescent="0.35">
      <c r="A71" s="1">
        <v>61991</v>
      </c>
      <c r="B71" s="1">
        <v>5</v>
      </c>
      <c r="C71" s="1" t="s">
        <v>279</v>
      </c>
      <c r="D71" s="1" t="s">
        <v>280</v>
      </c>
      <c r="E71" s="1" t="s">
        <v>281</v>
      </c>
      <c r="F71" s="1" t="s">
        <v>282</v>
      </c>
      <c r="G71" s="1">
        <v>143.80000000000001</v>
      </c>
      <c r="H71" s="1">
        <v>74.043000000000006</v>
      </c>
      <c r="I71" s="1">
        <v>0.55200000000000005</v>
      </c>
      <c r="J71" s="1">
        <v>0.27500000000000002</v>
      </c>
    </row>
    <row r="72" spans="1:10" x14ac:dyDescent="0.35">
      <c r="A72" s="1">
        <v>140593</v>
      </c>
      <c r="B72" s="1">
        <v>6</v>
      </c>
      <c r="C72" s="1" t="s">
        <v>283</v>
      </c>
      <c r="D72" s="1" t="s">
        <v>284</v>
      </c>
      <c r="E72" s="1" t="s">
        <v>285</v>
      </c>
      <c r="F72" s="1" t="s">
        <v>286</v>
      </c>
      <c r="G72" s="1">
        <v>315.24</v>
      </c>
      <c r="H72" s="1">
        <v>156.79</v>
      </c>
      <c r="I72" s="1">
        <v>0.83299999999999996</v>
      </c>
      <c r="J72" s="1">
        <v>0.41499999999999998</v>
      </c>
    </row>
    <row r="73" spans="1:10" x14ac:dyDescent="0.35">
      <c r="A73" s="1">
        <v>59281</v>
      </c>
      <c r="B73" s="1">
        <v>5</v>
      </c>
      <c r="C73" s="1" t="s">
        <v>287</v>
      </c>
      <c r="D73" s="1" t="s">
        <v>288</v>
      </c>
      <c r="E73" s="1" t="s">
        <v>289</v>
      </c>
      <c r="F73" s="1" t="s">
        <v>290</v>
      </c>
      <c r="G73" s="1">
        <v>132.25399999999999</v>
      </c>
      <c r="H73" s="1">
        <v>66.082999999999998</v>
      </c>
      <c r="I73" s="1">
        <v>0.53900000000000003</v>
      </c>
      <c r="J73" s="1">
        <v>0.27</v>
      </c>
    </row>
    <row r="74" spans="1:10" x14ac:dyDescent="0.35">
      <c r="A74" s="1">
        <v>87509</v>
      </c>
      <c r="B74" s="1">
        <v>5</v>
      </c>
      <c r="C74" s="1" t="s">
        <v>291</v>
      </c>
      <c r="D74" s="1" t="s">
        <v>292</v>
      </c>
      <c r="E74" s="1" t="s">
        <v>293</v>
      </c>
      <c r="F74" s="1" t="s">
        <v>294</v>
      </c>
      <c r="G74" s="1">
        <v>195.792</v>
      </c>
      <c r="H74" s="1">
        <v>97.989000000000004</v>
      </c>
      <c r="I74" s="1">
        <v>0.65900000000000003</v>
      </c>
      <c r="J74" s="1">
        <v>0.32800000000000001</v>
      </c>
    </row>
    <row r="75" spans="1:10" x14ac:dyDescent="0.35">
      <c r="A75" s="1">
        <v>91081</v>
      </c>
      <c r="B75" s="1">
        <v>5</v>
      </c>
      <c r="C75" s="1" t="s">
        <v>295</v>
      </c>
      <c r="D75" s="1" t="s">
        <v>296</v>
      </c>
      <c r="E75" s="1" t="s">
        <v>13</v>
      </c>
      <c r="F75" s="1" t="s">
        <v>297</v>
      </c>
      <c r="G75" s="1">
        <v>206.80799999999999</v>
      </c>
      <c r="H75" s="1">
        <v>103.449</v>
      </c>
      <c r="I75" s="1">
        <v>0.68500000000000005</v>
      </c>
      <c r="J75" s="1">
        <v>0.34300000000000003</v>
      </c>
    </row>
    <row r="76" spans="1:10" x14ac:dyDescent="0.35">
      <c r="A76" s="1">
        <v>158563</v>
      </c>
      <c r="B76" s="1">
        <v>6</v>
      </c>
      <c r="C76" s="1" t="s">
        <v>298</v>
      </c>
      <c r="D76" s="1" t="s">
        <v>299</v>
      </c>
      <c r="E76" s="1" t="s">
        <v>300</v>
      </c>
      <c r="F76" s="1" t="s">
        <v>301</v>
      </c>
      <c r="G76" s="1">
        <v>381.75400000000002</v>
      </c>
      <c r="H76" s="1">
        <v>178.90899999999999</v>
      </c>
      <c r="I76" s="1">
        <v>0.88600000000000001</v>
      </c>
      <c r="J76" s="1">
        <v>0.443</v>
      </c>
    </row>
    <row r="77" spans="1:10" x14ac:dyDescent="0.35">
      <c r="A77" s="1">
        <v>12577</v>
      </c>
      <c r="B77" s="1">
        <v>5</v>
      </c>
      <c r="C77" s="1" t="s">
        <v>302</v>
      </c>
      <c r="D77" s="1" t="s">
        <v>303</v>
      </c>
      <c r="E77" s="1" t="s">
        <v>304</v>
      </c>
      <c r="F77" s="1" t="s">
        <v>305</v>
      </c>
      <c r="G77" s="1">
        <v>28.033000000000001</v>
      </c>
      <c r="H77" s="1">
        <v>14.02</v>
      </c>
      <c r="I77" s="1">
        <v>0.248</v>
      </c>
      <c r="J77" s="1">
        <v>0.123</v>
      </c>
    </row>
    <row r="78" spans="1:10" x14ac:dyDescent="0.35">
      <c r="A78" s="1">
        <v>41161</v>
      </c>
      <c r="B78" s="1">
        <v>5</v>
      </c>
      <c r="C78" s="1" t="s">
        <v>306</v>
      </c>
      <c r="D78" s="1" t="s">
        <v>307</v>
      </c>
      <c r="E78" s="1" t="s">
        <v>308</v>
      </c>
      <c r="F78" s="1" t="s">
        <v>309</v>
      </c>
      <c r="G78" s="1">
        <v>91.783000000000001</v>
      </c>
      <c r="H78" s="1">
        <v>46.149000000000001</v>
      </c>
      <c r="I78" s="1">
        <v>0.44900000000000001</v>
      </c>
      <c r="J78" s="1">
        <v>0.223</v>
      </c>
    </row>
    <row r="79" spans="1:10" x14ac:dyDescent="0.35">
      <c r="A79" s="1">
        <v>335809</v>
      </c>
      <c r="B79" s="1">
        <v>6</v>
      </c>
      <c r="C79" s="1" t="s">
        <v>310</v>
      </c>
      <c r="D79" s="1" t="s">
        <v>311</v>
      </c>
      <c r="E79" s="1" t="s">
        <v>312</v>
      </c>
      <c r="F79" s="1" t="s">
        <v>313</v>
      </c>
      <c r="G79" s="1">
        <v>760.524</v>
      </c>
      <c r="H79" s="1">
        <v>379.91</v>
      </c>
      <c r="I79" s="1">
        <v>1.2909999999999999</v>
      </c>
      <c r="J79" s="1">
        <v>0.64600000000000002</v>
      </c>
    </row>
    <row r="80" spans="1:10" x14ac:dyDescent="0.35">
      <c r="A80" s="1">
        <v>26449</v>
      </c>
      <c r="B80" s="1">
        <v>5</v>
      </c>
      <c r="C80" s="1" t="s">
        <v>314</v>
      </c>
      <c r="D80" s="1" t="s">
        <v>315</v>
      </c>
      <c r="E80" s="1" t="s">
        <v>316</v>
      </c>
      <c r="F80" s="1" t="s">
        <v>317</v>
      </c>
      <c r="G80" s="1">
        <v>59.418999999999997</v>
      </c>
      <c r="H80" s="1">
        <v>29.515999999999998</v>
      </c>
      <c r="I80" s="1">
        <v>0.35899999999999999</v>
      </c>
      <c r="J80" s="1">
        <v>0.17799999999999999</v>
      </c>
    </row>
    <row r="81" spans="1:10" x14ac:dyDescent="0.35">
      <c r="A81" s="1">
        <v>56501</v>
      </c>
      <c r="B81" s="1">
        <v>5</v>
      </c>
      <c r="C81" s="1" t="s">
        <v>318</v>
      </c>
      <c r="D81" s="1" t="s">
        <v>319</v>
      </c>
      <c r="E81" s="1" t="s">
        <v>320</v>
      </c>
      <c r="F81" s="1" t="s">
        <v>321</v>
      </c>
      <c r="G81" s="1">
        <v>125.97799999999999</v>
      </c>
      <c r="H81" s="1">
        <v>64.254999999999995</v>
      </c>
      <c r="I81" s="1">
        <v>0.78</v>
      </c>
      <c r="J81" s="1">
        <v>0.38200000000000001</v>
      </c>
    </row>
    <row r="82" spans="1:10" x14ac:dyDescent="0.35">
      <c r="A82" s="1">
        <v>14947</v>
      </c>
      <c r="B82" s="1">
        <v>5</v>
      </c>
      <c r="C82" s="1" t="s">
        <v>322</v>
      </c>
      <c r="D82" s="1" t="s">
        <v>323</v>
      </c>
      <c r="E82" s="1" t="s">
        <v>324</v>
      </c>
      <c r="F82" s="1" t="s">
        <v>325</v>
      </c>
      <c r="G82" s="1">
        <v>34.79</v>
      </c>
      <c r="H82" s="1">
        <v>16.667000000000002</v>
      </c>
      <c r="I82" s="1">
        <v>0.27100000000000002</v>
      </c>
      <c r="J82" s="1">
        <v>0.13400000000000001</v>
      </c>
    </row>
    <row r="83" spans="1:10" x14ac:dyDescent="0.35">
      <c r="A83" s="1">
        <v>263609</v>
      </c>
      <c r="B83" s="1">
        <v>6</v>
      </c>
      <c r="C83" s="1" t="s">
        <v>326</v>
      </c>
      <c r="D83" s="1" t="s">
        <v>327</v>
      </c>
      <c r="E83" s="1" t="s">
        <v>328</v>
      </c>
      <c r="F83" s="1" t="s">
        <v>329</v>
      </c>
      <c r="G83" s="1">
        <v>595.98699999999997</v>
      </c>
      <c r="H83" s="1">
        <v>294.85000000000002</v>
      </c>
      <c r="I83" s="1">
        <v>1.1459999999999999</v>
      </c>
      <c r="J83" s="1">
        <v>0.57099999999999995</v>
      </c>
    </row>
    <row r="84" spans="1:10" x14ac:dyDescent="0.35">
      <c r="A84" s="1">
        <v>98731</v>
      </c>
      <c r="B84" s="1">
        <v>5</v>
      </c>
      <c r="C84" s="1" t="s">
        <v>330</v>
      </c>
      <c r="D84" s="1" t="s">
        <v>331</v>
      </c>
      <c r="E84" s="1" t="s">
        <v>332</v>
      </c>
      <c r="F84" s="1" t="s">
        <v>333</v>
      </c>
      <c r="G84" s="1">
        <v>220.93700000000001</v>
      </c>
      <c r="H84" s="1">
        <v>110.34099999999999</v>
      </c>
      <c r="I84" s="1">
        <v>0.69799999999999995</v>
      </c>
      <c r="J84" s="1">
        <v>0.34799999999999998</v>
      </c>
    </row>
    <row r="85" spans="1:10" x14ac:dyDescent="0.35">
      <c r="A85" s="1">
        <v>67807</v>
      </c>
      <c r="B85" s="1">
        <v>5</v>
      </c>
      <c r="C85" s="1" t="s">
        <v>334</v>
      </c>
      <c r="D85" s="1" t="s">
        <v>335</v>
      </c>
      <c r="E85" s="1" t="s">
        <v>336</v>
      </c>
      <c r="F85" s="1" t="s">
        <v>337</v>
      </c>
      <c r="G85" s="1">
        <v>151.215</v>
      </c>
      <c r="H85" s="1">
        <v>75.596000000000004</v>
      </c>
      <c r="I85" s="1">
        <v>0.57699999999999996</v>
      </c>
      <c r="J85" s="1">
        <v>0.28899999999999998</v>
      </c>
    </row>
    <row r="86" spans="1:10" x14ac:dyDescent="0.35">
      <c r="A86" s="1">
        <v>25457</v>
      </c>
      <c r="B86" s="1">
        <v>5</v>
      </c>
      <c r="C86" s="1" t="s">
        <v>338</v>
      </c>
      <c r="D86" s="1" t="s">
        <v>339</v>
      </c>
      <c r="E86" s="1" t="s">
        <v>340</v>
      </c>
      <c r="F86" s="1" t="s">
        <v>341</v>
      </c>
      <c r="G86" s="1">
        <v>57.015999999999998</v>
      </c>
      <c r="H86" s="1">
        <v>28.398</v>
      </c>
      <c r="I86" s="1">
        <v>0.35299999999999998</v>
      </c>
      <c r="J86" s="1">
        <v>0.17699999999999999</v>
      </c>
    </row>
    <row r="87" spans="1:10" x14ac:dyDescent="0.35">
      <c r="A87" s="1">
        <v>49037</v>
      </c>
      <c r="B87" s="1">
        <v>5</v>
      </c>
      <c r="C87" s="1" t="s">
        <v>342</v>
      </c>
      <c r="D87" s="1" t="s">
        <v>343</v>
      </c>
      <c r="E87" s="1" t="s">
        <v>344</v>
      </c>
      <c r="F87" s="1" t="s">
        <v>345</v>
      </c>
      <c r="G87" s="1">
        <v>109.324</v>
      </c>
      <c r="H87" s="1">
        <v>54.670999999999999</v>
      </c>
      <c r="I87" s="1">
        <v>0.49099999999999999</v>
      </c>
      <c r="J87" s="1">
        <v>0.27300000000000002</v>
      </c>
    </row>
    <row r="88" spans="1:10" x14ac:dyDescent="0.35">
      <c r="A88" s="1">
        <v>195479</v>
      </c>
      <c r="B88" s="1">
        <v>6</v>
      </c>
      <c r="C88" s="1" t="s">
        <v>346</v>
      </c>
      <c r="D88" s="1" t="s">
        <v>347</v>
      </c>
      <c r="E88" s="1" t="s">
        <v>348</v>
      </c>
      <c r="F88" s="1" t="s">
        <v>344</v>
      </c>
      <c r="G88" s="1">
        <v>445.18400000000003</v>
      </c>
      <c r="H88" s="1">
        <v>220.29900000000001</v>
      </c>
      <c r="I88" s="1">
        <v>0.98899999999999999</v>
      </c>
      <c r="J88" s="1">
        <v>0.49099999999999999</v>
      </c>
    </row>
    <row r="89" spans="1:10" x14ac:dyDescent="0.35">
      <c r="A89" s="1">
        <v>384473</v>
      </c>
      <c r="B89" s="1">
        <v>6</v>
      </c>
      <c r="C89" s="1" t="s">
        <v>349</v>
      </c>
      <c r="D89" s="1" t="s">
        <v>350</v>
      </c>
      <c r="E89" s="1" t="s">
        <v>351</v>
      </c>
      <c r="F89" s="1" t="s">
        <v>352</v>
      </c>
      <c r="G89" s="1">
        <v>871.11500000000001</v>
      </c>
      <c r="H89" s="1">
        <v>436.065</v>
      </c>
      <c r="I89" s="1">
        <v>1.383</v>
      </c>
      <c r="J89" s="1">
        <v>0.68899999999999995</v>
      </c>
    </row>
    <row r="90" spans="1:10" x14ac:dyDescent="0.35">
      <c r="A90" s="1">
        <v>53881</v>
      </c>
      <c r="B90" s="1">
        <v>5</v>
      </c>
      <c r="C90" s="1" t="s">
        <v>353</v>
      </c>
      <c r="D90" s="1" t="s">
        <v>354</v>
      </c>
      <c r="E90" s="1" t="s">
        <v>355</v>
      </c>
      <c r="F90" s="1" t="s">
        <v>356</v>
      </c>
      <c r="G90" s="1">
        <v>120.148</v>
      </c>
      <c r="H90" s="1">
        <v>60.133000000000003</v>
      </c>
      <c r="I90" s="1">
        <v>0.51600000000000001</v>
      </c>
      <c r="J90" s="1">
        <v>0.25700000000000001</v>
      </c>
    </row>
    <row r="91" spans="1:10" x14ac:dyDescent="0.35">
      <c r="A91" s="1">
        <v>134639</v>
      </c>
      <c r="B91" s="1">
        <v>6</v>
      </c>
      <c r="C91" s="1" t="s">
        <v>357</v>
      </c>
      <c r="D91" s="1" t="s">
        <v>358</v>
      </c>
      <c r="E91" s="1" t="s">
        <v>359</v>
      </c>
      <c r="F91" s="1" t="s">
        <v>360</v>
      </c>
      <c r="G91" s="1">
        <v>302.69400000000002</v>
      </c>
      <c r="H91" s="1">
        <v>150.52000000000001</v>
      </c>
      <c r="I91" s="1">
        <v>0.81599999999999995</v>
      </c>
      <c r="J91" s="1">
        <v>0.435</v>
      </c>
    </row>
    <row r="92" spans="1:10" x14ac:dyDescent="0.35">
      <c r="A92" s="1">
        <v>358903</v>
      </c>
      <c r="B92" s="1">
        <v>6</v>
      </c>
      <c r="C92" s="1" t="s">
        <v>361</v>
      </c>
      <c r="D92" s="1" t="s">
        <v>362</v>
      </c>
      <c r="E92" s="1" t="s">
        <v>363</v>
      </c>
      <c r="F92" s="1" t="s">
        <v>364</v>
      </c>
      <c r="G92" s="1">
        <v>801.74199999999996</v>
      </c>
      <c r="H92" s="1">
        <v>400.85199999999998</v>
      </c>
      <c r="I92" s="1">
        <v>1.3340000000000001</v>
      </c>
      <c r="J92" s="1">
        <v>0.66600000000000004</v>
      </c>
    </row>
    <row r="93" spans="1:10" x14ac:dyDescent="0.35">
      <c r="A93" s="1">
        <v>2963</v>
      </c>
      <c r="B93" s="1">
        <v>4</v>
      </c>
      <c r="C93" s="1" t="s">
        <v>365</v>
      </c>
      <c r="D93" s="1" t="s">
        <v>270</v>
      </c>
      <c r="E93" s="1" t="s">
        <v>366</v>
      </c>
      <c r="F93" s="1" t="s">
        <v>72</v>
      </c>
      <c r="G93" s="1">
        <v>6.5949999999999998</v>
      </c>
      <c r="H93" s="1">
        <v>3.2959999999999998</v>
      </c>
      <c r="I93" s="1">
        <v>0.11899999999999999</v>
      </c>
      <c r="J93" s="1">
        <v>5.8000000000000003E-2</v>
      </c>
    </row>
    <row r="94" spans="1:10" x14ac:dyDescent="0.35">
      <c r="A94" s="1">
        <v>19237</v>
      </c>
      <c r="B94" s="1">
        <v>5</v>
      </c>
      <c r="C94" s="1" t="s">
        <v>367</v>
      </c>
      <c r="D94" s="1" t="s">
        <v>368</v>
      </c>
      <c r="E94" s="1" t="s">
        <v>369</v>
      </c>
      <c r="F94" s="1" t="s">
        <v>370</v>
      </c>
      <c r="G94" s="1">
        <v>43.237000000000002</v>
      </c>
      <c r="H94" s="1">
        <v>21.463999999999999</v>
      </c>
      <c r="I94" s="1">
        <v>0.30599999999999999</v>
      </c>
      <c r="J94" s="1">
        <v>0.153</v>
      </c>
    </row>
    <row r="95" spans="1:10" x14ac:dyDescent="0.35">
      <c r="A95" s="1">
        <v>21169</v>
      </c>
      <c r="B95" s="1">
        <v>5</v>
      </c>
      <c r="C95" s="1" t="s">
        <v>371</v>
      </c>
      <c r="D95" s="1" t="s">
        <v>372</v>
      </c>
      <c r="E95" s="1" t="s">
        <v>373</v>
      </c>
      <c r="F95" s="1" t="s">
        <v>374</v>
      </c>
      <c r="G95" s="1">
        <v>47.194000000000003</v>
      </c>
      <c r="H95" s="1">
        <v>23.603000000000002</v>
      </c>
      <c r="I95" s="1">
        <v>0.32100000000000001</v>
      </c>
      <c r="J95" s="1">
        <v>0.16</v>
      </c>
    </row>
    <row r="96" spans="1:10" x14ac:dyDescent="0.35">
      <c r="A96" s="1">
        <v>384919</v>
      </c>
      <c r="B96" s="1">
        <v>6</v>
      </c>
      <c r="C96" s="1" t="s">
        <v>375</v>
      </c>
      <c r="D96" s="1" t="s">
        <v>376</v>
      </c>
      <c r="E96" s="1" t="s">
        <v>377</v>
      </c>
      <c r="F96" s="1" t="s">
        <v>378</v>
      </c>
      <c r="G96" s="1">
        <v>875.05899999999997</v>
      </c>
      <c r="H96" s="1">
        <v>430.00599999999997</v>
      </c>
      <c r="I96" s="1">
        <v>1.3839999999999999</v>
      </c>
      <c r="J96" s="1">
        <v>0.69</v>
      </c>
    </row>
    <row r="97" spans="1:10" x14ac:dyDescent="0.35">
      <c r="A97" s="1">
        <v>207197</v>
      </c>
      <c r="B97" s="1">
        <v>6</v>
      </c>
      <c r="C97" s="1" t="s">
        <v>379</v>
      </c>
      <c r="D97" s="1" t="s">
        <v>380</v>
      </c>
      <c r="E97" s="1" t="s">
        <v>381</v>
      </c>
      <c r="F97" s="1" t="s">
        <v>382</v>
      </c>
      <c r="G97" s="1">
        <v>463.30500000000001</v>
      </c>
      <c r="H97" s="1">
        <v>231.87100000000001</v>
      </c>
      <c r="I97" s="1">
        <v>1.0129999999999999</v>
      </c>
      <c r="J97" s="1">
        <v>0.50600000000000001</v>
      </c>
    </row>
    <row r="98" spans="1:10" x14ac:dyDescent="0.35">
      <c r="A98" s="1">
        <v>308951</v>
      </c>
      <c r="B98" s="1">
        <v>6</v>
      </c>
      <c r="C98" s="1" t="s">
        <v>383</v>
      </c>
      <c r="D98" s="1" t="s">
        <v>384</v>
      </c>
      <c r="E98" s="1" t="s">
        <v>385</v>
      </c>
      <c r="F98" s="1" t="s">
        <v>386</v>
      </c>
      <c r="G98" s="1">
        <v>716.673</v>
      </c>
      <c r="H98" s="1">
        <v>348.42599999999999</v>
      </c>
      <c r="I98" s="1">
        <v>1.2370000000000001</v>
      </c>
      <c r="J98" s="1">
        <v>0.61799999999999999</v>
      </c>
    </row>
    <row r="99" spans="1:10" x14ac:dyDescent="0.35">
      <c r="A99" s="1">
        <v>278209</v>
      </c>
      <c r="B99" s="1">
        <v>6</v>
      </c>
      <c r="C99" s="1" t="s">
        <v>387</v>
      </c>
      <c r="D99" s="1" t="s">
        <v>388</v>
      </c>
      <c r="E99" s="1" t="s">
        <v>389</v>
      </c>
      <c r="F99" s="1" t="s">
        <v>244</v>
      </c>
      <c r="G99" s="1">
        <v>624.34699999999998</v>
      </c>
      <c r="H99" s="1">
        <v>322.03800000000001</v>
      </c>
      <c r="I99" s="1">
        <v>1.1759999999999999</v>
      </c>
      <c r="J99" s="1">
        <v>0.58699999999999997</v>
      </c>
    </row>
    <row r="100" spans="1:10" x14ac:dyDescent="0.35">
      <c r="A100" s="1">
        <v>310043</v>
      </c>
      <c r="B100" s="1">
        <v>6</v>
      </c>
      <c r="C100" s="1" t="s">
        <v>390</v>
      </c>
      <c r="D100" s="1" t="s">
        <v>391</v>
      </c>
      <c r="E100" s="1" t="s">
        <v>385</v>
      </c>
      <c r="F100" s="1" t="s">
        <v>386</v>
      </c>
      <c r="G100" s="1">
        <v>695.37300000000005</v>
      </c>
      <c r="H100" s="1">
        <v>346.471</v>
      </c>
      <c r="I100" s="1">
        <v>1.2370000000000001</v>
      </c>
      <c r="J100" s="1">
        <v>0.61799999999999999</v>
      </c>
    </row>
    <row r="101" spans="1:10" x14ac:dyDescent="0.35">
      <c r="A101" s="1">
        <v>346529</v>
      </c>
      <c r="B101" s="1">
        <v>6</v>
      </c>
      <c r="C101" s="1" t="s">
        <v>392</v>
      </c>
      <c r="D101" s="1" t="s">
        <v>393</v>
      </c>
      <c r="E101" s="1" t="s">
        <v>394</v>
      </c>
      <c r="F101" s="1" t="s">
        <v>395</v>
      </c>
      <c r="G101" s="1">
        <v>775.10500000000002</v>
      </c>
      <c r="H101" s="1">
        <v>387.33199999999999</v>
      </c>
      <c r="I101" s="1">
        <v>1.3380000000000001</v>
      </c>
      <c r="J101" s="1">
        <v>0.65400000000000003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chaib9092@gmail.com</dc:creator>
  <cp:lastModifiedBy>chaib9092@gmail.com</cp:lastModifiedBy>
  <dcterms:created xsi:type="dcterms:W3CDTF">2025-11-27T17:20:45Z</dcterms:created>
  <dcterms:modified xsi:type="dcterms:W3CDTF">2025-11-27T17:25:35Z</dcterms:modified>
</cp:coreProperties>
</file>