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8130ca66e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冷链数据" sheetId="1" r:id="R88a15f93f0dd4442"/>
    <x:sheet xmlns:r="http://schemas.openxmlformats.org/officeDocument/2006/relationships" name="填写说明" sheetId="2" r:id="R0aa04c8cc1f5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&quot;T&quot;hh:mm:ss&quot;+08:00&quot;"/>
    <x:numFmt numFmtId="202" formatCode="General"/>
  </x:numFmts>
  <x:fonts count="6">
    <x:font>
      <x:sz val="11"/>
      <x:name val="Carlito"/>
    </x:font>
    <x:font>
      <x:sz val="11"/>
      <x:color rgb="FF263F34"/>
      <x:name val="Arial"/>
    </x:font>
    <x:font>
      <x:b/>
      <x:sz val="11"/>
      <x:color rgb="FFFFFFFF"/>
      <x:name val="Arial"/>
    </x:font>
    <x:font>
      <x:b/>
      <x:sz val="16"/>
      <x:color rgb="FF197A50"/>
      <x:name val="Arial"/>
    </x:font>
    <x:font>
      <x:b/>
      <x:sz val="11"/>
      <x:color rgb="FF263F34"/>
      <x:name val="Arial"/>
    </x:font>
    <x:font>
      <x:sz val="11"/>
      <x:color rgb="FF5B6D6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7A50"/>
      </x:patternFill>
    </x:fill>
    <x:fill>
      <x:patternFill patternType="solid">
        <x:fgColor rgb="FFF0F7F1"/>
      </x:patternFill>
    </x:fill>
    <x:fill>
      <x:patternFill patternType="solid">
        <x:fgColor rgb="FFFFFFFF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B8D8C5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lef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horizontal="lef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baa2088194db1" /><Relationship Type="http://schemas.openxmlformats.org/officeDocument/2006/relationships/theme" Target="/xl/theme/theme1.xml" Id="Rb174e354c1b7434d" /><Relationship Type="http://schemas.openxmlformats.org/officeDocument/2006/relationships/sharedStrings" Target="/xl/sharedStrings.xml" Id="R177524d7d146407e" /><Relationship Type="http://schemas.openxmlformats.org/officeDocument/2006/relationships/worksheet" Target="/xl/worksheets/sheet1.xml" Id="R88a15f93f0dd4442" /><Relationship Type="http://schemas.openxmlformats.org/officeDocument/2006/relationships/worksheet" Target="/xl/worksheets/sheet2.xml" Id="R0aa04c8cc1f548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7A5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19" hidden="0" customWidth="1"/>
    <x:col min="3" max="3" width="16" hidden="0" customWidth="1"/>
    <x:col min="4" max="4" width="20" hidden="0" customWidth="1"/>
    <x:col min="5" max="5" width="17" hidden="0" customWidth="1"/>
    <x:col min="6" max="6" width="26" hidden="0" customWidth="1"/>
  </x:cols>
  <x:sheetData>
    <x:row r="1" ht="34" customHeight="1">
      <x:c r="A1" s="9" t="str">
        <x:v>读数时间</x:v>
      </x:c>
      <x:c r="B1" s="10" t="str">
        <x:v>温度（℃）</x:v>
      </x:c>
      <x:c r="C1" s="10" t="str">
        <x:v>湿度（%）</x:v>
      </x:c>
      <x:c r="D1" s="10" t="str">
        <x:v>数据来源</x:v>
      </x:c>
      <x:c r="E1" s="10" t="str">
        <x:v>门开启状态</x:v>
      </x:c>
      <x:c r="F1" s="11" t="str">
        <x:v>设备电流（A）</x:v>
      </x:c>
    </x:row>
    <x:row r="2" ht="28" customHeight="1">
      <x:c r="A2" s="19" t="d">
        <x:v>2026-10-03T10:00:00.000Z</x:v>
      </x:c>
      <x:c r="B2" s="20" t="n">
        <x:v>4.2</x:v>
      </x:c>
      <x:c r="C2" s="20" t="n">
        <x:v>85</x:v>
      </x:c>
      <x:c r="D2" s="21" t="str">
        <x:v>模拟数据</x:v>
      </x:c>
      <x:c r="E2" s="22" t="str">
        <x:v>关闭</x:v>
      </x:c>
      <x:c r="F2" s="20" t="n">
        <x:v>2.1</x:v>
      </x:c>
    </x:row>
    <x:row r="3" ht="28" customHeight="1">
      <x:c r="A3" s="23"/>
      <x:c r="B3" s="24"/>
      <x:c r="C3" s="24"/>
      <x:c r="D3" s="25"/>
      <x:c r="E3" s="26"/>
      <x:c r="F3" s="24"/>
    </x:row>
    <x:row r="4" ht="28" customHeight="1">
      <x:c r="A4" s="27"/>
      <x:c r="B4" s="20"/>
      <x:c r="C4" s="20"/>
      <x:c r="D4" s="21"/>
      <x:c r="E4" s="22"/>
      <x:c r="F4" s="20"/>
    </x:row>
    <x:row r="5" ht="28" customHeight="1">
      <x:c r="A5" s="23"/>
      <x:c r="B5" s="24"/>
      <x:c r="C5" s="24"/>
      <x:c r="D5" s="25"/>
      <x:c r="E5" s="26"/>
      <x:c r="F5" s="24"/>
    </x:row>
    <x:row r="6" ht="28" customHeight="1">
      <x:c r="A6" s="27"/>
      <x:c r="B6" s="20"/>
      <x:c r="C6" s="20"/>
      <x:c r="D6" s="21"/>
      <x:c r="E6" s="22"/>
      <x:c r="F6" s="20"/>
    </x:row>
    <x:row r="7" ht="28" customHeight="1">
      <x:c r="A7" s="23"/>
      <x:c r="B7" s="24"/>
      <x:c r="C7" s="24"/>
      <x:c r="D7" s="25"/>
      <x:c r="E7" s="26"/>
      <x:c r="F7" s="24"/>
    </x:row>
    <x:row r="8" ht="28" customHeight="1">
      <x:c r="A8" s="27"/>
      <x:c r="B8" s="20"/>
      <x:c r="C8" s="20"/>
      <x:c r="D8" s="21"/>
      <x:c r="E8" s="22"/>
      <x:c r="F8" s="20"/>
    </x:row>
    <x:row r="9" ht="28" customHeight="1">
      <x:c r="A9" s="23"/>
      <x:c r="B9" s="24"/>
      <x:c r="C9" s="24"/>
      <x:c r="D9" s="25"/>
      <x:c r="E9" s="26"/>
      <x:c r="F9" s="24"/>
    </x:row>
    <x:row r="10" ht="28" customHeight="1">
      <x:c r="A10" s="27"/>
      <x:c r="B10" s="20"/>
      <x:c r="C10" s="20"/>
      <x:c r="D10" s="21"/>
      <x:c r="E10" s="22"/>
      <x:c r="F10" s="20"/>
    </x:row>
    <x:row r="11" ht="28" customHeight="1">
      <x:c r="A11" s="23"/>
      <x:c r="B11" s="24"/>
      <x:c r="C11" s="24"/>
      <x:c r="D11" s="25"/>
      <x:c r="E11" s="26"/>
      <x:c r="F11" s="24"/>
    </x:row>
    <x:row r="12" ht="28" customHeight="1">
      <x:c r="A12" s="27"/>
      <x:c r="B12" s="20"/>
      <x:c r="C12" s="20"/>
      <x:c r="D12" s="21"/>
      <x:c r="E12" s="22"/>
      <x:c r="F12" s="20"/>
    </x:row>
    <x:row r="13" ht="28" customHeight="1">
      <x:c r="A13" s="23"/>
      <x:c r="B13" s="24"/>
      <x:c r="C13" s="24"/>
      <x:c r="D13" s="25"/>
      <x:c r="E13" s="26"/>
      <x:c r="F13" s="24"/>
    </x:row>
    <x:row r="14" ht="28" customHeight="1">
      <x:c r="A14" s="27"/>
      <x:c r="B14" s="20"/>
      <x:c r="C14" s="20"/>
      <x:c r="D14" s="21"/>
      <x:c r="E14" s="22"/>
      <x:c r="F14" s="20"/>
    </x:row>
    <x:row r="15" ht="28" customHeight="1">
      <x:c r="A15" s="23"/>
      <x:c r="B15" s="24"/>
      <x:c r="C15" s="24"/>
      <x:c r="D15" s="25"/>
      <x:c r="E15" s="26"/>
      <x:c r="F15" s="24"/>
    </x:row>
    <x:row r="16" ht="28" customHeight="1">
      <x:c r="A16" s="27"/>
      <x:c r="B16" s="20"/>
      <x:c r="C16" s="20"/>
      <x:c r="D16" s="21"/>
      <x:c r="E16" s="22"/>
      <x:c r="F16" s="20"/>
    </x:row>
    <x:row r="17" ht="28" customHeight="1">
      <x:c r="A17" s="23"/>
      <x:c r="B17" s="24"/>
      <x:c r="C17" s="24"/>
      <x:c r="D17" s="25"/>
      <x:c r="E17" s="26"/>
      <x:c r="F17" s="24"/>
    </x:row>
    <x:row r="18" ht="28" customHeight="1">
      <x:c r="A18" s="27"/>
      <x:c r="B18" s="20"/>
      <x:c r="C18" s="20"/>
      <x:c r="D18" s="21"/>
      <x:c r="E18" s="22"/>
      <x:c r="F18" s="20"/>
    </x:row>
    <x:row r="19" ht="28" customHeight="1">
      <x:c r="A19" s="23"/>
      <x:c r="B19" s="24"/>
      <x:c r="C19" s="24"/>
      <x:c r="D19" s="25"/>
      <x:c r="E19" s="26"/>
      <x:c r="F19" s="24"/>
    </x:row>
    <x:row r="20" ht="28" customHeight="1">
      <x:c r="A20" s="27"/>
      <x:c r="B20" s="20"/>
      <x:c r="C20" s="20"/>
      <x:c r="D20" s="21"/>
      <x:c r="E20" s="22"/>
      <x:c r="F20" s="20"/>
    </x:row>
    <x:row r="21" ht="28" customHeight="1">
      <x:c r="A21" s="23"/>
      <x:c r="B21" s="24"/>
      <x:c r="C21" s="24"/>
      <x:c r="D21" s="25"/>
      <x:c r="E21" s="26"/>
      <x:c r="F21" s="24"/>
    </x:row>
    <x:row r="22" ht="28" customHeight="1">
      <x:c r="A22" s="27"/>
      <x:c r="B22" s="20"/>
      <x:c r="C22" s="20"/>
      <x:c r="D22" s="21"/>
      <x:c r="E22" s="22"/>
      <x:c r="F22" s="20"/>
    </x:row>
  </x:sheetData>
  <x:dataValidations count="3">
    <x:dataValidation type="list" sqref="D2:D10001">
      <x:formula1>"模拟数据,传感器采集"</x:formula1>
    </x:dataValidation>
    <x:dataValidation type="list" sqref="E2:E10001">
      <x:formula1>"开启,关闭"</x:formula1>
    </x:dataValidation>
    <x:dataValidation type="decimal" operator="between" sqref="C2:C10001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0968B"/>
  </x:sheetPr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13" hidden="0" customWidth="1"/>
    <x:col min="4" max="4" width="74" hidden="0" customWidth="1"/>
    <x:col min="5" max="5" width="3" hidden="0" customWidth="1"/>
    <x:col min="6" max="6" width="3" hidden="0" customWidth="1"/>
  </x:cols>
  <x:sheetData>
    <x:row r="1" ht="28" customHeight="1">
      <x:c r="A1" s="2"/>
      <x:c r="B1" s="2"/>
      <x:c r="C1" s="2"/>
      <x:c r="D1" s="2"/>
      <x:c r="E1" s="2"/>
      <x:c r="F1" s="2"/>
    </x:row>
    <x:row r="2" ht="36" customHeight="1">
      <x:c r="A2" s="28" t="str">
        <x:v>智检鲜达 · 冷链导入模板</x:v>
      </x:c>
      <x:c r="B2" s="28"/>
      <x:c r="C2" s="28"/>
      <x:c r="D2" s="28"/>
      <x:c r="E2" s="2"/>
      <x:c r="F2" s="2"/>
    </x:row>
    <x:row r="3" ht="28" customHeight="1">
      <x:c r="A3" s="29"/>
      <x:c r="B3" s="29"/>
      <x:c r="C3" s="29"/>
      <x:c r="D3" s="29"/>
      <x:c r="E3" s="2"/>
      <x:c r="F3" s="2"/>
    </x:row>
    <x:row r="4" ht="28" customHeight="1">
      <x:c r="A4" s="30" t="str">
        <x:v>使用方法</x:v>
      </x:c>
      <x:c r="B4" s="2"/>
      <x:c r="C4" s="2"/>
      <x:c r="D4" s="2"/>
      <x:c r="E4" s="2"/>
      <x:c r="F4" s="2"/>
    </x:row>
    <x:row r="5" ht="28" customHeight="1">
      <x:c r="A5" s="31" t="str">
        <x:v>1. 第一行为中文字段，第二行为一条模拟示例。请替换示例，每行填写一条读数。</x:v>
      </x:c>
      <x:c r="B5" s="31"/>
      <x:c r="C5" s="31"/>
      <x:c r="D5" s="31"/>
      <x:c r="E5" s="2"/>
      <x:c r="F5" s="2"/>
    </x:row>
    <x:row r="6" ht="28" customHeight="1">
      <x:c r="A6" s="31" t="str">
        <x:v>2. 保留第一行中文列名。时间须带时区，同一来源的时间严格递增。</x:v>
      </x:c>
      <x:c r="B6" s="31"/>
      <x:c r="C6" s="31"/>
      <x:c r="D6" s="31"/>
      <x:c r="E6" s="2"/>
      <x:c r="F6" s="2"/>
    </x:row>
    <x:row r="7" ht="28" customHeight="1">
      <x:c r="A7" s="31" t="str">
        <x:v>3. 选中“冷链数据”工作表，另存为 CSV UTF-8（逗号分隔）后上传。</x:v>
      </x:c>
      <x:c r="B7" s="31"/>
      <x:c r="C7" s="31"/>
      <x:c r="D7" s="31"/>
      <x:c r="E7" s="2"/>
      <x:c r="F7" s="2"/>
    </x:row>
    <x:row r="8" ht="28" customHeight="1">
      <x:c r="A8" s="31" t="str">
        <x:v>4. 页面只接收 CSV，最大 5 MiB、10000 条读数。选择文件后立即上报。</x:v>
      </x:c>
      <x:c r="B8" s="31"/>
      <x:c r="C8" s="31"/>
      <x:c r="D8" s="31"/>
      <x:c r="E8" s="2"/>
      <x:c r="F8" s="2"/>
    </x:row>
    <x:row r="9" ht="28" customHeight="1">
      <x:c r="A9" s="2"/>
      <x:c r="B9" s="2"/>
      <x:c r="C9" s="2"/>
      <x:c r="D9" s="2"/>
      <x:c r="E9" s="2"/>
      <x:c r="F9" s="2"/>
    </x:row>
    <x:row r="10" ht="32" customHeight="1">
      <x:c r="A10" s="32" t="str">
        <x:v>字段名（请勿修改）</x:v>
      </x:c>
      <x:c r="B10" s="32" t="str">
        <x:v>含义 / 单位</x:v>
      </x:c>
      <x:c r="C10" s="32" t="str">
        <x:v>要求</x:v>
      </x:c>
      <x:c r="D10" s="32" t="str">
        <x:v>填写规则</x:v>
      </x:c>
      <x:c r="E10" s="2"/>
      <x:c r="F10" s="2"/>
    </x:row>
    <x:row r="11" ht="32" customHeight="1">
      <x:c r="A11" s="33" t="str">
        <x:v>读数时间</x:v>
      </x:c>
      <x:c r="B11" s="33" t="str">
        <x:v>带时区的时间</x:v>
      </x:c>
      <x:c r="C11" s="22" t="str">
        <x:v>必填</x:v>
      </x:c>
      <x:c r="D11" s="33" t="str">
        <x:v>例：2026-10-03T10:00:00+08:00，精确到秒。</x:v>
      </x:c>
      <x:c r="E11" s="2"/>
      <x:c r="F11" s="2"/>
    </x:row>
    <x:row r="12" ht="32" customHeight="1">
      <x:c r="A12" s="34" t="str">
        <x:v>温度（℃）</x:v>
      </x:c>
      <x:c r="B12" s="34" t="str">
        <x:v>摄氏度</x:v>
      </x:c>
      <x:c r="C12" s="26" t="str">
        <x:v>必填</x:v>
      </x:c>
      <x:c r="D12" s="34" t="str">
        <x:v>填数字，如 4.2。无需在单元格内输入单位。</x:v>
      </x:c>
      <x:c r="E12" s="2"/>
      <x:c r="F12" s="2"/>
    </x:row>
    <x:row r="13" ht="32" customHeight="1">
      <x:c r="A13" s="33" t="str">
        <x:v>湿度（%）</x:v>
      </x:c>
      <x:c r="B13" s="33" t="str">
        <x:v>相对湿度</x:v>
      </x:c>
      <x:c r="C13" s="22" t="str">
        <x:v>必填</x:v>
      </x:c>
      <x:c r="D13" s="33" t="str">
        <x:v>填 0–100 的数字，如 85。不要填 85%。</x:v>
      </x:c>
      <x:c r="E13" s="2"/>
      <x:c r="F13" s="2"/>
    </x:row>
    <x:row r="14" ht="32" customHeight="1">
      <x:c r="A14" s="34" t="str">
        <x:v>数据来源</x:v>
      </x:c>
      <x:c r="B14" s="34" t="str">
        <x:v>观测来源</x:v>
      </x:c>
      <x:c r="C14" s="26" t="str">
        <x:v>必填</x:v>
      </x:c>
      <x:c r="D14" s="34" t="str">
        <x:v>选择“模拟数据”或“传感器采集”。</x:v>
      </x:c>
      <x:c r="E14" s="2"/>
      <x:c r="F14" s="2"/>
    </x:row>
    <x:row r="15" ht="32" customHeight="1">
      <x:c r="A15" s="33" t="str">
        <x:v>门开启状态</x:v>
      </x:c>
      <x:c r="B15" s="33" t="str">
        <x:v>开启 / 关闭</x:v>
      </x:c>
      <x:c r="C15" s="22" t="str">
        <x:v>可选</x:v>
      </x:c>
      <x:c r="D15" s="33" t="str">
        <x:v>选择“开启”或“关闭”；未采集时留空。</x:v>
      </x:c>
      <x:c r="E15" s="2"/>
      <x:c r="F15" s="2"/>
    </x:row>
    <x:row r="16" ht="32" customHeight="1">
      <x:c r="A16" s="34" t="str">
        <x:v>设备电流（A）</x:v>
      </x:c>
      <x:c r="B16" s="34" t="str">
        <x:v>安培</x:v>
      </x:c>
      <x:c r="C16" s="26" t="str">
        <x:v>可选</x:v>
      </x:c>
      <x:c r="D16" s="34" t="str">
        <x:v>填大于或等于 0 的数字；未采集时留空。</x:v>
      </x:c>
      <x:c r="E16" s="2"/>
      <x:c r="F16" s="2"/>
    </x:row>
    <x:row r="17" ht="28" customHeight="1">
      <x:c r="A17" s="2"/>
      <x:c r="B17" s="2"/>
      <x:c r="C17" s="2"/>
      <x:c r="D17" s="2"/>
      <x:c r="E17" s="2"/>
      <x:c r="F17" s="2"/>
    </x:row>
    <x:row r="18" ht="28" customHeight="1">
      <x:c r="A18" s="30" t="str">
        <x:v>填写提示</x:v>
      </x:c>
      <x:c r="B18" s="2"/>
      <x:c r="C18" s="2"/>
      <x:c r="D18" s="2"/>
      <x:c r="E18" s="2"/>
      <x:c r="F18" s="2"/>
    </x:row>
    <x:row r="19" ht="28" customHeight="1">
      <x:c r="A19" s="31" t="str">
        <x:v>首行已冻结，来源与门状态可下拉选择。示例时间为北京时间，新行请填带时区的完整时间。</x:v>
      </x:c>
      <x:c r="B19" s="31"/>
      <x:c r="C19" s="31"/>
      <x:c r="D19" s="31"/>
      <x:c r="E19" s="2"/>
      <x:c r="F19" s="2"/>
    </x:row>
    <x:row r="20" ht="28" customHeight="1">
      <x:c r="A20" s="31" t="str">
        <x:v>CSV 不保存颜色与列宽。请保留本 Excel 文件用于后续填写，上传时另存一份 CSV。</x:v>
      </x:c>
      <x:c r="B20" s="31"/>
      <x:c r="C20" s="31"/>
      <x:c r="D20" s="31"/>
      <x:c r="E20" s="2"/>
      <x:c r="F20" s="2"/>
    </x:row>
    <x:row r="21" ht="28" customHeight="1">
      <x:c r="A21" s="2"/>
      <x:c r="B21" s="2"/>
      <x:c r="C21" s="2"/>
      <x:c r="D21" s="2"/>
      <x:c r="E21" s="2"/>
      <x:c r="F21" s="2"/>
    </x:row>
    <x:row r="22" ht="28" customHeight="1">
      <x:c r="A22" s="2"/>
      <x:c r="B22" s="2"/>
      <x:c r="C22" s="2"/>
      <x:c r="D22" s="2"/>
      <x:c r="E22" s="2"/>
      <x:c r="F22" s="2"/>
    </x:row>
  </x:sheetData>
  <x:pageMargins left="0.7" right="0.7" top="0.75" bottom="0.75" header="0.3" footer="0.3"/>
</x:worksheet>
</file>