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Labels!$A$1:$F$260</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<sst xmlns="http://schemas.openxmlformats.org/spreadsheetml/2006/main" count="4899" uniqueCount="2687">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</sst>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65" activePane="bottomRight" state="frozen"/>
      <selection pane="topLeft" activeCell="A1" activeCellId="0" sqref="A1"/>
      <selection pane="topRight" activeCell="C1" activeCellId="0" sqref="C1"/>
      <selection pane="bottomLeft" activeCell="A65" activeCellId="0" sqref="A65"/>
      <selection pane="bottomRight" activeCell="I68" activeCellId="1" sqref="C123 I68"/>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52.2"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52.2"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true" showOutlineSymbols="true" defaultGridColor="true" view="normal" topLeftCell="A95" colorId="64" zoomScale="100" zoomScaleNormal="100" zoomScalePageLayoutView="100" workbookViewId="0">
      <selection pane="topLeft" activeCell="C123" activeCellId="0" sqref="C12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1225</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1" sqref="C123 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1" sqref="C123 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6"/>
  <sheetViews>
    <sheetView showFormulas="false" showGridLines="true" showRowColHeaders="true" showZeros="true" rightToLeft="false" tabSelected="false" showOutlineSymbols="true" defaultGridColor="true" view="normal" topLeftCell="A254" colorId="64" zoomScale="90" zoomScaleNormal="90" zoomScalePageLayoutView="100" workbookViewId="0">
      <selection pane="topLeft" activeCell="D266" activeCellId="1" sqref="C123 D266"/>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6.4" hidden="false" customHeight="false" outlineLevel="0" collapsed="false">
      <c r="A177" s="50" t="s">
        <v>560</v>
      </c>
      <c r="B177" s="50" t="s">
        <v>1922</v>
      </c>
      <c r="C177" s="8" t="s">
        <v>1923</v>
      </c>
      <c r="D177" s="8" t="s">
        <v>1924</v>
      </c>
    </row>
    <row r="178" customFormat="false" ht="16.4" hidden="false" customHeight="false" outlineLevel="0" collapsed="false">
      <c r="A178" s="50" t="s">
        <v>560</v>
      </c>
      <c r="B178" s="50" t="s">
        <v>1925</v>
      </c>
      <c r="C178" s="8" t="s">
        <v>1926</v>
      </c>
      <c r="D178" s="8" t="s">
        <v>1927</v>
      </c>
    </row>
    <row r="179" customFormat="false" ht="16.4" hidden="false" customHeight="false" outlineLevel="0" collapsed="false">
      <c r="A179" s="50" t="s">
        <v>560</v>
      </c>
      <c r="B179" s="50" t="s">
        <v>1928</v>
      </c>
      <c r="C179" s="8" t="s">
        <v>1929</v>
      </c>
      <c r="D179" s="8" t="s">
        <v>1930</v>
      </c>
    </row>
    <row r="180" customFormat="false" ht="16.4" hidden="false" customHeight="false" outlineLevel="0" collapsed="false">
      <c r="A180" s="50" t="s">
        <v>560</v>
      </c>
      <c r="B180" s="50" t="s">
        <v>1931</v>
      </c>
      <c r="C180" s="8" t="s">
        <v>1932</v>
      </c>
      <c r="D180" s="8" t="s">
        <v>1933</v>
      </c>
    </row>
    <row r="181" customFormat="false" ht="16.4" hidden="false" customHeight="false" outlineLevel="0" collapsed="false">
      <c r="A181" s="50" t="s">
        <v>560</v>
      </c>
      <c r="B181" s="50" t="s">
        <v>1934</v>
      </c>
      <c r="C181" s="8" t="s">
        <v>1935</v>
      </c>
      <c r="D181" s="8" t="s">
        <v>1936</v>
      </c>
    </row>
    <row r="182" customFormat="false" ht="16.4" hidden="false" customHeight="false" outlineLevel="0" collapsed="false">
      <c r="A182" s="50" t="s">
        <v>560</v>
      </c>
      <c r="B182" s="50" t="s">
        <v>1937</v>
      </c>
      <c r="C182" s="8" t="s">
        <v>1938</v>
      </c>
      <c r="D182" s="8" t="s">
        <v>1939</v>
      </c>
    </row>
    <row r="183" customFormat="false" ht="15" hidden="false" customHeight="false" outlineLevel="0" collapsed="false">
      <c r="A183" s="50" t="s">
        <v>560</v>
      </c>
      <c r="B183" s="50" t="s">
        <v>1940</v>
      </c>
      <c r="C183" s="50" t="s">
        <v>1941</v>
      </c>
      <c r="D183" s="50" t="s">
        <v>1942</v>
      </c>
    </row>
    <row r="184" customFormat="false" ht="15" hidden="false" customHeight="false" outlineLevel="0" collapsed="false">
      <c r="A184" s="50" t="s">
        <v>560</v>
      </c>
      <c r="B184" s="50" t="s">
        <v>1943</v>
      </c>
      <c r="C184" s="50" t="s">
        <v>1944</v>
      </c>
      <c r="D184" s="50" t="s">
        <v>1944</v>
      </c>
    </row>
    <row r="185" customFormat="false" ht="15" hidden="false" customHeight="false" outlineLevel="0" collapsed="false">
      <c r="A185" s="50" t="s">
        <v>560</v>
      </c>
      <c r="B185" s="50" t="s">
        <v>1945</v>
      </c>
      <c r="C185" s="50" t="s">
        <v>1946</v>
      </c>
      <c r="D185" s="50" t="s">
        <v>1947</v>
      </c>
    </row>
    <row r="186" customFormat="false" ht="15" hidden="false" customHeight="false" outlineLevel="0" collapsed="false">
      <c r="A186" s="50" t="s">
        <v>560</v>
      </c>
      <c r="B186" s="50" t="s">
        <v>1948</v>
      </c>
      <c r="C186" s="50" t="s">
        <v>1949</v>
      </c>
      <c r="D186" s="50" t="s">
        <v>1950</v>
      </c>
    </row>
    <row r="187" customFormat="false" ht="15" hidden="false" customHeight="false" outlineLevel="0" collapsed="false">
      <c r="A187" s="50" t="s">
        <v>560</v>
      </c>
      <c r="B187" s="50" t="s">
        <v>1951</v>
      </c>
      <c r="C187" s="50" t="s">
        <v>1952</v>
      </c>
      <c r="D187" s="50" t="s">
        <v>1953</v>
      </c>
    </row>
    <row r="188" customFormat="false" ht="15" hidden="false" customHeight="false" outlineLevel="0" collapsed="false">
      <c r="A188" s="50" t="s">
        <v>560</v>
      </c>
      <c r="B188" s="50" t="s">
        <v>1954</v>
      </c>
      <c r="C188" s="50" t="s">
        <v>1955</v>
      </c>
      <c r="D188" s="50" t="s">
        <v>1956</v>
      </c>
    </row>
    <row r="189" customFormat="false" ht="15" hidden="false" customHeight="false" outlineLevel="0" collapsed="false">
      <c r="A189" s="50" t="s">
        <v>560</v>
      </c>
      <c r="B189" s="50" t="s">
        <v>1957</v>
      </c>
      <c r="C189" s="50" t="s">
        <v>1958</v>
      </c>
      <c r="D189" s="50" t="s">
        <v>1959</v>
      </c>
    </row>
    <row r="190" customFormat="false" ht="15" hidden="false" customHeight="false" outlineLevel="0" collapsed="false">
      <c r="A190" s="50" t="s">
        <v>560</v>
      </c>
      <c r="B190" s="50" t="s">
        <v>1960</v>
      </c>
      <c r="C190" s="50" t="s">
        <v>1961</v>
      </c>
      <c r="D190" s="50" t="s">
        <v>1962</v>
      </c>
    </row>
    <row r="191" customFormat="false" ht="15" hidden="false" customHeight="false" outlineLevel="0" collapsed="false">
      <c r="A191" s="50" t="s">
        <v>560</v>
      </c>
      <c r="B191" s="50" t="s">
        <v>1963</v>
      </c>
      <c r="C191" s="50" t="s">
        <v>1964</v>
      </c>
      <c r="D191" s="50" t="s">
        <v>1965</v>
      </c>
    </row>
    <row r="192" customFormat="false" ht="15" hidden="false" customHeight="false" outlineLevel="0" collapsed="false">
      <c r="A192" s="50" t="s">
        <v>560</v>
      </c>
      <c r="B192" s="50" t="s">
        <v>1966</v>
      </c>
      <c r="C192" s="50" t="s">
        <v>1967</v>
      </c>
      <c r="D192" s="50" t="s">
        <v>1968</v>
      </c>
    </row>
    <row r="193" customFormat="false" ht="15" hidden="false" customHeight="false" outlineLevel="0" collapsed="false">
      <c r="A193" s="50" t="s">
        <v>560</v>
      </c>
      <c r="B193" s="50" t="s">
        <v>1969</v>
      </c>
      <c r="C193" s="50" t="s">
        <v>1970</v>
      </c>
      <c r="D193" s="50" t="s">
        <v>1971</v>
      </c>
    </row>
    <row r="194" customFormat="false" ht="15" hidden="false" customHeight="false" outlineLevel="0" collapsed="false">
      <c r="A194" s="50" t="s">
        <v>560</v>
      </c>
      <c r="B194" s="50" t="s">
        <v>1972</v>
      </c>
      <c r="C194" s="50" t="s">
        <v>1973</v>
      </c>
      <c r="D194" s="50" t="s">
        <v>1974</v>
      </c>
    </row>
    <row r="195" customFormat="false" ht="15" hidden="false" customHeight="false" outlineLevel="0" collapsed="false">
      <c r="A195" s="50" t="s">
        <v>560</v>
      </c>
      <c r="B195" s="50" t="s">
        <v>1975</v>
      </c>
      <c r="C195" s="50" t="s">
        <v>1976</v>
      </c>
      <c r="D195" s="50" t="s">
        <v>1977</v>
      </c>
    </row>
    <row r="196" customFormat="false" ht="15" hidden="false" customHeight="false" outlineLevel="0" collapsed="false">
      <c r="A196" s="50" t="s">
        <v>560</v>
      </c>
      <c r="B196" s="50" t="s">
        <v>1978</v>
      </c>
      <c r="C196" s="50" t="s">
        <v>1979</v>
      </c>
      <c r="D196" s="50" t="s">
        <v>1980</v>
      </c>
    </row>
    <row r="197" customFormat="false" ht="15" hidden="false" customHeight="false" outlineLevel="0" collapsed="false">
      <c r="A197" s="50" t="s">
        <v>560</v>
      </c>
      <c r="B197" s="50" t="s">
        <v>1981</v>
      </c>
      <c r="C197" s="50" t="s">
        <v>1982</v>
      </c>
      <c r="D197" s="50" t="s">
        <v>1983</v>
      </c>
    </row>
    <row r="198" customFormat="false" ht="15" hidden="false" customHeight="false" outlineLevel="0" collapsed="false">
      <c r="A198" s="50" t="s">
        <v>560</v>
      </c>
      <c r="B198" s="50" t="s">
        <v>1984</v>
      </c>
      <c r="C198" s="50" t="s">
        <v>1985</v>
      </c>
      <c r="D198" s="50" t="s">
        <v>1986</v>
      </c>
    </row>
    <row r="199" customFormat="false" ht="15" hidden="false" customHeight="false" outlineLevel="0" collapsed="false">
      <c r="A199" s="50" t="s">
        <v>560</v>
      </c>
      <c r="B199" s="50" t="s">
        <v>1987</v>
      </c>
      <c r="C199" s="50" t="s">
        <v>1988</v>
      </c>
      <c r="D199" s="50" t="s">
        <v>1989</v>
      </c>
    </row>
    <row r="200" customFormat="false" ht="16.4" hidden="false" customHeight="false" outlineLevel="0" collapsed="false">
      <c r="A200" s="50" t="s">
        <v>560</v>
      </c>
      <c r="B200" s="66" t="s">
        <v>1990</v>
      </c>
      <c r="C200" s="8" t="s">
        <v>1991</v>
      </c>
      <c r="D200" s="57" t="s">
        <v>1992</v>
      </c>
    </row>
    <row r="201" customFormat="false" ht="15" hidden="false" customHeight="false" outlineLevel="0" collapsed="false">
      <c r="A201" s="50" t="s">
        <v>560</v>
      </c>
      <c r="B201" s="50" t="s">
        <v>1993</v>
      </c>
      <c r="C201" s="50" t="s">
        <v>1994</v>
      </c>
      <c r="D201" s="50" t="s">
        <v>1995</v>
      </c>
    </row>
    <row r="202" customFormat="false" ht="15" hidden="false" customHeight="false" outlineLevel="0" collapsed="false">
      <c r="A202" s="50" t="s">
        <v>560</v>
      </c>
      <c r="B202" s="50" t="s">
        <v>1996</v>
      </c>
      <c r="C202" s="50" t="s">
        <v>1997</v>
      </c>
      <c r="D202" s="50" t="s">
        <v>1998</v>
      </c>
    </row>
    <row r="203" customFormat="false" ht="15" hidden="false" customHeight="false" outlineLevel="0" collapsed="false">
      <c r="A203" s="50" t="s">
        <v>560</v>
      </c>
      <c r="B203" s="50" t="s">
        <v>1999</v>
      </c>
      <c r="C203" s="50" t="s">
        <v>2000</v>
      </c>
      <c r="D203" s="50" t="s">
        <v>2001</v>
      </c>
    </row>
    <row r="204" customFormat="false" ht="15" hidden="false" customHeight="false" outlineLevel="0" collapsed="false">
      <c r="A204" s="50" t="s">
        <v>560</v>
      </c>
      <c r="B204" s="50" t="s">
        <v>2002</v>
      </c>
      <c r="C204" s="50" t="s">
        <v>2003</v>
      </c>
      <c r="D204" s="50" t="s">
        <v>2004</v>
      </c>
    </row>
    <row r="205" customFormat="false" ht="15" hidden="false" customHeight="false" outlineLevel="0" collapsed="false">
      <c r="A205" s="50" t="s">
        <v>560</v>
      </c>
      <c r="B205" s="50" t="s">
        <v>2005</v>
      </c>
      <c r="C205" s="50" t="s">
        <v>2006</v>
      </c>
      <c r="D205" s="50" t="s">
        <v>2007</v>
      </c>
    </row>
    <row r="206" customFormat="false" ht="16.4" hidden="false" customHeight="false" outlineLevel="0" collapsed="false">
      <c r="A206" s="50" t="s">
        <v>560</v>
      </c>
      <c r="B206" s="50" t="s">
        <v>2008</v>
      </c>
      <c r="C206" s="8" t="s">
        <v>2009</v>
      </c>
      <c r="D206" s="57" t="s">
        <v>2010</v>
      </c>
    </row>
    <row r="207" customFormat="false" ht="16.4" hidden="false" customHeight="false" outlineLevel="0" collapsed="false">
      <c r="A207" s="50" t="s">
        <v>560</v>
      </c>
      <c r="B207" s="66" t="s">
        <v>2011</v>
      </c>
      <c r="C207" s="8" t="s">
        <v>2012</v>
      </c>
      <c r="D207" s="57" t="s">
        <v>2013</v>
      </c>
    </row>
    <row r="208" customFormat="false" ht="16.4" hidden="false" customHeight="false" outlineLevel="0" collapsed="false">
      <c r="A208" s="50" t="s">
        <v>560</v>
      </c>
      <c r="B208" s="66" t="s">
        <v>2014</v>
      </c>
      <c r="C208" s="8" t="s">
        <v>2015</v>
      </c>
      <c r="D208" s="57" t="s">
        <v>2016</v>
      </c>
    </row>
    <row r="209" customFormat="false" ht="31.3" hidden="false" customHeight="false" outlineLevel="0" collapsed="false">
      <c r="A209" s="50" t="s">
        <v>560</v>
      </c>
      <c r="B209" s="66" t="s">
        <v>2017</v>
      </c>
      <c r="C209" s="8" t="s">
        <v>2018</v>
      </c>
      <c r="D209" s="57" t="s">
        <v>2019</v>
      </c>
    </row>
    <row r="210" customFormat="false" ht="16.4" hidden="false" customHeight="false" outlineLevel="0" collapsed="false">
      <c r="A210" s="50" t="s">
        <v>560</v>
      </c>
      <c r="B210" s="66" t="s">
        <v>2020</v>
      </c>
      <c r="C210" s="8" t="s">
        <v>2021</v>
      </c>
      <c r="D210" s="57" t="s">
        <v>2022</v>
      </c>
    </row>
    <row r="211" customFormat="false" ht="16.4" hidden="false" customHeight="false" outlineLevel="0" collapsed="false">
      <c r="A211" s="50" t="s">
        <v>560</v>
      </c>
      <c r="B211" s="66" t="s">
        <v>2023</v>
      </c>
      <c r="C211" s="8" t="s">
        <v>2024</v>
      </c>
      <c r="D211" s="57" t="s">
        <v>2025</v>
      </c>
    </row>
    <row r="212" customFormat="false" ht="16.4" hidden="false" customHeight="false" outlineLevel="0" collapsed="false">
      <c r="A212" s="50" t="s">
        <v>560</v>
      </c>
      <c r="B212" s="66" t="s">
        <v>2026</v>
      </c>
      <c r="C212" s="8" t="s">
        <v>2021</v>
      </c>
      <c r="D212" s="57" t="s">
        <v>2022</v>
      </c>
    </row>
    <row r="213" customFormat="false" ht="16.4" hidden="false" customHeight="false" outlineLevel="0" collapsed="false">
      <c r="A213" s="50" t="s">
        <v>560</v>
      </c>
      <c r="B213" s="66" t="s">
        <v>2027</v>
      </c>
      <c r="C213" s="8" t="s">
        <v>2024</v>
      </c>
      <c r="D213" s="57" t="s">
        <v>2025</v>
      </c>
    </row>
    <row r="214" customFormat="false" ht="16.4" hidden="false" customHeight="false" outlineLevel="0" collapsed="false">
      <c r="A214" s="50" t="s">
        <v>560</v>
      </c>
      <c r="B214" s="66" t="s">
        <v>2028</v>
      </c>
      <c r="C214" s="8" t="s">
        <v>1991</v>
      </c>
      <c r="D214" s="57" t="s">
        <v>1992</v>
      </c>
    </row>
    <row r="215" customFormat="false" ht="16.4" hidden="false" customHeight="false" outlineLevel="0" collapsed="false">
      <c r="A215" s="50" t="s">
        <v>560</v>
      </c>
      <c r="B215" s="66" t="s">
        <v>2029</v>
      </c>
      <c r="C215" s="8" t="s">
        <v>2030</v>
      </c>
      <c r="D215" s="57" t="s">
        <v>2031</v>
      </c>
    </row>
    <row r="216" customFormat="false" ht="16.4" hidden="false" customHeight="false" outlineLevel="0" collapsed="false">
      <c r="A216" s="50" t="s">
        <v>560</v>
      </c>
      <c r="B216" s="66" t="s">
        <v>2032</v>
      </c>
      <c r="C216" s="8" t="s">
        <v>2033</v>
      </c>
      <c r="D216" s="57" t="s">
        <v>2034</v>
      </c>
    </row>
    <row r="217" customFormat="false" ht="16.4" hidden="false" customHeight="false" outlineLevel="0" collapsed="false">
      <c r="A217" s="50" t="s">
        <v>560</v>
      </c>
      <c r="B217" s="66" t="s">
        <v>2035</v>
      </c>
      <c r="C217" s="8" t="s">
        <v>2036</v>
      </c>
      <c r="D217" s="57" t="s">
        <v>2037</v>
      </c>
    </row>
    <row r="218" customFormat="false" ht="15" hidden="false" customHeight="false" outlineLevel="0" collapsed="false">
      <c r="A218" s="50" t="s">
        <v>560</v>
      </c>
      <c r="B218" s="50" t="s">
        <v>2038</v>
      </c>
      <c r="C218" s="50" t="s">
        <v>2021</v>
      </c>
      <c r="D218" s="50" t="s">
        <v>2022</v>
      </c>
    </row>
    <row r="219" customFormat="false" ht="15" hidden="false" customHeight="false" outlineLevel="0" collapsed="false">
      <c r="A219" s="50" t="s">
        <v>560</v>
      </c>
      <c r="B219" s="50" t="s">
        <v>2039</v>
      </c>
      <c r="C219" s="50" t="s">
        <v>2040</v>
      </c>
      <c r="D219" s="50" t="s">
        <v>2041</v>
      </c>
    </row>
    <row r="220" customFormat="false" ht="15" hidden="false" customHeight="false" outlineLevel="0" collapsed="false">
      <c r="A220" s="50" t="s">
        <v>560</v>
      </c>
      <c r="B220" s="50" t="s">
        <v>2042</v>
      </c>
      <c r="C220" s="50" t="s">
        <v>2043</v>
      </c>
      <c r="D220" s="50" t="s">
        <v>2044</v>
      </c>
    </row>
    <row r="221" customFormat="false" ht="15" hidden="false" customHeight="false" outlineLevel="0" collapsed="false">
      <c r="A221" s="50" t="s">
        <v>560</v>
      </c>
      <c r="B221" s="50" t="s">
        <v>2045</v>
      </c>
      <c r="C221" s="50" t="s">
        <v>2046</v>
      </c>
      <c r="D221" s="50" t="s">
        <v>2047</v>
      </c>
    </row>
    <row r="222" customFormat="false" ht="15" hidden="false" customHeight="false" outlineLevel="0" collapsed="false">
      <c r="A222" s="50" t="s">
        <v>560</v>
      </c>
      <c r="B222" s="50" t="s">
        <v>2048</v>
      </c>
      <c r="C222" s="50" t="s">
        <v>2049</v>
      </c>
      <c r="D222" s="50" t="s">
        <v>2050</v>
      </c>
    </row>
    <row r="223" customFormat="false" ht="15" hidden="false" customHeight="false" outlineLevel="0" collapsed="false">
      <c r="A223" s="50" t="s">
        <v>560</v>
      </c>
      <c r="B223" s="50" t="s">
        <v>2051</v>
      </c>
      <c r="C223" s="50" t="s">
        <v>2052</v>
      </c>
      <c r="D223" s="50" t="s">
        <v>2053</v>
      </c>
    </row>
    <row r="224" customFormat="false" ht="15" hidden="false" customHeight="false" outlineLevel="0" collapsed="false">
      <c r="A224" s="50" t="s">
        <v>560</v>
      </c>
      <c r="B224" s="50" t="s">
        <v>2054</v>
      </c>
      <c r="C224" s="50" t="s">
        <v>2055</v>
      </c>
      <c r="D224" s="50" t="s">
        <v>2056</v>
      </c>
    </row>
    <row r="225" customFormat="false" ht="15" hidden="false" customHeight="false" outlineLevel="0" collapsed="false">
      <c r="A225" s="50" t="s">
        <v>560</v>
      </c>
      <c r="B225" s="50" t="s">
        <v>2057</v>
      </c>
      <c r="C225" s="50" t="s">
        <v>2058</v>
      </c>
      <c r="D225" s="50" t="s">
        <v>2058</v>
      </c>
    </row>
    <row r="226" customFormat="false" ht="15" hidden="false" customHeight="false" outlineLevel="0" collapsed="false">
      <c r="A226" s="50" t="s">
        <v>560</v>
      </c>
      <c r="B226" s="50" t="s">
        <v>2059</v>
      </c>
      <c r="C226" s="50" t="s">
        <v>2060</v>
      </c>
      <c r="D226" s="50" t="s">
        <v>2061</v>
      </c>
    </row>
    <row r="227" customFormat="false" ht="15" hidden="false" customHeight="false" outlineLevel="0" collapsed="false">
      <c r="A227" s="50" t="s">
        <v>560</v>
      </c>
      <c r="B227" s="50" t="s">
        <v>2062</v>
      </c>
      <c r="C227" s="50" t="s">
        <v>2063</v>
      </c>
      <c r="D227" s="50" t="s">
        <v>2064</v>
      </c>
    </row>
    <row r="228" customFormat="false" ht="15" hidden="false" customHeight="false" outlineLevel="0" collapsed="false">
      <c r="A228" s="50" t="s">
        <v>560</v>
      </c>
      <c r="B228" s="50" t="s">
        <v>2065</v>
      </c>
      <c r="C228" s="50" t="s">
        <v>2066</v>
      </c>
      <c r="D228" s="50" t="s">
        <v>2067</v>
      </c>
    </row>
    <row r="229" customFormat="false" ht="15" hidden="false" customHeight="false" outlineLevel="0" collapsed="false">
      <c r="A229" s="50" t="s">
        <v>560</v>
      </c>
      <c r="B229" s="50" t="s">
        <v>2068</v>
      </c>
      <c r="C229" s="50" t="s">
        <v>2069</v>
      </c>
      <c r="D229" s="50" t="s">
        <v>2070</v>
      </c>
    </row>
    <row r="230" customFormat="false" ht="15" hidden="false" customHeight="false" outlineLevel="0" collapsed="false">
      <c r="A230" s="50" t="s">
        <v>560</v>
      </c>
      <c r="B230" s="50" t="s">
        <v>2071</v>
      </c>
      <c r="C230" s="50" t="s">
        <v>2072</v>
      </c>
      <c r="D230" s="50" t="s">
        <v>2073</v>
      </c>
    </row>
    <row r="231" customFormat="false" ht="15" hidden="false" customHeight="false" outlineLevel="0" collapsed="false">
      <c r="A231" s="50" t="s">
        <v>560</v>
      </c>
      <c r="B231" s="50" t="s">
        <v>2074</v>
      </c>
      <c r="C231" s="50" t="s">
        <v>2075</v>
      </c>
      <c r="D231" s="50" t="s">
        <v>2076</v>
      </c>
    </row>
    <row r="232" customFormat="false" ht="15" hidden="false" customHeight="false" outlineLevel="0" collapsed="false">
      <c r="A232" s="50" t="s">
        <v>560</v>
      </c>
      <c r="B232" s="50" t="s">
        <v>2077</v>
      </c>
      <c r="C232" s="50" t="s">
        <v>2078</v>
      </c>
      <c r="D232" s="50" t="s">
        <v>2079</v>
      </c>
    </row>
    <row r="233" customFormat="false" ht="15" hidden="false" customHeight="false" outlineLevel="0" collapsed="false">
      <c r="A233" s="50" t="s">
        <v>560</v>
      </c>
      <c r="B233" s="50" t="s">
        <v>2080</v>
      </c>
      <c r="C233" s="50" t="s">
        <v>2081</v>
      </c>
      <c r="D233" s="50" t="s">
        <v>2082</v>
      </c>
    </row>
    <row r="234" customFormat="false" ht="15" hidden="false" customHeight="false" outlineLevel="0" collapsed="false">
      <c r="A234" s="50" t="s">
        <v>560</v>
      </c>
      <c r="B234" s="50" t="s">
        <v>2083</v>
      </c>
      <c r="C234" s="50" t="s">
        <v>2084</v>
      </c>
      <c r="D234" s="50" t="s">
        <v>2085</v>
      </c>
    </row>
    <row r="235" customFormat="false" ht="15" hidden="false" customHeight="false" outlineLevel="0" collapsed="false">
      <c r="A235" s="50" t="s">
        <v>560</v>
      </c>
      <c r="B235" s="50" t="s">
        <v>2086</v>
      </c>
      <c r="C235" s="50" t="s">
        <v>2087</v>
      </c>
      <c r="D235" s="50" t="s">
        <v>2088</v>
      </c>
    </row>
    <row r="236" customFormat="false" ht="15" hidden="false" customHeight="false" outlineLevel="0" collapsed="false">
      <c r="A236" s="50" t="s">
        <v>560</v>
      </c>
      <c r="B236" s="50" t="s">
        <v>2089</v>
      </c>
      <c r="C236" s="50" t="s">
        <v>2090</v>
      </c>
      <c r="D236" s="50" t="s">
        <v>2091</v>
      </c>
    </row>
    <row r="237" customFormat="false" ht="15" hidden="false" customHeight="false" outlineLevel="0" collapsed="false">
      <c r="A237" s="50" t="s">
        <v>560</v>
      </c>
      <c r="B237" s="50" t="s">
        <v>2092</v>
      </c>
      <c r="C237" s="50" t="s">
        <v>2093</v>
      </c>
      <c r="D237" s="50" t="s">
        <v>2094</v>
      </c>
    </row>
    <row r="238" customFormat="false" ht="15" hidden="false" customHeight="false" outlineLevel="0" collapsed="false">
      <c r="A238" s="50" t="s">
        <v>560</v>
      </c>
      <c r="B238" s="50" t="s">
        <v>2095</v>
      </c>
      <c r="C238" s="50" t="s">
        <v>2096</v>
      </c>
      <c r="D238" s="50" t="s">
        <v>2097</v>
      </c>
    </row>
    <row r="239" customFormat="false" ht="15" hidden="false" customHeight="false" outlineLevel="0" collapsed="false">
      <c r="A239" s="50" t="s">
        <v>560</v>
      </c>
      <c r="B239" s="50" t="s">
        <v>2098</v>
      </c>
      <c r="C239" s="50" t="s">
        <v>2099</v>
      </c>
      <c r="D239" s="50" t="s">
        <v>2100</v>
      </c>
    </row>
    <row r="240" customFormat="false" ht="15" hidden="false" customHeight="false" outlineLevel="0" collapsed="false">
      <c r="A240" s="50" t="s">
        <v>560</v>
      </c>
      <c r="B240" s="50" t="s">
        <v>2101</v>
      </c>
      <c r="C240" s="50" t="s">
        <v>2102</v>
      </c>
      <c r="D240" s="50" t="s">
        <v>2103</v>
      </c>
    </row>
    <row r="241" customFormat="false" ht="15" hidden="false" customHeight="false" outlineLevel="0" collapsed="false">
      <c r="A241" s="50" t="s">
        <v>560</v>
      </c>
      <c r="B241" s="50" t="s">
        <v>2104</v>
      </c>
      <c r="C241" s="50" t="s">
        <v>1991</v>
      </c>
      <c r="D241" s="50" t="s">
        <v>1992</v>
      </c>
    </row>
    <row r="242" customFormat="false" ht="15" hidden="false" customHeight="false" outlineLevel="0" collapsed="false">
      <c r="A242" s="50" t="s">
        <v>560</v>
      </c>
      <c r="B242" s="50" t="s">
        <v>2105</v>
      </c>
      <c r="C242" s="50" t="s">
        <v>2106</v>
      </c>
      <c r="D242" s="50" t="s">
        <v>2107</v>
      </c>
    </row>
    <row r="243" customFormat="false" ht="15" hidden="false" customHeight="false" outlineLevel="0" collapsed="false">
      <c r="A243" s="50" t="s">
        <v>560</v>
      </c>
      <c r="B243" s="50" t="s">
        <v>2108</v>
      </c>
      <c r="C243" s="50" t="s">
        <v>2109</v>
      </c>
      <c r="D243" s="50" t="s">
        <v>2110</v>
      </c>
    </row>
    <row r="244" customFormat="false" ht="15" hidden="false" customHeight="false" outlineLevel="0" collapsed="false">
      <c r="A244" s="50" t="s">
        <v>560</v>
      </c>
      <c r="B244" s="50" t="s">
        <v>2111</v>
      </c>
      <c r="C244" s="50" t="s">
        <v>1601</v>
      </c>
      <c r="D244" s="50" t="s">
        <v>1602</v>
      </c>
    </row>
    <row r="245" customFormat="false" ht="15" hidden="false" customHeight="false" outlineLevel="0" collapsed="false">
      <c r="A245" s="50" t="s">
        <v>560</v>
      </c>
      <c r="B245" s="50" t="s">
        <v>2112</v>
      </c>
      <c r="C245" s="50" t="s">
        <v>2113</v>
      </c>
      <c r="D245" s="50" t="s">
        <v>2114</v>
      </c>
    </row>
    <row r="246" customFormat="false" ht="15" hidden="false" customHeight="false" outlineLevel="0" collapsed="false">
      <c r="A246" s="50" t="s">
        <v>560</v>
      </c>
      <c r="B246" s="50" t="s">
        <v>2115</v>
      </c>
      <c r="C246" s="50" t="s">
        <v>2116</v>
      </c>
      <c r="D246" s="50" t="s">
        <v>2117</v>
      </c>
    </row>
    <row r="247" customFormat="false" ht="31.3" hidden="false" customHeight="false" outlineLevel="0" collapsed="false">
      <c r="A247" s="50" t="s">
        <v>560</v>
      </c>
      <c r="B247" s="8" t="s">
        <v>2118</v>
      </c>
      <c r="C247" s="8" t="s">
        <v>2119</v>
      </c>
      <c r="D247" s="57" t="s">
        <v>2120</v>
      </c>
    </row>
    <row r="248" customFormat="false" ht="61.15" hidden="false" customHeight="false" outlineLevel="0" collapsed="false">
      <c r="A248" s="50" t="s">
        <v>560</v>
      </c>
      <c r="B248" s="8" t="s">
        <v>2121</v>
      </c>
      <c r="C248" s="8" t="s">
        <v>2122</v>
      </c>
      <c r="D248" s="57" t="s">
        <v>2123</v>
      </c>
    </row>
    <row r="249" customFormat="false" ht="31.3" hidden="false" customHeight="false" outlineLevel="0" collapsed="false">
      <c r="A249" s="48" t="s">
        <v>756</v>
      </c>
      <c r="B249" s="54" t="s">
        <v>2124</v>
      </c>
      <c r="C249" s="8" t="s">
        <v>2125</v>
      </c>
      <c r="D249" s="85" t="s">
        <v>2126</v>
      </c>
    </row>
    <row r="250" customFormat="false" ht="16.4" hidden="false" customHeight="false" outlineLevel="0" collapsed="false">
      <c r="A250" s="50" t="s">
        <v>756</v>
      </c>
      <c r="B250" s="86" t="s">
        <v>2127</v>
      </c>
      <c r="C250" s="48" t="s">
        <v>1371</v>
      </c>
      <c r="D250" s="51" t="s">
        <v>1372</v>
      </c>
    </row>
    <row r="251" customFormat="false" ht="46.25" hidden="false" customHeight="false" outlineLevel="0" collapsed="false">
      <c r="A251" s="50" t="s">
        <v>756</v>
      </c>
      <c r="B251" s="86" t="s">
        <v>2128</v>
      </c>
      <c r="C251" s="8" t="s">
        <v>2129</v>
      </c>
      <c r="D251" s="51" t="s">
        <v>2130</v>
      </c>
    </row>
    <row r="252" customFormat="false" ht="285.05" hidden="false" customHeight="false" outlineLevel="0" collapsed="false">
      <c r="A252" s="50" t="s">
        <v>756</v>
      </c>
      <c r="B252" s="53" t="s">
        <v>2131</v>
      </c>
      <c r="C252" s="54" t="s">
        <v>2132</v>
      </c>
      <c r="D252" s="54" t="s">
        <v>2133</v>
      </c>
      <c r="E252" s="54" t="s">
        <v>2134</v>
      </c>
      <c r="F252" s="54" t="s">
        <v>2135</v>
      </c>
    </row>
    <row r="253" customFormat="false" ht="225.35" hidden="false" customHeight="false" outlineLevel="0" collapsed="false">
      <c r="A253" s="50" t="s">
        <v>756</v>
      </c>
      <c r="B253" s="53" t="s">
        <v>2136</v>
      </c>
      <c r="C253" s="54" t="s">
        <v>2137</v>
      </c>
      <c r="D253" s="54" t="s">
        <v>2138</v>
      </c>
      <c r="E253" s="54" t="s">
        <v>2139</v>
      </c>
      <c r="F253" s="54" t="s">
        <v>2140</v>
      </c>
    </row>
    <row r="254" customFormat="false" ht="16.4" hidden="false" customHeight="false" outlineLevel="0" collapsed="false">
      <c r="A254" s="50" t="s">
        <v>833</v>
      </c>
      <c r="B254" s="50" t="s">
        <v>2141</v>
      </c>
      <c r="C254" s="48" t="s">
        <v>1371</v>
      </c>
      <c r="D254" s="51" t="s">
        <v>1372</v>
      </c>
    </row>
    <row r="255" customFormat="false" ht="46.25" hidden="false" customHeight="false" outlineLevel="0" collapsed="false">
      <c r="A255" s="50" t="s">
        <v>833</v>
      </c>
      <c r="B255" s="50" t="s">
        <v>2142</v>
      </c>
      <c r="C255" s="8" t="s">
        <v>2143</v>
      </c>
      <c r="D255" s="8" t="s">
        <v>2144</v>
      </c>
    </row>
    <row r="256" customFormat="false" ht="16.4" hidden="false" customHeight="false" outlineLevel="0" collapsed="false">
      <c r="A256" s="50" t="s">
        <v>833</v>
      </c>
      <c r="B256" s="50" t="s">
        <v>2145</v>
      </c>
      <c r="C256" s="8" t="s">
        <v>1429</v>
      </c>
      <c r="D256" s="8" t="s">
        <v>1430</v>
      </c>
    </row>
    <row r="257" customFormat="false" ht="16.4" hidden="false" customHeight="false" outlineLevel="0" collapsed="false">
      <c r="A257" s="50" t="s">
        <v>1053</v>
      </c>
      <c r="B257" s="50" t="s">
        <v>2146</v>
      </c>
      <c r="C257" s="48" t="s">
        <v>1371</v>
      </c>
      <c r="D257" s="51" t="s">
        <v>1372</v>
      </c>
    </row>
    <row r="258" customFormat="false" ht="61.15" hidden="false" customHeight="false" outlineLevel="0" collapsed="false">
      <c r="A258" s="50" t="s">
        <v>1053</v>
      </c>
      <c r="B258" s="50" t="s">
        <v>2147</v>
      </c>
      <c r="C258" s="8" t="s">
        <v>2148</v>
      </c>
      <c r="D258" s="51" t="s">
        <v>2149</v>
      </c>
    </row>
    <row r="259" customFormat="false" ht="76.1" hidden="false" customHeight="false" outlineLevel="0" collapsed="false">
      <c r="A259" s="50" t="s">
        <v>1001</v>
      </c>
      <c r="B259" s="54" t="s">
        <v>2150</v>
      </c>
      <c r="C259" s="54" t="s">
        <v>2151</v>
      </c>
      <c r="D259" s="54" t="s">
        <v>2152</v>
      </c>
    </row>
    <row r="260" customFormat="false" ht="76.1" hidden="false" customHeight="false" outlineLevel="0" collapsed="false">
      <c r="A260" s="50" t="s">
        <v>1001</v>
      </c>
      <c r="B260" s="54" t="s">
        <v>2153</v>
      </c>
      <c r="C260" s="54" t="s">
        <v>2154</v>
      </c>
      <c r="D260" s="54" t="s">
        <v>2155</v>
      </c>
    </row>
    <row r="261" customFormat="false" ht="16.4" hidden="false" customHeight="false" outlineLevel="0" collapsed="false">
      <c r="A261" s="50" t="s">
        <v>48</v>
      </c>
      <c r="B261" s="50" t="s">
        <v>2156</v>
      </c>
      <c r="C261" s="48" t="s">
        <v>2157</v>
      </c>
      <c r="D261" s="51" t="s">
        <v>2158</v>
      </c>
    </row>
    <row r="262" customFormat="false" ht="61.15" hidden="false" customHeight="false" outlineLevel="0" collapsed="false">
      <c r="A262" s="50" t="s">
        <v>48</v>
      </c>
      <c r="B262" s="50" t="s">
        <v>2159</v>
      </c>
      <c r="C262" s="8" t="s">
        <v>2160</v>
      </c>
      <c r="D262" s="51" t="s">
        <v>2161</v>
      </c>
    </row>
    <row r="263" customFormat="false" ht="16.4" hidden="false" customHeight="false" outlineLevel="0" collapsed="false">
      <c r="A263" s="50" t="s">
        <v>48</v>
      </c>
      <c r="B263" s="50" t="s">
        <v>2162</v>
      </c>
      <c r="C263" s="48" t="s">
        <v>1371</v>
      </c>
      <c r="D263" s="51" t="s">
        <v>1372</v>
      </c>
    </row>
    <row r="264" customFormat="false" ht="91" hidden="false" customHeight="false" outlineLevel="0" collapsed="false">
      <c r="A264" s="50" t="s">
        <v>48</v>
      </c>
      <c r="B264" s="50" t="s">
        <v>2163</v>
      </c>
      <c r="C264" s="8" t="s">
        <v>2164</v>
      </c>
      <c r="D264" s="51" t="s">
        <v>2165</v>
      </c>
    </row>
    <row r="265" customFormat="false" ht="31.3" hidden="false" customHeight="false" outlineLevel="0" collapsed="false">
      <c r="A265" s="50" t="s">
        <v>24</v>
      </c>
      <c r="B265" s="50" t="s">
        <v>2166</v>
      </c>
      <c r="C265" s="8" t="s">
        <v>2167</v>
      </c>
      <c r="D265" s="8" t="s">
        <v>2168</v>
      </c>
    </row>
    <row r="266" s="74" customFormat="true" ht="15" hidden="false" customHeight="false" outlineLevel="0" collapsed="false">
      <c r="A266" s="74" t="s">
        <v>2169</v>
      </c>
      <c r="B266" s="74" t="s">
        <v>2170</v>
      </c>
      <c r="C266" s="74" t="s">
        <v>2171</v>
      </c>
      <c r="D266" s="74" t="s">
        <v>2172</v>
      </c>
    </row>
  </sheetData>
  <autoFilter ref="A1:F2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1" sqref="C123 D77"/>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7" t="s">
        <v>2173</v>
      </c>
      <c r="B1" s="87" t="s">
        <v>1159</v>
      </c>
      <c r="C1" s="87" t="s">
        <v>6</v>
      </c>
      <c r="D1" s="87" t="s">
        <v>7</v>
      </c>
      <c r="E1" s="88" t="s">
        <v>8</v>
      </c>
      <c r="F1" s="88" t="s">
        <v>9</v>
      </c>
      <c r="G1" s="87" t="s">
        <v>2174</v>
      </c>
      <c r="H1" s="87" t="s">
        <v>12</v>
      </c>
      <c r="I1" s="66" t="s">
        <v>2175</v>
      </c>
    </row>
    <row r="2" customFormat="false" ht="15" hidden="false" customHeight="false" outlineLevel="0" collapsed="false">
      <c r="A2" s="53" t="s">
        <v>1167</v>
      </c>
      <c r="B2" s="53" t="s">
        <v>1167</v>
      </c>
      <c r="C2" s="53" t="s">
        <v>2176</v>
      </c>
      <c r="D2" s="53" t="s">
        <v>2177</v>
      </c>
      <c r="E2" s="53"/>
      <c r="F2" s="53"/>
      <c r="G2" s="53"/>
      <c r="H2" s="53"/>
    </row>
    <row r="3" customFormat="false" ht="15" hidden="false" customHeight="false" outlineLevel="0" collapsed="false">
      <c r="A3" s="53" t="s">
        <v>1225</v>
      </c>
      <c r="B3" s="53" t="s">
        <v>1225</v>
      </c>
      <c r="C3" s="53" t="s">
        <v>2178</v>
      </c>
      <c r="D3" s="53" t="s">
        <v>2179</v>
      </c>
      <c r="E3" s="53"/>
      <c r="F3" s="53"/>
      <c r="G3" s="53"/>
      <c r="H3" s="53"/>
    </row>
    <row r="4" customFormat="false" ht="15" hidden="false" customHeight="false" outlineLevel="0" collapsed="false">
      <c r="A4" s="53" t="s">
        <v>229</v>
      </c>
      <c r="B4" s="53" t="s">
        <v>229</v>
      </c>
      <c r="C4" s="53" t="s">
        <v>2180</v>
      </c>
      <c r="D4" s="53" t="s">
        <v>2181</v>
      </c>
      <c r="E4" s="53"/>
      <c r="F4" s="53"/>
      <c r="G4" s="53"/>
      <c r="H4" s="53"/>
    </row>
    <row r="5" customFormat="false" ht="15" hidden="false" customHeight="false" outlineLevel="0" collapsed="false">
      <c r="A5" s="53" t="s">
        <v>2182</v>
      </c>
      <c r="B5" s="53" t="s">
        <v>229</v>
      </c>
      <c r="C5" s="53" t="s">
        <v>1601</v>
      </c>
      <c r="D5" s="53" t="s">
        <v>1602</v>
      </c>
      <c r="E5" s="53"/>
      <c r="F5" s="53"/>
      <c r="G5" s="53"/>
      <c r="H5" s="53"/>
    </row>
    <row r="6" customFormat="false" ht="15" hidden="false" customHeight="false" outlineLevel="0" collapsed="false">
      <c r="A6" s="53" t="s">
        <v>2183</v>
      </c>
      <c r="B6" s="53" t="s">
        <v>2183</v>
      </c>
      <c r="C6" s="53" t="s">
        <v>2184</v>
      </c>
      <c r="D6" s="53" t="s">
        <v>2185</v>
      </c>
      <c r="E6" s="53"/>
      <c r="F6" s="53"/>
      <c r="G6" s="53"/>
      <c r="H6" s="53"/>
    </row>
    <row r="7" customFormat="false" ht="15" hidden="false" customHeight="false" outlineLevel="0" collapsed="false">
      <c r="A7" s="53" t="s">
        <v>1171</v>
      </c>
      <c r="B7" s="53" t="s">
        <v>1171</v>
      </c>
      <c r="C7" s="53" t="s">
        <v>2186</v>
      </c>
      <c r="D7" s="53" t="s">
        <v>2187</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2183</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2188</v>
      </c>
      <c r="D15" s="8" t="s">
        <v>2189</v>
      </c>
      <c r="E15" s="51"/>
      <c r="F15" s="51"/>
      <c r="G15" s="53"/>
      <c r="H15" s="53"/>
      <c r="I15" s="53"/>
    </row>
    <row r="16" s="50" customFormat="true" ht="16.4" hidden="false" customHeight="false" outlineLevel="0" collapsed="false">
      <c r="A16" s="53" t="s">
        <v>88</v>
      </c>
      <c r="B16" s="53" t="s">
        <v>1225</v>
      </c>
      <c r="C16" s="51" t="s">
        <v>2190</v>
      </c>
      <c r="D16" s="8" t="s">
        <v>2191</v>
      </c>
      <c r="E16" s="51"/>
      <c r="F16" s="51"/>
      <c r="G16" s="53"/>
      <c r="H16" s="53"/>
      <c r="I16" s="53"/>
    </row>
    <row r="17" customFormat="false" ht="15" hidden="false" customHeight="false" outlineLevel="0" collapsed="false">
      <c r="A17" s="89" t="s">
        <v>2192</v>
      </c>
      <c r="B17" s="53" t="s">
        <v>2193</v>
      </c>
      <c r="C17" s="53" t="s">
        <v>2194</v>
      </c>
      <c r="D17" s="53" t="s">
        <v>2195</v>
      </c>
      <c r="E17" s="53"/>
      <c r="F17" s="53"/>
      <c r="G17" s="53"/>
      <c r="H17" s="53"/>
    </row>
    <row r="18" customFormat="false" ht="15" hidden="false" customHeight="false" outlineLevel="0" collapsed="false">
      <c r="A18" s="89" t="s">
        <v>2192</v>
      </c>
      <c r="B18" s="53" t="s">
        <v>2196</v>
      </c>
      <c r="C18" s="53" t="s">
        <v>2197</v>
      </c>
      <c r="D18" s="53" t="s">
        <v>2198</v>
      </c>
      <c r="E18" s="53"/>
      <c r="F18" s="53"/>
      <c r="G18" s="53"/>
      <c r="H18" s="53"/>
    </row>
    <row r="19" customFormat="false" ht="15" hidden="false" customHeight="false" outlineLevel="0" collapsed="false">
      <c r="A19" s="89" t="s">
        <v>2192</v>
      </c>
      <c r="B19" s="53"/>
      <c r="C19" s="53"/>
      <c r="D19" s="53"/>
      <c r="E19" s="53"/>
      <c r="F19" s="53"/>
      <c r="G19" s="53" t="s">
        <v>1171</v>
      </c>
      <c r="H19" s="53"/>
    </row>
    <row r="20" customFormat="false" ht="15" hidden="false" customHeight="false" outlineLevel="0" collapsed="false">
      <c r="A20" s="89" t="s">
        <v>187</v>
      </c>
      <c r="B20" s="53" t="s">
        <v>2193</v>
      </c>
      <c r="C20" s="53" t="s">
        <v>2194</v>
      </c>
      <c r="D20" s="53" t="s">
        <v>2199</v>
      </c>
      <c r="E20" s="53"/>
      <c r="F20" s="53"/>
      <c r="G20" s="53"/>
      <c r="H20" s="53"/>
    </row>
    <row r="21" customFormat="false" ht="15" hidden="false" customHeight="false" outlineLevel="0" collapsed="false">
      <c r="A21" s="89" t="s">
        <v>187</v>
      </c>
      <c r="B21" s="53" t="s">
        <v>2196</v>
      </c>
      <c r="C21" s="53" t="s">
        <v>2197</v>
      </c>
      <c r="D21" s="53" t="s">
        <v>2200</v>
      </c>
      <c r="E21" s="53"/>
      <c r="F21" s="53"/>
      <c r="G21" s="53"/>
      <c r="H21" s="53"/>
    </row>
    <row r="22" customFormat="false" ht="15" hidden="false" customHeight="false" outlineLevel="0" collapsed="false">
      <c r="A22" s="89" t="s">
        <v>187</v>
      </c>
      <c r="B22" s="53" t="s">
        <v>189</v>
      </c>
      <c r="C22" s="53" t="s">
        <v>2201</v>
      </c>
      <c r="D22" s="53" t="s">
        <v>2202</v>
      </c>
      <c r="E22" s="53"/>
      <c r="F22" s="53"/>
      <c r="G22" s="53"/>
      <c r="H22" s="53"/>
    </row>
    <row r="23" customFormat="false" ht="15" hidden="false" customHeight="false" outlineLevel="0" collapsed="false">
      <c r="A23" s="89" t="s">
        <v>187</v>
      </c>
      <c r="B23" s="53"/>
      <c r="C23" s="53"/>
      <c r="D23" s="53"/>
      <c r="E23" s="53"/>
      <c r="F23" s="53"/>
      <c r="G23" s="53" t="s">
        <v>1171</v>
      </c>
      <c r="H23" s="53"/>
    </row>
    <row r="24" customFormat="false" ht="15" hidden="false" customHeight="false" outlineLevel="0" collapsed="false">
      <c r="A24" s="53" t="s">
        <v>306</v>
      </c>
      <c r="B24" s="53" t="s">
        <v>2203</v>
      </c>
      <c r="C24" s="53" t="s">
        <v>2204</v>
      </c>
      <c r="D24" s="53" t="s">
        <v>2205</v>
      </c>
      <c r="E24" s="53"/>
      <c r="F24" s="53"/>
      <c r="G24" s="53"/>
      <c r="H24" s="53"/>
    </row>
    <row r="25" customFormat="false" ht="15" hidden="false" customHeight="false" outlineLevel="0" collapsed="false">
      <c r="A25" s="53" t="s">
        <v>306</v>
      </c>
      <c r="B25" s="53" t="s">
        <v>2206</v>
      </c>
      <c r="C25" s="53" t="s">
        <v>2207</v>
      </c>
      <c r="D25" s="53" t="s">
        <v>2208</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2203</v>
      </c>
      <c r="C27" s="53" t="s">
        <v>2209</v>
      </c>
      <c r="D27" s="53" t="s">
        <v>2210</v>
      </c>
      <c r="E27" s="53"/>
      <c r="F27" s="53"/>
      <c r="G27" s="53"/>
      <c r="H27" s="53"/>
    </row>
    <row r="28" customFormat="false" ht="15" hidden="false" customHeight="false" outlineLevel="0" collapsed="false">
      <c r="A28" s="53" t="s">
        <v>299</v>
      </c>
      <c r="B28" s="53" t="s">
        <v>2206</v>
      </c>
      <c r="C28" s="53" t="s">
        <v>2211</v>
      </c>
      <c r="D28" s="53" t="s">
        <v>2212</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2213</v>
      </c>
      <c r="D30" s="53" t="s">
        <v>2214</v>
      </c>
      <c r="E30" s="53"/>
      <c r="F30" s="53"/>
      <c r="G30" s="53"/>
      <c r="H30" s="53"/>
      <c r="I30" s="90" t="n">
        <f aca="false">TRUE()</f>
        <v>1</v>
      </c>
    </row>
    <row r="31" s="50" customFormat="true" ht="15" hidden="false" customHeight="false" outlineLevel="0" collapsed="false">
      <c r="A31" s="53" t="s">
        <v>340</v>
      </c>
      <c r="B31" s="53" t="s">
        <v>1192</v>
      </c>
      <c r="C31" s="53" t="s">
        <v>2215</v>
      </c>
      <c r="D31" s="53" t="s">
        <v>2216</v>
      </c>
      <c r="E31" s="53"/>
      <c r="F31" s="53"/>
      <c r="G31" s="53"/>
      <c r="H31" s="53"/>
      <c r="I31" s="90" t="n">
        <f aca="false">TRUE()</f>
        <v>1</v>
      </c>
    </row>
    <row r="32" s="50" customFormat="true" ht="15" hidden="false" customHeight="false" outlineLevel="0" collapsed="false">
      <c r="A32" s="53" t="s">
        <v>340</v>
      </c>
      <c r="B32" s="53" t="s">
        <v>1193</v>
      </c>
      <c r="C32" s="53" t="s">
        <v>2217</v>
      </c>
      <c r="D32" s="53" t="s">
        <v>2218</v>
      </c>
      <c r="E32" s="53"/>
      <c r="F32" s="53"/>
      <c r="G32" s="53"/>
      <c r="H32" s="53"/>
      <c r="I32" s="90" t="n">
        <f aca="false">TRUE()</f>
        <v>1</v>
      </c>
    </row>
    <row r="33" s="50" customFormat="true" ht="15" hidden="false" customHeight="false" outlineLevel="0" collapsed="false">
      <c r="A33" s="53" t="s">
        <v>340</v>
      </c>
      <c r="B33" s="53" t="s">
        <v>1195</v>
      </c>
      <c r="C33" s="53" t="s">
        <v>2219</v>
      </c>
      <c r="D33" s="53" t="s">
        <v>2220</v>
      </c>
      <c r="E33" s="53"/>
      <c r="F33" s="53"/>
      <c r="G33" s="53"/>
      <c r="H33" s="53"/>
      <c r="I33" s="90" t="n">
        <f aca="false">TRUE()</f>
        <v>1</v>
      </c>
    </row>
    <row r="34" s="50" customFormat="true" ht="15" hidden="false" customHeight="false" outlineLevel="0" collapsed="false">
      <c r="A34" s="53" t="s">
        <v>340</v>
      </c>
      <c r="B34" s="53" t="s">
        <v>1196</v>
      </c>
      <c r="C34" s="53" t="s">
        <v>2221</v>
      </c>
      <c r="D34" s="53" t="s">
        <v>2222</v>
      </c>
      <c r="E34" s="53"/>
      <c r="F34" s="53"/>
      <c r="G34" s="53"/>
      <c r="H34" s="53"/>
      <c r="I34" s="90" t="n">
        <f aca="false">TRUE()</f>
        <v>1</v>
      </c>
    </row>
    <row r="35" s="50" customFormat="true" ht="15" hidden="false" customHeight="false" outlineLevel="0" collapsed="false">
      <c r="A35" s="53" t="s">
        <v>340</v>
      </c>
      <c r="B35" s="53" t="s">
        <v>2223</v>
      </c>
      <c r="C35" s="53" t="s">
        <v>2224</v>
      </c>
      <c r="D35" s="53" t="s">
        <v>2225</v>
      </c>
      <c r="E35" s="53"/>
      <c r="F35" s="53"/>
      <c r="G35" s="53"/>
      <c r="H35" s="53" t="s">
        <v>1186</v>
      </c>
      <c r="I35" s="66"/>
    </row>
    <row r="36" s="50" customFormat="true" ht="15" hidden="false" customHeight="false" outlineLevel="0" collapsed="false">
      <c r="A36" s="53" t="s">
        <v>340</v>
      </c>
      <c r="B36" s="53" t="s">
        <v>2226</v>
      </c>
      <c r="C36" s="53" t="s">
        <v>2227</v>
      </c>
      <c r="D36" s="53" t="s">
        <v>2228</v>
      </c>
      <c r="E36" s="53"/>
      <c r="F36" s="53"/>
      <c r="G36" s="53"/>
      <c r="H36" s="53"/>
      <c r="I36" s="66"/>
    </row>
    <row r="37" s="50" customFormat="true" ht="15" hidden="false" customHeight="false" outlineLevel="0" collapsed="false">
      <c r="A37" s="53" t="s">
        <v>340</v>
      </c>
      <c r="B37" s="53" t="s">
        <v>1262</v>
      </c>
      <c r="C37" s="53" t="s">
        <v>2229</v>
      </c>
      <c r="D37" s="53" t="s">
        <v>2230</v>
      </c>
      <c r="E37" s="53"/>
      <c r="F37" s="53"/>
      <c r="G37" s="53"/>
      <c r="H37" s="53"/>
      <c r="I37" s="66"/>
    </row>
    <row r="38" s="50" customFormat="true" ht="15" hidden="false" customHeight="false" outlineLevel="0" collapsed="false">
      <c r="A38" s="53" t="s">
        <v>340</v>
      </c>
      <c r="B38" s="50" t="s">
        <v>1263</v>
      </c>
      <c r="C38" s="53" t="s">
        <v>2231</v>
      </c>
      <c r="D38" s="53" t="s">
        <v>2232</v>
      </c>
      <c r="E38" s="53"/>
      <c r="F38" s="53"/>
      <c r="G38" s="53"/>
      <c r="H38" s="53"/>
      <c r="I38" s="66"/>
    </row>
    <row r="39" s="50" customFormat="true" ht="15" hidden="false" customHeight="false" outlineLevel="0" collapsed="false">
      <c r="A39" s="53" t="s">
        <v>340</v>
      </c>
      <c r="B39" s="53" t="s">
        <v>2233</v>
      </c>
      <c r="C39" s="53" t="s">
        <v>2234</v>
      </c>
      <c r="D39" s="53" t="s">
        <v>2235</v>
      </c>
      <c r="E39" s="53"/>
      <c r="F39" s="53"/>
      <c r="G39" s="53"/>
      <c r="H39" s="53"/>
      <c r="I39" s="66"/>
    </row>
    <row r="40" s="50" customFormat="true" ht="15" hidden="false" customHeight="false" outlineLevel="0" collapsed="false">
      <c r="A40" s="53" t="s">
        <v>340</v>
      </c>
      <c r="B40" s="53" t="s">
        <v>2236</v>
      </c>
      <c r="C40" s="53" t="s">
        <v>2237</v>
      </c>
      <c r="D40" s="53" t="s">
        <v>2238</v>
      </c>
      <c r="E40" s="53"/>
      <c r="F40" s="53"/>
      <c r="G40" s="53"/>
      <c r="H40" s="53"/>
      <c r="I40" s="66"/>
    </row>
    <row r="41" s="50" customFormat="true" ht="15" hidden="false" customHeight="false" outlineLevel="0" collapsed="false">
      <c r="A41" s="53" t="s">
        <v>340</v>
      </c>
      <c r="B41" s="53"/>
      <c r="C41" s="53"/>
      <c r="D41" s="53"/>
      <c r="E41" s="53"/>
      <c r="F41" s="53"/>
      <c r="G41" s="53" t="s">
        <v>2182</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2239</v>
      </c>
      <c r="C43" s="48" t="s">
        <v>2240</v>
      </c>
      <c r="D43" s="8" t="s">
        <v>2241</v>
      </c>
      <c r="E43" s="53"/>
      <c r="F43" s="53"/>
      <c r="G43" s="53"/>
      <c r="H43" s="53"/>
      <c r="I43" s="53"/>
    </row>
    <row r="44" s="50" customFormat="true" ht="31.3" hidden="false" customHeight="false" outlineLevel="0" collapsed="false">
      <c r="A44" s="54" t="s">
        <v>315</v>
      </c>
      <c r="B44" s="53" t="s">
        <v>2242</v>
      </c>
      <c r="C44" s="48" t="s">
        <v>2243</v>
      </c>
      <c r="D44" s="8" t="s">
        <v>2244</v>
      </c>
      <c r="E44" s="53"/>
      <c r="F44" s="53"/>
      <c r="G44" s="53"/>
      <c r="H44" s="53"/>
      <c r="I44" s="53"/>
    </row>
    <row r="45" s="50" customFormat="true" ht="31.3" hidden="false" customHeight="false" outlineLevel="0" collapsed="false">
      <c r="A45" s="54" t="s">
        <v>315</v>
      </c>
      <c r="B45" s="53" t="s">
        <v>2245</v>
      </c>
      <c r="C45" s="48" t="s">
        <v>2246</v>
      </c>
      <c r="D45" s="8" t="s">
        <v>2247</v>
      </c>
      <c r="E45" s="53"/>
      <c r="F45" s="53"/>
      <c r="G45" s="53"/>
      <c r="H45" s="53"/>
      <c r="I45" s="53"/>
    </row>
    <row r="46" s="50" customFormat="true" ht="31.3" hidden="false" customHeight="false" outlineLevel="0" collapsed="false">
      <c r="A46" s="54" t="s">
        <v>315</v>
      </c>
      <c r="B46" s="53" t="s">
        <v>2248</v>
      </c>
      <c r="C46" s="48" t="s">
        <v>2249</v>
      </c>
      <c r="D46" s="8" t="s">
        <v>2250</v>
      </c>
      <c r="E46" s="53"/>
      <c r="F46" s="53"/>
      <c r="G46" s="53"/>
      <c r="H46" s="53"/>
      <c r="I46" s="53"/>
    </row>
    <row r="47" s="50" customFormat="true" ht="16.4" hidden="false" customHeight="false" outlineLevel="0" collapsed="false">
      <c r="A47" s="54" t="s">
        <v>315</v>
      </c>
      <c r="B47" s="53"/>
      <c r="C47" s="48"/>
      <c r="D47" s="8"/>
      <c r="E47" s="53"/>
      <c r="F47" s="53"/>
      <c r="G47" s="53" t="s">
        <v>2183</v>
      </c>
      <c r="H47" s="53"/>
      <c r="I47" s="53"/>
    </row>
    <row r="48" s="50" customFormat="true" ht="16.4" hidden="false" customHeight="false" outlineLevel="0" collapsed="false">
      <c r="A48" s="54" t="s">
        <v>220</v>
      </c>
      <c r="B48" s="53" t="s">
        <v>1256</v>
      </c>
      <c r="C48" s="51" t="s">
        <v>2251</v>
      </c>
      <c r="D48" s="8" t="s">
        <v>2252</v>
      </c>
      <c r="E48" s="53"/>
      <c r="F48" s="53"/>
      <c r="G48" s="53"/>
      <c r="H48" s="51" t="s">
        <v>1187</v>
      </c>
      <c r="I48" s="53"/>
    </row>
    <row r="49" s="50" customFormat="true" ht="16.4" hidden="false" customHeight="false" outlineLevel="0" collapsed="false">
      <c r="A49" s="54" t="s">
        <v>220</v>
      </c>
      <c r="B49" s="53" t="s">
        <v>2253</v>
      </c>
      <c r="C49" s="51" t="s">
        <v>2254</v>
      </c>
      <c r="D49" s="8" t="s">
        <v>2255</v>
      </c>
      <c r="E49" s="53"/>
      <c r="F49" s="53"/>
      <c r="G49" s="53"/>
      <c r="H49" s="51" t="s">
        <v>1188</v>
      </c>
      <c r="I49" s="53"/>
    </row>
    <row r="50" s="50" customFormat="true" ht="16.4" hidden="false" customHeight="false" outlineLevel="0" collapsed="false">
      <c r="A50" s="54" t="s">
        <v>220</v>
      </c>
      <c r="B50" s="53" t="s">
        <v>2256</v>
      </c>
      <c r="C50" s="51" t="s">
        <v>2257</v>
      </c>
      <c r="D50" s="8" t="s">
        <v>2258</v>
      </c>
      <c r="E50" s="53"/>
      <c r="F50" s="53"/>
      <c r="G50" s="53"/>
      <c r="H50" s="53"/>
      <c r="I50" s="53"/>
    </row>
    <row r="51" s="50" customFormat="true" ht="16.4" hidden="false" customHeight="false" outlineLevel="0" collapsed="false">
      <c r="A51" s="54" t="s">
        <v>220</v>
      </c>
      <c r="B51" s="53" t="s">
        <v>229</v>
      </c>
      <c r="C51" s="51" t="s">
        <v>2259</v>
      </c>
      <c r="D51" s="8" t="s">
        <v>2260</v>
      </c>
      <c r="E51" s="53"/>
      <c r="F51" s="53"/>
      <c r="G51" s="53"/>
      <c r="H51" s="53"/>
      <c r="I51" s="53"/>
    </row>
    <row r="52" s="50" customFormat="true" ht="16.4" hidden="false" customHeight="false" outlineLevel="0" collapsed="false">
      <c r="A52" s="54" t="s">
        <v>220</v>
      </c>
      <c r="B52" s="53"/>
      <c r="C52" s="51"/>
      <c r="D52" s="8"/>
      <c r="E52" s="53"/>
      <c r="F52" s="53"/>
      <c r="G52" s="53" t="s">
        <v>2183</v>
      </c>
      <c r="H52" s="53"/>
      <c r="I52" s="53"/>
    </row>
    <row r="53" s="50" customFormat="true" ht="16.4" hidden="false" customHeight="false" outlineLevel="0" collapsed="false">
      <c r="A53" s="54" t="s">
        <v>226</v>
      </c>
      <c r="B53" s="53" t="s">
        <v>2261</v>
      </c>
      <c r="C53" s="51" t="s">
        <v>2262</v>
      </c>
      <c r="D53" s="8" t="s">
        <v>2263</v>
      </c>
      <c r="E53" s="53"/>
      <c r="F53" s="53"/>
      <c r="G53" s="53"/>
      <c r="H53" s="53"/>
      <c r="I53" s="53"/>
    </row>
    <row r="54" s="50" customFormat="true" ht="16.4" hidden="false" customHeight="false" outlineLevel="0" collapsed="false">
      <c r="A54" s="54" t="s">
        <v>226</v>
      </c>
      <c r="B54" s="53" t="s">
        <v>2264</v>
      </c>
      <c r="C54" s="51" t="s">
        <v>2265</v>
      </c>
      <c r="D54" s="8" t="s">
        <v>2266</v>
      </c>
      <c r="E54" s="53"/>
      <c r="F54" s="53"/>
      <c r="G54" s="53"/>
      <c r="H54" s="53"/>
      <c r="I54" s="53"/>
    </row>
    <row r="55" s="50" customFormat="true" ht="16.4" hidden="false" customHeight="false" outlineLevel="0" collapsed="false">
      <c r="A55" s="54" t="s">
        <v>226</v>
      </c>
      <c r="B55" s="53" t="s">
        <v>2267</v>
      </c>
      <c r="C55" s="51" t="s">
        <v>2268</v>
      </c>
      <c r="D55" s="8" t="s">
        <v>2269</v>
      </c>
      <c r="E55" s="53"/>
      <c r="F55" s="53"/>
      <c r="G55" s="53"/>
      <c r="H55" s="53"/>
      <c r="I55" s="53"/>
    </row>
    <row r="56" s="50" customFormat="true" ht="16.4" hidden="false" customHeight="false" outlineLevel="0" collapsed="false">
      <c r="A56" s="54" t="s">
        <v>226</v>
      </c>
      <c r="B56" s="53" t="s">
        <v>2270</v>
      </c>
      <c r="C56" s="51" t="s">
        <v>2271</v>
      </c>
      <c r="D56" s="8" t="s">
        <v>2272</v>
      </c>
      <c r="E56" s="53"/>
      <c r="F56" s="53"/>
      <c r="G56" s="53"/>
      <c r="H56" s="53"/>
      <c r="I56" s="53"/>
    </row>
    <row r="57" s="50" customFormat="true" ht="16.4" hidden="false" customHeight="false" outlineLevel="0" collapsed="false">
      <c r="A57" s="54" t="s">
        <v>226</v>
      </c>
      <c r="B57" s="53" t="s">
        <v>2273</v>
      </c>
      <c r="C57" s="51" t="s">
        <v>2274</v>
      </c>
      <c r="D57" s="8" t="s">
        <v>2274</v>
      </c>
      <c r="E57" s="53"/>
      <c r="F57" s="53"/>
      <c r="G57" s="53"/>
      <c r="H57" s="53"/>
      <c r="I57" s="53"/>
    </row>
    <row r="58" s="50" customFormat="true" ht="16.4" hidden="false" customHeight="false" outlineLevel="0" collapsed="false">
      <c r="A58" s="54" t="s">
        <v>226</v>
      </c>
      <c r="B58" s="53" t="s">
        <v>2275</v>
      </c>
      <c r="C58" s="51" t="s">
        <v>2276</v>
      </c>
      <c r="D58" s="8" t="s">
        <v>2277</v>
      </c>
      <c r="E58" s="53"/>
      <c r="F58" s="53"/>
      <c r="G58" s="53"/>
      <c r="H58" s="53"/>
      <c r="I58" s="53"/>
    </row>
    <row r="59" s="50" customFormat="true" ht="16.4" hidden="false" customHeight="false" outlineLevel="0" collapsed="false">
      <c r="A59" s="54" t="s">
        <v>226</v>
      </c>
      <c r="B59" s="53" t="s">
        <v>2278</v>
      </c>
      <c r="C59" s="51" t="s">
        <v>2279</v>
      </c>
      <c r="D59" s="8" t="s">
        <v>2280</v>
      </c>
      <c r="E59" s="53"/>
      <c r="F59" s="53"/>
      <c r="G59" s="53"/>
      <c r="H59" s="53"/>
      <c r="I59" s="53"/>
    </row>
    <row r="60" s="50" customFormat="true" ht="16.4" hidden="false" customHeight="false" outlineLevel="0" collapsed="false">
      <c r="A60" s="54" t="s">
        <v>226</v>
      </c>
      <c r="B60" s="53" t="s">
        <v>2281</v>
      </c>
      <c r="C60" s="51" t="s">
        <v>2282</v>
      </c>
      <c r="D60" s="8" t="s">
        <v>2283</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2284</v>
      </c>
      <c r="C62" s="51" t="s">
        <v>2285</v>
      </c>
      <c r="D62" s="8" t="s">
        <v>2286</v>
      </c>
      <c r="E62" s="53"/>
      <c r="F62" s="53"/>
      <c r="G62" s="53"/>
      <c r="H62" s="53"/>
      <c r="I62" s="53"/>
    </row>
    <row r="63" s="50" customFormat="true" ht="16.4" hidden="false" customHeight="false" outlineLevel="0" collapsed="false">
      <c r="A63" s="54" t="s">
        <v>226</v>
      </c>
      <c r="B63" s="53"/>
      <c r="C63" s="51"/>
      <c r="D63" s="8"/>
      <c r="E63" s="53"/>
      <c r="F63" s="53"/>
      <c r="G63" s="53" t="s">
        <v>2183</v>
      </c>
      <c r="H63" s="53"/>
      <c r="I63" s="53"/>
    </row>
    <row r="64" s="50" customFormat="true" ht="16.4" hidden="false" customHeight="false" outlineLevel="0" collapsed="false">
      <c r="A64" s="54" t="s">
        <v>232</v>
      </c>
      <c r="B64" s="53" t="s">
        <v>1167</v>
      </c>
      <c r="C64" s="51" t="s">
        <v>2287</v>
      </c>
      <c r="D64" s="8" t="s">
        <v>2288</v>
      </c>
      <c r="E64" s="53"/>
      <c r="F64" s="53"/>
      <c r="G64" s="53"/>
      <c r="H64" s="53"/>
      <c r="I64" s="53"/>
    </row>
    <row r="65" s="50" customFormat="true" ht="15" hidden="false" customHeight="false" outlineLevel="0" collapsed="false">
      <c r="A65" s="89" t="s">
        <v>322</v>
      </c>
      <c r="B65" s="53" t="s">
        <v>1199</v>
      </c>
      <c r="C65" s="53" t="s">
        <v>2289</v>
      </c>
      <c r="D65" s="53" t="s">
        <v>2290</v>
      </c>
      <c r="E65" s="53"/>
      <c r="F65" s="53" t="s">
        <v>2291</v>
      </c>
      <c r="G65" s="53"/>
      <c r="H65" s="53"/>
      <c r="I65" s="66"/>
    </row>
    <row r="66" s="50" customFormat="true" ht="15" hidden="false" customHeight="false" outlineLevel="0" collapsed="false">
      <c r="A66" s="89" t="s">
        <v>322</v>
      </c>
      <c r="B66" s="53" t="s">
        <v>1200</v>
      </c>
      <c r="C66" s="53" t="s">
        <v>2292</v>
      </c>
      <c r="D66" s="53" t="s">
        <v>2293</v>
      </c>
      <c r="E66" s="53"/>
      <c r="F66" s="53" t="s">
        <v>2294</v>
      </c>
      <c r="G66" s="53"/>
      <c r="H66" s="53"/>
      <c r="I66" s="66"/>
    </row>
    <row r="67" s="50" customFormat="true" ht="15" hidden="false" customHeight="false" outlineLevel="0" collapsed="false">
      <c r="A67" s="89" t="s">
        <v>322</v>
      </c>
      <c r="B67" s="53" t="s">
        <v>2295</v>
      </c>
      <c r="C67" s="53" t="s">
        <v>2296</v>
      </c>
      <c r="D67" s="53" t="s">
        <v>2297</v>
      </c>
      <c r="E67" s="53"/>
      <c r="F67" s="53" t="s">
        <v>2298</v>
      </c>
      <c r="G67" s="53"/>
      <c r="H67" s="53"/>
      <c r="I67" s="66"/>
    </row>
    <row r="68" s="50" customFormat="true" ht="15" hidden="false" customHeight="false" outlineLevel="0" collapsed="false">
      <c r="A68" s="89" t="s">
        <v>322</v>
      </c>
      <c r="B68" s="53" t="s">
        <v>1201</v>
      </c>
      <c r="C68" s="53" t="s">
        <v>2299</v>
      </c>
      <c r="D68" s="53" t="s">
        <v>2300</v>
      </c>
      <c r="E68" s="53"/>
      <c r="F68" s="53" t="s">
        <v>2301</v>
      </c>
      <c r="G68" s="53"/>
      <c r="H68" s="53"/>
      <c r="I68" s="66"/>
    </row>
    <row r="69" s="50" customFormat="true" ht="15" hidden="false" customHeight="false" outlineLevel="0" collapsed="false">
      <c r="A69" s="89" t="s">
        <v>322</v>
      </c>
      <c r="B69" s="53" t="s">
        <v>1215</v>
      </c>
      <c r="C69" s="53" t="s">
        <v>2302</v>
      </c>
      <c r="D69" s="53" t="s">
        <v>2303</v>
      </c>
      <c r="E69" s="53"/>
      <c r="F69" s="53" t="s">
        <v>2304</v>
      </c>
      <c r="G69" s="53"/>
      <c r="H69" s="53"/>
      <c r="I69" s="66"/>
    </row>
    <row r="70" customFormat="false" ht="15" hidden="false" customHeight="false" outlineLevel="0" collapsed="false">
      <c r="A70" s="89" t="s">
        <v>905</v>
      </c>
      <c r="B70" s="66" t="s">
        <v>2305</v>
      </c>
      <c r="C70" s="66" t="s">
        <v>2306</v>
      </c>
      <c r="D70" s="66" t="s">
        <v>2307</v>
      </c>
    </row>
    <row r="71" customFormat="false" ht="15" hidden="false" customHeight="false" outlineLevel="0" collapsed="false">
      <c r="A71" s="89" t="s">
        <v>905</v>
      </c>
      <c r="B71" s="66" t="s">
        <v>2308</v>
      </c>
      <c r="C71" s="66" t="s">
        <v>2309</v>
      </c>
      <c r="D71" s="66" t="s">
        <v>2310</v>
      </c>
    </row>
    <row r="72" customFormat="false" ht="15" hidden="false" customHeight="false" outlineLevel="0" collapsed="false">
      <c r="A72" s="89" t="s">
        <v>905</v>
      </c>
      <c r="B72" s="66" t="s">
        <v>2311</v>
      </c>
      <c r="C72" s="66" t="s">
        <v>2312</v>
      </c>
      <c r="D72" s="66" t="s">
        <v>2313</v>
      </c>
    </row>
    <row r="73" s="50" customFormat="true" ht="15" hidden="false" customHeight="false" outlineLevel="0" collapsed="false">
      <c r="A73" s="89" t="s">
        <v>905</v>
      </c>
      <c r="B73" s="66" t="s">
        <v>2314</v>
      </c>
      <c r="C73" s="66" t="s">
        <v>2315</v>
      </c>
      <c r="D73" s="66" t="s">
        <v>2316</v>
      </c>
      <c r="E73" s="66"/>
      <c r="F73" s="66"/>
      <c r="G73" s="66"/>
      <c r="H73" s="66"/>
      <c r="I73" s="66"/>
    </row>
    <row r="74" s="50" customFormat="true" ht="15" hidden="false" customHeight="true" outlineLevel="0" collapsed="false">
      <c r="A74" s="53" t="s">
        <v>1079</v>
      </c>
      <c r="B74" s="53" t="s">
        <v>2317</v>
      </c>
      <c r="C74" s="51" t="s">
        <v>2318</v>
      </c>
      <c r="D74" s="8" t="s">
        <v>2319</v>
      </c>
      <c r="E74" s="51"/>
      <c r="F74" s="51"/>
      <c r="G74" s="53"/>
      <c r="H74" s="53"/>
      <c r="I74" s="53"/>
    </row>
    <row r="75" s="50" customFormat="true" ht="15" hidden="false" customHeight="true" outlineLevel="0" collapsed="false">
      <c r="A75" s="53" t="s">
        <v>1079</v>
      </c>
      <c r="B75" s="53" t="s">
        <v>2320</v>
      </c>
      <c r="C75" s="51" t="s">
        <v>2321</v>
      </c>
      <c r="D75" s="8" t="s">
        <v>2322</v>
      </c>
      <c r="E75" s="51"/>
      <c r="F75" s="51"/>
      <c r="G75" s="53"/>
      <c r="H75" s="53"/>
      <c r="I75" s="53"/>
    </row>
    <row r="76" s="50" customFormat="true" ht="15" hidden="false" customHeight="true" outlineLevel="0" collapsed="false">
      <c r="A76" s="53" t="s">
        <v>1079</v>
      </c>
      <c r="B76" s="53" t="s">
        <v>2323</v>
      </c>
      <c r="C76" s="51" t="s">
        <v>2324</v>
      </c>
      <c r="D76" s="8" t="s">
        <v>2325</v>
      </c>
      <c r="E76" s="51"/>
      <c r="F76" s="51"/>
      <c r="G76" s="53"/>
      <c r="H76" s="53"/>
      <c r="I76" s="53"/>
    </row>
    <row r="77" s="50" customFormat="true" ht="15" hidden="false" customHeight="true" outlineLevel="0" collapsed="false">
      <c r="A77" s="53" t="s">
        <v>1079</v>
      </c>
      <c r="B77" s="53" t="s">
        <v>2326</v>
      </c>
      <c r="C77" s="51" t="s">
        <v>2327</v>
      </c>
      <c r="D77" s="8" t="s">
        <v>2328</v>
      </c>
      <c r="E77" s="51"/>
      <c r="F77" s="51"/>
      <c r="G77" s="53"/>
      <c r="H77" s="53"/>
      <c r="I77" s="53"/>
    </row>
    <row r="78" s="50" customFormat="true" ht="15" hidden="false" customHeight="true" outlineLevel="0" collapsed="false">
      <c r="A78" s="53" t="s">
        <v>1079</v>
      </c>
      <c r="B78" s="53" t="s">
        <v>2329</v>
      </c>
      <c r="C78" s="51" t="s">
        <v>2330</v>
      </c>
      <c r="D78" s="8" t="s">
        <v>2331</v>
      </c>
      <c r="E78" s="51"/>
      <c r="F78" s="51"/>
      <c r="G78" s="53"/>
      <c r="H78" s="53"/>
      <c r="I78" s="53"/>
    </row>
    <row r="79" s="50" customFormat="true" ht="16.4" hidden="false" customHeight="false" outlineLevel="0" collapsed="false">
      <c r="A79" s="53" t="s">
        <v>1079</v>
      </c>
      <c r="B79" s="53" t="s">
        <v>2332</v>
      </c>
      <c r="C79" s="51" t="s">
        <v>2333</v>
      </c>
      <c r="D79" s="8" t="s">
        <v>2334</v>
      </c>
      <c r="E79" s="51"/>
      <c r="F79" s="51"/>
      <c r="G79" s="53"/>
      <c r="H79" s="53"/>
      <c r="I79" s="53"/>
    </row>
    <row r="80" s="50" customFormat="true" ht="16.4" hidden="false" customHeight="false" outlineLevel="0" collapsed="false">
      <c r="A80" s="53" t="s">
        <v>1079</v>
      </c>
      <c r="B80" s="53" t="s">
        <v>2335</v>
      </c>
      <c r="C80" s="51" t="s">
        <v>2336</v>
      </c>
      <c r="D80" s="8" t="s">
        <v>2337</v>
      </c>
      <c r="E80" s="51"/>
      <c r="F80" s="51"/>
      <c r="G80" s="53"/>
      <c r="H80" s="53"/>
      <c r="I80" s="53"/>
    </row>
    <row r="81" s="50" customFormat="true" ht="16.4" hidden="false" customHeight="false" outlineLevel="0" collapsed="false">
      <c r="A81" s="53" t="s">
        <v>1079</v>
      </c>
      <c r="B81" s="53" t="s">
        <v>2338</v>
      </c>
      <c r="C81" s="51" t="s">
        <v>2339</v>
      </c>
      <c r="D81" s="8" t="s">
        <v>2340</v>
      </c>
      <c r="E81" s="51"/>
      <c r="F81" s="51"/>
      <c r="G81" s="53"/>
      <c r="H81" s="53"/>
      <c r="I81" s="53"/>
    </row>
    <row r="82" s="50" customFormat="true" ht="16.4" hidden="false" customHeight="false" outlineLevel="0" collapsed="false">
      <c r="A82" s="53" t="s">
        <v>1079</v>
      </c>
      <c r="B82" s="53" t="s">
        <v>2341</v>
      </c>
      <c r="C82" s="51" t="s">
        <v>2342</v>
      </c>
      <c r="D82" s="8" t="s">
        <v>2343</v>
      </c>
      <c r="E82" s="51"/>
      <c r="F82" s="51"/>
      <c r="G82" s="53"/>
      <c r="H82" s="53"/>
      <c r="I82" s="53"/>
    </row>
    <row r="83" s="50" customFormat="true" ht="16.4" hidden="false" customHeight="false" outlineLevel="0" collapsed="false">
      <c r="A83" s="53" t="s">
        <v>1079</v>
      </c>
      <c r="B83" s="53" t="s">
        <v>2183</v>
      </c>
      <c r="C83" s="51" t="s">
        <v>2184</v>
      </c>
      <c r="D83" s="8" t="s">
        <v>2185</v>
      </c>
      <c r="E83" s="51"/>
      <c r="F83" s="51"/>
      <c r="G83" s="53"/>
      <c r="H83" s="53"/>
      <c r="I83" s="53"/>
    </row>
    <row r="84" s="50" customFormat="true" ht="16.4" hidden="false" customHeight="false" outlineLevel="0" collapsed="false">
      <c r="A84" s="53" t="s">
        <v>1079</v>
      </c>
      <c r="B84" s="53" t="s">
        <v>2344</v>
      </c>
      <c r="C84" s="51" t="s">
        <v>2186</v>
      </c>
      <c r="D84" s="8" t="s">
        <v>2345</v>
      </c>
      <c r="E84" s="51"/>
      <c r="F84" s="51"/>
      <c r="G84" s="53"/>
      <c r="H84" s="53"/>
      <c r="I84" s="53"/>
    </row>
    <row r="85" customFormat="false" ht="15" hidden="false" customHeight="true" outlineLevel="0" collapsed="false">
      <c r="A85" s="91" t="s">
        <v>99</v>
      </c>
      <c r="B85" s="66" t="s">
        <v>2346</v>
      </c>
      <c r="C85" s="66" t="s">
        <v>2347</v>
      </c>
      <c r="D85" s="66" t="s">
        <v>2348</v>
      </c>
    </row>
    <row r="86" customFormat="false" ht="15" hidden="false" customHeight="true" outlineLevel="0" collapsed="false">
      <c r="A86" s="91" t="s">
        <v>99</v>
      </c>
      <c r="B86" s="66" t="s">
        <v>2349</v>
      </c>
      <c r="C86" s="66" t="s">
        <v>2350</v>
      </c>
      <c r="D86" s="66" t="s">
        <v>2351</v>
      </c>
    </row>
    <row r="87" customFormat="false" ht="15" hidden="false" customHeight="true" outlineLevel="0" collapsed="false">
      <c r="A87" s="91" t="s">
        <v>99</v>
      </c>
      <c r="B87" s="66" t="s">
        <v>229</v>
      </c>
      <c r="C87" s="66" t="s">
        <v>1601</v>
      </c>
      <c r="D87" s="66" t="s">
        <v>1602</v>
      </c>
    </row>
    <row r="88" customFormat="false" ht="15" hidden="false" customHeight="true" outlineLevel="0" collapsed="false">
      <c r="A88" s="91" t="s">
        <v>99</v>
      </c>
      <c r="B88" s="66" t="s">
        <v>1171</v>
      </c>
      <c r="C88" s="66" t="s">
        <v>2186</v>
      </c>
      <c r="D88" s="66" t="s">
        <v>2345</v>
      </c>
    </row>
    <row r="89" customFormat="false" ht="16.4" hidden="false" customHeight="false" outlineLevel="0" collapsed="false">
      <c r="A89" s="92" t="s">
        <v>423</v>
      </c>
      <c r="B89" s="53" t="s">
        <v>2352</v>
      </c>
      <c r="C89" s="51" t="s">
        <v>2353</v>
      </c>
      <c r="D89" s="8" t="s">
        <v>2354</v>
      </c>
      <c r="E89" s="51"/>
      <c r="F89" s="51"/>
      <c r="G89" s="53"/>
      <c r="H89" s="53" t="s">
        <v>1185</v>
      </c>
      <c r="I89" s="53"/>
    </row>
    <row r="90" customFormat="false" ht="16.4" hidden="false" customHeight="false" outlineLevel="0" collapsed="false">
      <c r="A90" s="92" t="s">
        <v>423</v>
      </c>
      <c r="B90" s="53" t="s">
        <v>2355</v>
      </c>
      <c r="C90" s="51" t="s">
        <v>2356</v>
      </c>
      <c r="D90" s="8" t="s">
        <v>2357</v>
      </c>
      <c r="E90" s="51"/>
      <c r="F90" s="51"/>
      <c r="G90" s="53"/>
      <c r="H90" s="53" t="s">
        <v>314</v>
      </c>
      <c r="I90" s="53"/>
    </row>
    <row r="91" customFormat="false" ht="16.4" hidden="false" customHeight="false" outlineLevel="0" collapsed="false">
      <c r="A91" s="92" t="s">
        <v>423</v>
      </c>
      <c r="B91" s="53" t="s">
        <v>2358</v>
      </c>
      <c r="C91" s="51" t="s">
        <v>2359</v>
      </c>
      <c r="D91" s="8" t="s">
        <v>2360</v>
      </c>
      <c r="E91" s="51"/>
      <c r="F91" s="51"/>
      <c r="G91" s="53"/>
      <c r="H91" s="53"/>
      <c r="I91" s="53"/>
    </row>
    <row r="92" customFormat="false" ht="16.4" hidden="false" customHeight="false" outlineLevel="0" collapsed="false">
      <c r="A92" s="92" t="s">
        <v>423</v>
      </c>
      <c r="B92" s="53" t="s">
        <v>2361</v>
      </c>
      <c r="C92" s="51" t="s">
        <v>2362</v>
      </c>
      <c r="D92" s="8" t="s">
        <v>2363</v>
      </c>
      <c r="E92" s="51"/>
      <c r="F92" s="51"/>
      <c r="G92" s="53"/>
      <c r="H92" s="53"/>
      <c r="I92" s="53"/>
    </row>
    <row r="93" customFormat="false" ht="15" hidden="false" customHeight="true" outlineLevel="0" collapsed="false">
      <c r="A93" s="92" t="s">
        <v>423</v>
      </c>
      <c r="B93" s="53" t="s">
        <v>2364</v>
      </c>
      <c r="C93" s="51" t="s">
        <v>2365</v>
      </c>
      <c r="D93" s="8" t="s">
        <v>2366</v>
      </c>
      <c r="E93" s="51"/>
      <c r="F93" s="51"/>
      <c r="G93" s="53"/>
      <c r="H93" s="53"/>
      <c r="I93" s="53"/>
    </row>
    <row r="94" customFormat="false" ht="16.4" hidden="false" customHeight="false" outlineLevel="0" collapsed="false">
      <c r="A94" s="92" t="s">
        <v>423</v>
      </c>
      <c r="B94" s="53" t="s">
        <v>1232</v>
      </c>
      <c r="C94" s="51" t="s">
        <v>2367</v>
      </c>
      <c r="D94" s="8" t="s">
        <v>2368</v>
      </c>
      <c r="E94" s="51"/>
      <c r="F94" s="51"/>
      <c r="G94" s="53"/>
      <c r="H94" s="53" t="s">
        <v>314</v>
      </c>
      <c r="I94" s="53"/>
    </row>
    <row r="95" customFormat="false" ht="16.4" hidden="false" customHeight="false" outlineLevel="0" collapsed="false">
      <c r="A95" s="92" t="s">
        <v>423</v>
      </c>
      <c r="B95" s="53" t="s">
        <v>1233</v>
      </c>
      <c r="C95" s="51" t="s">
        <v>2369</v>
      </c>
      <c r="D95" s="8" t="s">
        <v>2370</v>
      </c>
      <c r="E95" s="51"/>
      <c r="F95" s="51"/>
      <c r="G95" s="53"/>
      <c r="H95" s="53"/>
      <c r="I95" s="53"/>
    </row>
    <row r="96" customFormat="false" ht="16.4" hidden="false" customHeight="false" outlineLevel="0" collapsed="false">
      <c r="A96" s="92" t="s">
        <v>423</v>
      </c>
      <c r="B96" s="53" t="s">
        <v>2371</v>
      </c>
      <c r="C96" s="51" t="s">
        <v>2372</v>
      </c>
      <c r="D96" s="8" t="s">
        <v>2373</v>
      </c>
      <c r="E96" s="51"/>
      <c r="F96" s="51"/>
      <c r="G96" s="53"/>
      <c r="H96" s="53" t="s">
        <v>1194</v>
      </c>
      <c r="I96" s="53"/>
    </row>
    <row r="97" customFormat="false" ht="16.4" hidden="false" customHeight="false" outlineLevel="0" collapsed="false">
      <c r="A97" s="92" t="s">
        <v>423</v>
      </c>
      <c r="B97" s="53" t="s">
        <v>229</v>
      </c>
      <c r="C97" s="51" t="s">
        <v>1601</v>
      </c>
      <c r="D97" s="8" t="s">
        <v>1602</v>
      </c>
      <c r="E97" s="51"/>
      <c r="F97" s="51"/>
      <c r="G97" s="53"/>
      <c r="H97" s="53"/>
      <c r="I97" s="53"/>
    </row>
    <row r="98" customFormat="false" ht="15" hidden="false" customHeight="true" outlineLevel="0" collapsed="false">
      <c r="A98" s="93" t="s">
        <v>2374</v>
      </c>
      <c r="B98" s="66" t="s">
        <v>2375</v>
      </c>
      <c r="C98" s="66" t="s">
        <v>1752</v>
      </c>
      <c r="D98" s="66" t="s">
        <v>1753</v>
      </c>
      <c r="E98" s="66" t="s">
        <v>1754</v>
      </c>
      <c r="F98" s="66" t="s">
        <v>1755</v>
      </c>
    </row>
    <row r="99" customFormat="false" ht="15" hidden="false" customHeight="true" outlineLevel="0" collapsed="false">
      <c r="A99" s="93" t="s">
        <v>2374</v>
      </c>
      <c r="B99" s="66" t="s">
        <v>2376</v>
      </c>
      <c r="C99" s="66" t="s">
        <v>1757</v>
      </c>
      <c r="D99" s="66" t="s">
        <v>1758</v>
      </c>
      <c r="E99" s="66" t="s">
        <v>1759</v>
      </c>
      <c r="F99" s="66" t="s">
        <v>1760</v>
      </c>
    </row>
    <row r="100" customFormat="false" ht="15" hidden="false" customHeight="true" outlineLevel="0" collapsed="false">
      <c r="A100" s="93" t="s">
        <v>2374</v>
      </c>
      <c r="B100" s="66" t="s">
        <v>1225</v>
      </c>
      <c r="C100" s="66" t="s">
        <v>2178</v>
      </c>
      <c r="D100" s="66" t="s">
        <v>2179</v>
      </c>
    </row>
    <row r="101" customFormat="false" ht="15" hidden="false" customHeight="false" outlineLevel="0" collapsed="false">
      <c r="A101" s="93" t="s">
        <v>771</v>
      </c>
      <c r="B101" s="66" t="s">
        <v>2377</v>
      </c>
      <c r="C101" s="66" t="s">
        <v>2378</v>
      </c>
      <c r="D101" s="66" t="s">
        <v>2379</v>
      </c>
    </row>
    <row r="102" customFormat="false" ht="15" hidden="false" customHeight="false" outlineLevel="0" collapsed="false">
      <c r="A102" s="93" t="s">
        <v>771</v>
      </c>
      <c r="B102" s="66" t="s">
        <v>2380</v>
      </c>
      <c r="C102" s="66" t="s">
        <v>2381</v>
      </c>
      <c r="D102" s="66" t="s">
        <v>2382</v>
      </c>
      <c r="I102" s="90" t="n">
        <f aca="false">TRUE()</f>
        <v>1</v>
      </c>
    </row>
    <row r="103" customFormat="false" ht="15" hidden="false" customHeight="false" outlineLevel="0" collapsed="false">
      <c r="A103" s="93" t="s">
        <v>771</v>
      </c>
      <c r="B103" s="66" t="s">
        <v>2383</v>
      </c>
      <c r="C103" s="66" t="s">
        <v>2384</v>
      </c>
      <c r="D103" s="66" t="s">
        <v>2385</v>
      </c>
    </row>
    <row r="104" customFormat="false" ht="15" hidden="false" customHeight="false" outlineLevel="0" collapsed="false">
      <c r="A104" s="93" t="s">
        <v>771</v>
      </c>
      <c r="B104" s="66" t="s">
        <v>2386</v>
      </c>
      <c r="C104" s="66" t="s">
        <v>2387</v>
      </c>
      <c r="D104" s="66" t="s">
        <v>2388</v>
      </c>
    </row>
    <row r="105" customFormat="false" ht="15" hidden="false" customHeight="false" outlineLevel="0" collapsed="false">
      <c r="A105" s="93" t="s">
        <v>771</v>
      </c>
      <c r="G105" s="53" t="s">
        <v>2182</v>
      </c>
    </row>
    <row r="106" customFormat="false" ht="15" hidden="false" customHeight="false" outlineLevel="0" collapsed="false">
      <c r="A106" s="93" t="s">
        <v>771</v>
      </c>
      <c r="G106" s="53" t="s">
        <v>2183</v>
      </c>
    </row>
    <row r="107" customFormat="false" ht="15" hidden="false" customHeight="false" outlineLevel="0" collapsed="false">
      <c r="A107" s="93" t="s">
        <v>829</v>
      </c>
      <c r="B107" s="66" t="s">
        <v>2389</v>
      </c>
      <c r="C107" s="66" t="s">
        <v>2390</v>
      </c>
      <c r="D107" s="66" t="s">
        <v>2391</v>
      </c>
    </row>
    <row r="108" customFormat="false" ht="15" hidden="false" customHeight="false" outlineLevel="0" collapsed="false">
      <c r="A108" s="93" t="s">
        <v>829</v>
      </c>
      <c r="B108" s="66" t="s">
        <v>2392</v>
      </c>
      <c r="C108" s="66" t="s">
        <v>2393</v>
      </c>
      <c r="D108" s="66" t="s">
        <v>2394</v>
      </c>
    </row>
    <row r="109" customFormat="false" ht="15" hidden="false" customHeight="false" outlineLevel="0" collapsed="false">
      <c r="A109" s="93" t="s">
        <v>829</v>
      </c>
      <c r="B109" s="66" t="s">
        <v>2383</v>
      </c>
      <c r="C109" s="66" t="s">
        <v>2395</v>
      </c>
      <c r="D109" s="66" t="s">
        <v>2396</v>
      </c>
    </row>
    <row r="110" customFormat="false" ht="16.4" hidden="false" customHeight="false" outlineLevel="0" collapsed="false">
      <c r="A110" s="93" t="s">
        <v>829</v>
      </c>
      <c r="B110" s="53" t="s">
        <v>2397</v>
      </c>
      <c r="C110" s="51" t="s">
        <v>2398</v>
      </c>
      <c r="D110" s="48" t="s">
        <v>2399</v>
      </c>
      <c r="I110" s="90" t="n">
        <f aca="false">TRUE()</f>
        <v>1</v>
      </c>
    </row>
    <row r="111" customFormat="false" ht="15" hidden="false" customHeight="false" outlineLevel="0" collapsed="false">
      <c r="A111" s="93" t="s">
        <v>829</v>
      </c>
      <c r="G111" s="53" t="s">
        <v>2182</v>
      </c>
    </row>
    <row r="112" customFormat="false" ht="15" hidden="false" customHeight="false" outlineLevel="0" collapsed="false">
      <c r="A112" s="93" t="s">
        <v>829</v>
      </c>
      <c r="G112" s="53" t="s">
        <v>2183</v>
      </c>
    </row>
    <row r="113" customFormat="false" ht="15" hidden="false" customHeight="true" outlineLevel="0" collapsed="false">
      <c r="A113" s="94" t="s">
        <v>347</v>
      </c>
      <c r="B113" s="66" t="s">
        <v>2400</v>
      </c>
      <c r="C113" s="66" t="s">
        <v>2401</v>
      </c>
      <c r="D113" s="66" t="s">
        <v>2402</v>
      </c>
    </row>
    <row r="114" customFormat="false" ht="15" hidden="false" customHeight="true" outlineLevel="0" collapsed="false">
      <c r="A114" s="94" t="s">
        <v>347</v>
      </c>
      <c r="B114" s="66" t="s">
        <v>2403</v>
      </c>
      <c r="C114" s="66" t="s">
        <v>2404</v>
      </c>
      <c r="D114" s="66" t="s">
        <v>2405</v>
      </c>
    </row>
    <row r="115" customFormat="false" ht="15" hidden="false" customHeight="true" outlineLevel="0" collapsed="false">
      <c r="A115" s="94" t="s">
        <v>347</v>
      </c>
      <c r="B115" s="66" t="s">
        <v>2406</v>
      </c>
      <c r="C115" s="66" t="s">
        <v>2407</v>
      </c>
      <c r="D115" s="66" t="s">
        <v>2408</v>
      </c>
    </row>
    <row r="116" customFormat="false" ht="15" hidden="false" customHeight="true" outlineLevel="0" collapsed="false">
      <c r="A116" s="94" t="s">
        <v>347</v>
      </c>
      <c r="G116" s="53" t="s">
        <v>1171</v>
      </c>
    </row>
    <row r="117" customFormat="false" ht="15" hidden="false" customHeight="true" outlineLevel="0" collapsed="false">
      <c r="A117" s="89" t="s">
        <v>2409</v>
      </c>
      <c r="B117" s="53" t="s">
        <v>1199</v>
      </c>
      <c r="C117" s="53" t="s">
        <v>2410</v>
      </c>
      <c r="D117" s="53" t="s">
        <v>2411</v>
      </c>
      <c r="E117" s="53" t="s">
        <v>2412</v>
      </c>
      <c r="F117" s="53" t="s">
        <v>2413</v>
      </c>
      <c r="G117" s="89"/>
    </row>
    <row r="118" customFormat="false" ht="15" hidden="false" customHeight="true" outlineLevel="0" collapsed="false">
      <c r="A118" s="89" t="s">
        <v>2409</v>
      </c>
      <c r="B118" s="53" t="s">
        <v>1200</v>
      </c>
      <c r="C118" s="53" t="s">
        <v>2414</v>
      </c>
      <c r="D118" s="53" t="s">
        <v>2415</v>
      </c>
      <c r="E118" s="53" t="s">
        <v>2416</v>
      </c>
      <c r="F118" s="53" t="s">
        <v>2417</v>
      </c>
    </row>
    <row r="119" customFormat="false" ht="15" hidden="false" customHeight="true" outlineLevel="0" collapsed="false">
      <c r="A119" s="89" t="s">
        <v>2409</v>
      </c>
      <c r="B119" s="53" t="s">
        <v>1201</v>
      </c>
      <c r="C119" s="53" t="s">
        <v>2418</v>
      </c>
      <c r="D119" s="53" t="s">
        <v>2419</v>
      </c>
      <c r="E119" s="53" t="s">
        <v>2420</v>
      </c>
      <c r="F119" s="53" t="s">
        <v>2421</v>
      </c>
    </row>
    <row r="120" customFormat="false" ht="15" hidden="false" customHeight="true" outlineLevel="0" collapsed="false">
      <c r="A120" s="89" t="s">
        <v>2409</v>
      </c>
      <c r="B120" s="53" t="s">
        <v>1215</v>
      </c>
      <c r="C120" s="53" t="s">
        <v>2422</v>
      </c>
      <c r="D120" s="53" t="s">
        <v>2423</v>
      </c>
      <c r="E120" s="53" t="s">
        <v>2424</v>
      </c>
      <c r="F120" s="53" t="s">
        <v>2425</v>
      </c>
    </row>
    <row r="121" customFormat="false" ht="15" hidden="false" customHeight="true" outlineLevel="0" collapsed="false">
      <c r="A121" s="89" t="s">
        <v>2409</v>
      </c>
      <c r="B121" s="53" t="s">
        <v>2295</v>
      </c>
      <c r="C121" s="53" t="s">
        <v>2426</v>
      </c>
      <c r="D121" s="53" t="s">
        <v>2427</v>
      </c>
      <c r="E121" s="53" t="s">
        <v>2428</v>
      </c>
      <c r="F121" s="53" t="s">
        <v>2429</v>
      </c>
    </row>
    <row r="122" customFormat="false" ht="16.4" hidden="false" customHeight="false" outlineLevel="0" collapsed="false">
      <c r="A122" s="54" t="s">
        <v>698</v>
      </c>
      <c r="B122" s="66" t="s">
        <v>2430</v>
      </c>
      <c r="C122" s="8" t="s">
        <v>2021</v>
      </c>
      <c r="D122" s="57" t="s">
        <v>2022</v>
      </c>
    </row>
    <row r="123" customFormat="false" ht="16.4" hidden="false" customHeight="false" outlineLevel="0" collapsed="false">
      <c r="A123" s="54" t="s">
        <v>698</v>
      </c>
      <c r="B123" s="66" t="s">
        <v>1237</v>
      </c>
      <c r="C123" s="8" t="s">
        <v>2431</v>
      </c>
      <c r="D123" s="57" t="s">
        <v>2431</v>
      </c>
      <c r="H123" s="95" t="s">
        <v>1235</v>
      </c>
    </row>
    <row r="124" customFormat="false" ht="16.4" hidden="false" customHeight="false" outlineLevel="0" collapsed="false">
      <c r="A124" s="54" t="s">
        <v>698</v>
      </c>
      <c r="B124" s="66" t="s">
        <v>2432</v>
      </c>
      <c r="C124" s="8" t="s">
        <v>2433</v>
      </c>
      <c r="D124" s="57" t="s">
        <v>2434</v>
      </c>
      <c r="H124" s="96" t="s">
        <v>2435</v>
      </c>
    </row>
    <row r="125" customFormat="false" ht="31.3" hidden="false" customHeight="false" outlineLevel="0" collapsed="false">
      <c r="A125" s="54" t="s">
        <v>698</v>
      </c>
      <c r="B125" s="66" t="s">
        <v>2436</v>
      </c>
      <c r="C125" s="8" t="s">
        <v>2030</v>
      </c>
      <c r="D125" s="57" t="s">
        <v>2031</v>
      </c>
      <c r="H125" s="51" t="s">
        <v>963</v>
      </c>
    </row>
    <row r="126" customFormat="false" ht="16.4" hidden="false" customHeight="false" outlineLevel="0" collapsed="false">
      <c r="A126" s="54" t="s">
        <v>698</v>
      </c>
      <c r="B126" s="66" t="s">
        <v>2437</v>
      </c>
      <c r="C126" s="8" t="s">
        <v>2033</v>
      </c>
      <c r="D126" s="57" t="s">
        <v>2034</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2430</v>
      </c>
      <c r="C128" s="8" t="s">
        <v>2021</v>
      </c>
      <c r="D128" s="57" t="s">
        <v>2022</v>
      </c>
    </row>
    <row r="129" customFormat="false" ht="16.4" hidden="false" customHeight="false" outlineLevel="0" collapsed="false">
      <c r="A129" s="54" t="s">
        <v>704</v>
      </c>
      <c r="B129" s="66" t="s">
        <v>2438</v>
      </c>
      <c r="C129" s="8" t="s">
        <v>2040</v>
      </c>
      <c r="D129" s="57" t="s">
        <v>2041</v>
      </c>
    </row>
    <row r="130" customFormat="false" ht="31.3" hidden="false" customHeight="false" outlineLevel="0" collapsed="false">
      <c r="A130" s="54" t="s">
        <v>704</v>
      </c>
      <c r="B130" s="66" t="s">
        <v>2436</v>
      </c>
      <c r="C130" s="8" t="s">
        <v>2030</v>
      </c>
      <c r="D130" s="57" t="s">
        <v>2031</v>
      </c>
      <c r="H130" s="51" t="s">
        <v>963</v>
      </c>
    </row>
    <row r="131" customFormat="false" ht="16.4" hidden="false" customHeight="false" outlineLevel="0" collapsed="false">
      <c r="A131" s="54" t="s">
        <v>704</v>
      </c>
      <c r="B131" s="66" t="s">
        <v>2437</v>
      </c>
      <c r="C131" s="8" t="s">
        <v>2033</v>
      </c>
      <c r="D131" s="57" t="s">
        <v>2034</v>
      </c>
    </row>
    <row r="132" customFormat="false" ht="16.4" hidden="false" customHeight="false" outlineLevel="0" collapsed="false">
      <c r="A132" s="54" t="s">
        <v>704</v>
      </c>
      <c r="B132" s="66" t="s">
        <v>2439</v>
      </c>
      <c r="C132" s="8" t="s">
        <v>2440</v>
      </c>
      <c r="D132" s="57" t="s">
        <v>2441</v>
      </c>
    </row>
    <row r="133" customFormat="false" ht="16.4" hidden="false" customHeight="false" outlineLevel="0" collapsed="false">
      <c r="A133" s="54" t="s">
        <v>704</v>
      </c>
      <c r="B133" s="66" t="s">
        <v>2442</v>
      </c>
      <c r="C133" s="8" t="s">
        <v>2036</v>
      </c>
      <c r="D133" s="57" t="s">
        <v>2037</v>
      </c>
    </row>
    <row r="134" customFormat="false" ht="16.4" hidden="false" customHeight="false" outlineLevel="0" collapsed="false">
      <c r="A134" s="54" t="s">
        <v>704</v>
      </c>
      <c r="C134" s="57"/>
      <c r="D134" s="57"/>
      <c r="G134" s="53" t="s">
        <v>2182</v>
      </c>
    </row>
    <row r="135" customFormat="false" ht="31.3" hidden="false" customHeight="false" outlineLevel="0" collapsed="false">
      <c r="A135" s="54" t="s">
        <v>594</v>
      </c>
      <c r="B135" s="66" t="s">
        <v>2443</v>
      </c>
      <c r="C135" s="57" t="s">
        <v>2444</v>
      </c>
      <c r="D135" s="57" t="s">
        <v>2445</v>
      </c>
      <c r="H135" s="54" t="s">
        <v>2446</v>
      </c>
    </row>
    <row r="136" customFormat="false" ht="31.3" hidden="false" customHeight="false" outlineLevel="0" collapsed="false">
      <c r="A136" s="54" t="s">
        <v>594</v>
      </c>
      <c r="B136" s="66" t="s">
        <v>1225</v>
      </c>
      <c r="C136" s="57" t="s">
        <v>2447</v>
      </c>
      <c r="D136" s="57" t="s">
        <v>2448</v>
      </c>
      <c r="H136" s="8" t="s">
        <v>2449</v>
      </c>
    </row>
    <row r="137" customFormat="false" ht="16.4" hidden="false" customHeight="false" outlineLevel="0" collapsed="false">
      <c r="A137" s="54" t="s">
        <v>594</v>
      </c>
      <c r="B137" s="66" t="s">
        <v>1167</v>
      </c>
      <c r="C137" s="57" t="s">
        <v>2450</v>
      </c>
      <c r="D137" s="57" t="s">
        <v>2451</v>
      </c>
    </row>
    <row r="138" customFormat="false" ht="16.4" hidden="false" customHeight="false" outlineLevel="0" collapsed="false">
      <c r="A138" s="54" t="s">
        <v>594</v>
      </c>
      <c r="B138" s="66" t="s">
        <v>2452</v>
      </c>
      <c r="C138" s="57" t="s">
        <v>2453</v>
      </c>
      <c r="D138" s="57" t="s">
        <v>2454</v>
      </c>
    </row>
    <row r="139" customFormat="false" ht="16.4" hidden="false" customHeight="false" outlineLevel="0" collapsed="false">
      <c r="A139" s="54" t="s">
        <v>594</v>
      </c>
      <c r="C139" s="57"/>
      <c r="D139" s="57"/>
      <c r="G139" s="66" t="s">
        <v>2183</v>
      </c>
    </row>
    <row r="140" customFormat="false" ht="16.4" hidden="false" customHeight="false" outlineLevel="0" collapsed="false">
      <c r="A140" s="66" t="s">
        <v>627</v>
      </c>
      <c r="B140" s="66" t="s">
        <v>2455</v>
      </c>
      <c r="C140" s="57" t="s">
        <v>2456</v>
      </c>
      <c r="D140" s="57" t="s">
        <v>2456</v>
      </c>
    </row>
    <row r="141" customFormat="false" ht="16.4" hidden="false" customHeight="false" outlineLevel="0" collapsed="false">
      <c r="A141" s="66" t="s">
        <v>627</v>
      </c>
      <c r="B141" s="66" t="s">
        <v>2457</v>
      </c>
      <c r="C141" s="57" t="s">
        <v>2458</v>
      </c>
      <c r="D141" s="57" t="s">
        <v>2459</v>
      </c>
    </row>
    <row r="142" customFormat="false" ht="15" hidden="false" customHeight="false" outlineLevel="0" collapsed="false">
      <c r="A142" s="66" t="s">
        <v>627</v>
      </c>
      <c r="C142" s="57"/>
      <c r="D142" s="57"/>
      <c r="G142" s="66" t="s">
        <v>2183</v>
      </c>
    </row>
    <row r="143" customFormat="false" ht="16.4" hidden="false" customHeight="false" outlineLevel="0" collapsed="false">
      <c r="A143" s="54" t="s">
        <v>651</v>
      </c>
      <c r="B143" s="66" t="s">
        <v>2460</v>
      </c>
      <c r="C143" s="8" t="s">
        <v>2461</v>
      </c>
      <c r="D143" s="57" t="s">
        <v>2462</v>
      </c>
    </row>
    <row r="144" customFormat="false" ht="16.4" hidden="false" customHeight="false" outlineLevel="0" collapsed="false">
      <c r="A144" s="54" t="s">
        <v>651</v>
      </c>
      <c r="B144" s="66" t="s">
        <v>2463</v>
      </c>
      <c r="C144" s="8" t="s">
        <v>2464</v>
      </c>
      <c r="D144" s="57" t="s">
        <v>2465</v>
      </c>
    </row>
    <row r="145" customFormat="false" ht="16.4" hidden="false" customHeight="false" outlineLevel="0" collapsed="false">
      <c r="A145" s="54" t="s">
        <v>651</v>
      </c>
      <c r="C145" s="57"/>
      <c r="D145" s="57"/>
      <c r="G145" s="53" t="s">
        <v>2182</v>
      </c>
    </row>
    <row r="146" customFormat="false" ht="16.4" hidden="false" customHeight="false" outlineLevel="0" collapsed="false">
      <c r="A146" s="54" t="s">
        <v>651</v>
      </c>
      <c r="C146" s="57"/>
      <c r="D146" s="57"/>
      <c r="G146" s="66" t="s">
        <v>2183</v>
      </c>
    </row>
    <row r="147" customFormat="false" ht="31.3" hidden="false" customHeight="false" outlineLevel="0" collapsed="false">
      <c r="A147" s="54" t="s">
        <v>658</v>
      </c>
      <c r="B147" s="66" t="s">
        <v>2466</v>
      </c>
      <c r="C147" s="8" t="s">
        <v>2467</v>
      </c>
      <c r="D147" s="57" t="s">
        <v>2468</v>
      </c>
    </row>
    <row r="148" customFormat="false" ht="31.3" hidden="false" customHeight="false" outlineLevel="0" collapsed="false">
      <c r="A148" s="54" t="s">
        <v>658</v>
      </c>
      <c r="B148" s="66" t="s">
        <v>2469</v>
      </c>
      <c r="C148" s="8" t="s">
        <v>2470</v>
      </c>
      <c r="D148" s="57" t="s">
        <v>2470</v>
      </c>
    </row>
    <row r="149" customFormat="false" ht="31.3" hidden="false" customHeight="false" outlineLevel="0" collapsed="false">
      <c r="A149" s="54" t="s">
        <v>658</v>
      </c>
      <c r="B149" s="66" t="s">
        <v>2471</v>
      </c>
      <c r="C149" s="8" t="s">
        <v>2472</v>
      </c>
      <c r="D149" s="8" t="s">
        <v>2472</v>
      </c>
    </row>
    <row r="150" customFormat="false" ht="31.3" hidden="false" customHeight="false" outlineLevel="0" collapsed="false">
      <c r="A150" s="54" t="s">
        <v>658</v>
      </c>
      <c r="B150" s="66" t="s">
        <v>2473</v>
      </c>
      <c r="C150" s="8" t="s">
        <v>2474</v>
      </c>
      <c r="D150" s="8" t="s">
        <v>2474</v>
      </c>
    </row>
    <row r="151" customFormat="false" ht="31.3" hidden="false" customHeight="false" outlineLevel="0" collapsed="false">
      <c r="A151" s="54" t="s">
        <v>658</v>
      </c>
      <c r="C151" s="57"/>
      <c r="D151" s="57"/>
      <c r="G151" s="53" t="s">
        <v>2182</v>
      </c>
    </row>
    <row r="152" customFormat="false" ht="31.3" hidden="false" customHeight="false" outlineLevel="0" collapsed="false">
      <c r="A152" s="54" t="s">
        <v>658</v>
      </c>
      <c r="C152" s="57"/>
      <c r="D152" s="57"/>
      <c r="G152" s="66" t="s">
        <v>2183</v>
      </c>
    </row>
    <row r="153" customFormat="false" ht="31.3" hidden="false" customHeight="false" outlineLevel="0" collapsed="false">
      <c r="A153" s="54" t="s">
        <v>663</v>
      </c>
      <c r="B153" s="66" t="s">
        <v>2475</v>
      </c>
      <c r="C153" s="8" t="s">
        <v>2476</v>
      </c>
      <c r="D153" s="57" t="s">
        <v>2477</v>
      </c>
    </row>
    <row r="154" customFormat="false" ht="31.3" hidden="false" customHeight="false" outlineLevel="0" collapsed="false">
      <c r="A154" s="54" t="s">
        <v>663</v>
      </c>
      <c r="B154" s="66" t="s">
        <v>2478</v>
      </c>
      <c r="C154" s="8" t="s">
        <v>2479</v>
      </c>
      <c r="D154" s="57" t="s">
        <v>2480</v>
      </c>
    </row>
    <row r="155" customFormat="false" ht="31.3" hidden="false" customHeight="false" outlineLevel="0" collapsed="false">
      <c r="A155" s="54" t="s">
        <v>663</v>
      </c>
      <c r="B155" s="66" t="s">
        <v>2460</v>
      </c>
      <c r="C155" s="8" t="s">
        <v>2481</v>
      </c>
      <c r="D155" s="57" t="s">
        <v>2482</v>
      </c>
    </row>
    <row r="156" customFormat="false" ht="31.3" hidden="false" customHeight="false" outlineLevel="0" collapsed="false">
      <c r="A156" s="54" t="s">
        <v>663</v>
      </c>
      <c r="B156" s="66" t="s">
        <v>2483</v>
      </c>
      <c r="C156" s="8" t="s">
        <v>2484</v>
      </c>
      <c r="D156" s="8" t="s">
        <v>2484</v>
      </c>
    </row>
    <row r="157" customFormat="false" ht="31.3" hidden="false" customHeight="false" outlineLevel="0" collapsed="false">
      <c r="A157" s="54" t="s">
        <v>663</v>
      </c>
      <c r="B157" s="66" t="s">
        <v>2485</v>
      </c>
      <c r="C157" s="8" t="s">
        <v>2486</v>
      </c>
      <c r="D157" s="57" t="s">
        <v>2487</v>
      </c>
    </row>
    <row r="158" customFormat="false" ht="31.3" hidden="false" customHeight="false" outlineLevel="0" collapsed="false">
      <c r="A158" s="54" t="s">
        <v>663</v>
      </c>
      <c r="C158" s="57"/>
      <c r="D158" s="57"/>
      <c r="G158" s="53" t="s">
        <v>2182</v>
      </c>
    </row>
    <row r="159" customFormat="false" ht="31.3" hidden="false" customHeight="false" outlineLevel="0" collapsed="false">
      <c r="A159" s="54" t="s">
        <v>663</v>
      </c>
      <c r="C159" s="57"/>
      <c r="D159" s="57"/>
      <c r="G159" s="66" t="s">
        <v>2183</v>
      </c>
    </row>
    <row r="160" customFormat="false" ht="31.3" hidden="false" customHeight="false" outlineLevel="0" collapsed="false">
      <c r="A160" s="54" t="s">
        <v>793</v>
      </c>
      <c r="B160" s="53" t="s">
        <v>2436</v>
      </c>
      <c r="C160" s="66" t="s">
        <v>1970</v>
      </c>
      <c r="D160" s="66" t="s">
        <v>1971</v>
      </c>
      <c r="E160" s="53"/>
      <c r="F160" s="53"/>
      <c r="G160" s="53"/>
      <c r="H160" s="53"/>
      <c r="I160" s="53"/>
    </row>
    <row r="161" customFormat="false" ht="31.3" hidden="false" customHeight="false" outlineLevel="0" collapsed="false">
      <c r="A161" s="54" t="s">
        <v>793</v>
      </c>
      <c r="B161" s="53" t="s">
        <v>2437</v>
      </c>
      <c r="C161" s="66" t="s">
        <v>1988</v>
      </c>
      <c r="D161" s="66" t="s">
        <v>1989</v>
      </c>
      <c r="E161" s="53"/>
      <c r="F161" s="53"/>
      <c r="G161" s="53"/>
      <c r="H161" s="53"/>
      <c r="I161" s="53"/>
    </row>
    <row r="162" customFormat="false" ht="31.3" hidden="false" customHeight="false" outlineLevel="0" collapsed="false">
      <c r="A162" s="54" t="s">
        <v>793</v>
      </c>
      <c r="B162" s="53" t="s">
        <v>2442</v>
      </c>
      <c r="C162" s="8" t="s">
        <v>2488</v>
      </c>
      <c r="D162" s="57" t="s">
        <v>2489</v>
      </c>
      <c r="E162" s="53"/>
      <c r="F162" s="53"/>
      <c r="G162" s="53"/>
      <c r="H162" s="53"/>
      <c r="I162" s="53"/>
    </row>
    <row r="163" customFormat="false" ht="31.3" hidden="false" customHeight="false" outlineLevel="0" collapsed="false">
      <c r="A163" s="54" t="s">
        <v>793</v>
      </c>
      <c r="B163" s="53" t="s">
        <v>2430</v>
      </c>
      <c r="C163" s="8" t="s">
        <v>1923</v>
      </c>
      <c r="D163" s="8" t="s">
        <v>1924</v>
      </c>
      <c r="E163" s="53"/>
      <c r="F163" s="53"/>
      <c r="G163" s="53"/>
      <c r="H163" s="53"/>
      <c r="I163" s="53"/>
    </row>
    <row r="164" customFormat="false" ht="31.3" hidden="false" customHeight="false" outlineLevel="0" collapsed="false">
      <c r="A164" s="54" t="s">
        <v>793</v>
      </c>
      <c r="B164" s="53" t="s">
        <v>2490</v>
      </c>
      <c r="C164" s="8" t="s">
        <v>1926</v>
      </c>
      <c r="D164" s="8" t="s">
        <v>1927</v>
      </c>
      <c r="E164" s="53"/>
      <c r="F164" s="53"/>
      <c r="G164" s="53"/>
      <c r="H164" s="53"/>
      <c r="I164" s="53"/>
    </row>
    <row r="165" customFormat="false" ht="31.3" hidden="false" customHeight="false" outlineLevel="0" collapsed="false">
      <c r="A165" s="54" t="s">
        <v>793</v>
      </c>
      <c r="B165" s="53" t="s">
        <v>229</v>
      </c>
      <c r="C165" s="51" t="s">
        <v>2491</v>
      </c>
      <c r="D165" s="8" t="s">
        <v>2492</v>
      </c>
      <c r="E165" s="53"/>
      <c r="F165" s="53"/>
      <c r="G165" s="53"/>
      <c r="H165" s="48" t="s">
        <v>1248</v>
      </c>
      <c r="I165" s="53"/>
    </row>
    <row r="166" customFormat="false" ht="31.3" hidden="false" customHeight="false" outlineLevel="0" collapsed="false">
      <c r="A166" s="54" t="s">
        <v>793</v>
      </c>
      <c r="B166" s="53" t="s">
        <v>2493</v>
      </c>
      <c r="C166" s="51" t="s">
        <v>2494</v>
      </c>
      <c r="D166" s="8" t="s">
        <v>2495</v>
      </c>
      <c r="E166" s="53"/>
      <c r="F166" s="53"/>
      <c r="G166" s="53"/>
      <c r="H166" s="48" t="s">
        <v>1247</v>
      </c>
      <c r="I166" s="53"/>
    </row>
    <row r="167" customFormat="false" ht="16.4" hidden="false" customHeight="false" outlineLevel="0" collapsed="false">
      <c r="A167" s="54" t="s">
        <v>141</v>
      </c>
      <c r="B167" s="53" t="s">
        <v>2496</v>
      </c>
      <c r="C167" s="51" t="s">
        <v>2497</v>
      </c>
      <c r="D167" s="8" t="s">
        <v>2498</v>
      </c>
      <c r="E167" s="53"/>
      <c r="F167" s="53"/>
      <c r="G167" s="53"/>
      <c r="H167" s="53"/>
      <c r="I167" s="53"/>
    </row>
    <row r="168" customFormat="false" ht="16.4" hidden="false" customHeight="false" outlineLevel="0" collapsed="false">
      <c r="A168" s="54" t="s">
        <v>141</v>
      </c>
      <c r="B168" s="53" t="s">
        <v>2499</v>
      </c>
      <c r="C168" s="51" t="s">
        <v>2500</v>
      </c>
      <c r="D168" s="8" t="s">
        <v>2501</v>
      </c>
      <c r="E168" s="53"/>
      <c r="F168" s="53"/>
      <c r="G168" s="53"/>
      <c r="H168" s="53"/>
      <c r="I168" s="53"/>
    </row>
    <row r="169" customFormat="false" ht="31.3" hidden="false" customHeight="false" outlineLevel="0" collapsed="false">
      <c r="A169" s="54" t="s">
        <v>207</v>
      </c>
      <c r="B169" s="53" t="s">
        <v>1167</v>
      </c>
      <c r="C169" s="51" t="s">
        <v>2502</v>
      </c>
      <c r="D169" s="8" t="s">
        <v>2503</v>
      </c>
      <c r="E169" s="53"/>
      <c r="F169" s="53"/>
      <c r="G169" s="53"/>
      <c r="H169" s="53"/>
      <c r="I169" s="53"/>
    </row>
    <row r="170" customFormat="false" ht="31.3" hidden="false" customHeight="false" outlineLevel="0" collapsed="false">
      <c r="A170" s="54" t="s">
        <v>207</v>
      </c>
      <c r="B170" s="53" t="s">
        <v>1225</v>
      </c>
      <c r="C170" s="51" t="s">
        <v>2504</v>
      </c>
      <c r="D170" s="8" t="s">
        <v>2505</v>
      </c>
      <c r="E170" s="53"/>
      <c r="F170" s="53"/>
      <c r="G170" s="53"/>
      <c r="H170" s="53"/>
      <c r="I170" s="53"/>
    </row>
    <row r="171" customFormat="false" ht="31.3" hidden="false" customHeight="false" outlineLevel="0" collapsed="false">
      <c r="A171" s="54" t="s">
        <v>207</v>
      </c>
      <c r="B171" s="53"/>
      <c r="C171" s="51"/>
      <c r="D171" s="8"/>
      <c r="E171" s="53"/>
      <c r="F171" s="53"/>
      <c r="G171" s="53" t="s">
        <v>2183</v>
      </c>
      <c r="H171" s="53"/>
      <c r="I171" s="53"/>
    </row>
    <row r="172" customFormat="false" ht="16.4" hidden="false" customHeight="false" outlineLevel="0" collapsed="false">
      <c r="A172" s="54" t="s">
        <v>246</v>
      </c>
      <c r="B172" s="53" t="s">
        <v>2506</v>
      </c>
      <c r="C172" s="48" t="s">
        <v>2507</v>
      </c>
      <c r="D172" s="8" t="s">
        <v>2508</v>
      </c>
      <c r="E172" s="53"/>
      <c r="F172" s="53"/>
      <c r="G172" s="53"/>
      <c r="H172" s="53" t="s">
        <v>1203</v>
      </c>
      <c r="I172" s="53"/>
    </row>
    <row r="173" customFormat="false" ht="16.4" hidden="false" customHeight="false" outlineLevel="0" collapsed="false">
      <c r="A173" s="54" t="s">
        <v>246</v>
      </c>
      <c r="B173" s="53" t="s">
        <v>2509</v>
      </c>
      <c r="C173" s="48" t="s">
        <v>2510</v>
      </c>
      <c r="D173" s="8" t="s">
        <v>2511</v>
      </c>
      <c r="E173" s="53"/>
      <c r="F173" s="53"/>
      <c r="G173" s="53"/>
      <c r="H173" s="53" t="s">
        <v>1203</v>
      </c>
      <c r="I173" s="53"/>
    </row>
    <row r="174" customFormat="false" ht="16.4" hidden="false" customHeight="false" outlineLevel="0" collapsed="false">
      <c r="A174" s="54" t="s">
        <v>246</v>
      </c>
      <c r="B174" s="53" t="s">
        <v>2512</v>
      </c>
      <c r="C174" s="48" t="s">
        <v>2513</v>
      </c>
      <c r="D174" s="8" t="s">
        <v>2514</v>
      </c>
      <c r="E174" s="53"/>
      <c r="F174" s="53"/>
      <c r="G174" s="53"/>
      <c r="H174" s="53" t="s">
        <v>1203</v>
      </c>
      <c r="I174" s="53"/>
    </row>
    <row r="175" customFormat="false" ht="16.4" hidden="false" customHeight="false" outlineLevel="0" collapsed="false">
      <c r="A175" s="54" t="s">
        <v>246</v>
      </c>
      <c r="B175" s="53" t="s">
        <v>2515</v>
      </c>
      <c r="C175" s="48" t="s">
        <v>2516</v>
      </c>
      <c r="D175" s="8" t="s">
        <v>2517</v>
      </c>
      <c r="E175" s="53"/>
      <c r="F175" s="53"/>
      <c r="G175" s="53"/>
      <c r="H175" s="53" t="s">
        <v>1203</v>
      </c>
      <c r="I175" s="53"/>
    </row>
    <row r="176" customFormat="false" ht="16.4" hidden="false" customHeight="false" outlineLevel="0" collapsed="false">
      <c r="A176" s="54" t="s">
        <v>246</v>
      </c>
      <c r="B176" s="53" t="s">
        <v>2518</v>
      </c>
      <c r="C176" s="48" t="s">
        <v>2519</v>
      </c>
      <c r="D176" s="8" t="s">
        <v>2520</v>
      </c>
      <c r="E176" s="53"/>
      <c r="F176" s="53"/>
      <c r="G176" s="53"/>
      <c r="H176" s="53" t="s">
        <v>1203</v>
      </c>
      <c r="I176" s="53"/>
    </row>
    <row r="177" customFormat="false" ht="16.4" hidden="false" customHeight="false" outlineLevel="0" collapsed="false">
      <c r="A177" s="54" t="s">
        <v>246</v>
      </c>
      <c r="B177" s="53" t="s">
        <v>2521</v>
      </c>
      <c r="C177" s="48" t="s">
        <v>2522</v>
      </c>
      <c r="D177" s="8" t="s">
        <v>2523</v>
      </c>
      <c r="E177" s="53"/>
      <c r="F177" s="53"/>
      <c r="G177" s="53"/>
      <c r="H177" s="53" t="s">
        <v>1203</v>
      </c>
      <c r="I177" s="53"/>
    </row>
    <row r="178" customFormat="false" ht="16.4" hidden="false" customHeight="false" outlineLevel="0" collapsed="false">
      <c r="A178" s="54" t="s">
        <v>246</v>
      </c>
      <c r="B178" s="53" t="s">
        <v>2524</v>
      </c>
      <c r="C178" s="48" t="s">
        <v>2525</v>
      </c>
      <c r="D178" s="8" t="s">
        <v>2526</v>
      </c>
      <c r="E178" s="53"/>
      <c r="F178" s="53"/>
      <c r="G178" s="53"/>
      <c r="H178" s="53" t="s">
        <v>1203</v>
      </c>
      <c r="I178" s="53"/>
    </row>
    <row r="179" customFormat="false" ht="16.4" hidden="false" customHeight="false" outlineLevel="0" collapsed="false">
      <c r="A179" s="54" t="s">
        <v>246</v>
      </c>
      <c r="B179" s="53" t="s">
        <v>2527</v>
      </c>
      <c r="C179" s="48" t="s">
        <v>2528</v>
      </c>
      <c r="D179" s="8" t="s">
        <v>2529</v>
      </c>
      <c r="E179" s="53"/>
      <c r="F179" s="53"/>
      <c r="G179" s="53"/>
      <c r="H179" s="53" t="s">
        <v>1203</v>
      </c>
      <c r="I179" s="53"/>
    </row>
    <row r="180" customFormat="false" ht="16.4" hidden="false" customHeight="false" outlineLevel="0" collapsed="false">
      <c r="A180" s="54" t="s">
        <v>246</v>
      </c>
      <c r="B180" s="53" t="s">
        <v>2530</v>
      </c>
      <c r="C180" s="48" t="s">
        <v>2531</v>
      </c>
      <c r="D180" s="8" t="s">
        <v>2532</v>
      </c>
      <c r="E180" s="53"/>
      <c r="F180" s="53"/>
      <c r="G180" s="53"/>
      <c r="H180" s="53" t="s">
        <v>1203</v>
      </c>
      <c r="I180" s="53"/>
    </row>
    <row r="181" customFormat="false" ht="16.4" hidden="false" customHeight="false" outlineLevel="0" collapsed="false">
      <c r="A181" s="54" t="s">
        <v>246</v>
      </c>
      <c r="B181" s="54" t="s">
        <v>229</v>
      </c>
      <c r="C181" s="48" t="s">
        <v>2180</v>
      </c>
      <c r="D181" s="8" t="s">
        <v>2181</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2533</v>
      </c>
      <c r="C183" s="48" t="s">
        <v>2534</v>
      </c>
      <c r="D183" s="8" t="s">
        <v>2535</v>
      </c>
      <c r="E183" s="53"/>
      <c r="F183" s="53"/>
      <c r="G183" s="53"/>
      <c r="H183" s="53" t="s">
        <v>1205</v>
      </c>
      <c r="I183" s="53"/>
    </row>
    <row r="184" customFormat="false" ht="16.4" hidden="false" customHeight="false" outlineLevel="0" collapsed="false">
      <c r="A184" s="53" t="s">
        <v>258</v>
      </c>
      <c r="B184" s="53" t="s">
        <v>2536</v>
      </c>
      <c r="C184" s="48" t="s">
        <v>2537</v>
      </c>
      <c r="D184" s="8" t="s">
        <v>2538</v>
      </c>
      <c r="E184" s="53"/>
      <c r="F184" s="53"/>
      <c r="G184" s="53"/>
      <c r="H184" s="53" t="s">
        <v>1205</v>
      </c>
      <c r="I184" s="53"/>
    </row>
    <row r="185" customFormat="false" ht="16.4" hidden="false" customHeight="false" outlineLevel="0" collapsed="false">
      <c r="A185" s="53" t="s">
        <v>258</v>
      </c>
      <c r="B185" s="53" t="s">
        <v>2539</v>
      </c>
      <c r="C185" s="48" t="s">
        <v>2540</v>
      </c>
      <c r="D185" s="8" t="s">
        <v>2541</v>
      </c>
      <c r="E185" s="53"/>
      <c r="F185" s="53"/>
      <c r="G185" s="53"/>
      <c r="H185" s="53" t="s">
        <v>1205</v>
      </c>
      <c r="I185" s="53"/>
    </row>
    <row r="186" customFormat="false" ht="16.4" hidden="false" customHeight="false" outlineLevel="0" collapsed="false">
      <c r="A186" s="53" t="s">
        <v>258</v>
      </c>
      <c r="B186" s="53" t="s">
        <v>2542</v>
      </c>
      <c r="C186" s="48" t="s">
        <v>2543</v>
      </c>
      <c r="D186" s="8" t="s">
        <v>2544</v>
      </c>
      <c r="E186" s="53"/>
      <c r="F186" s="53"/>
      <c r="G186" s="53"/>
      <c r="H186" s="53" t="s">
        <v>1205</v>
      </c>
      <c r="I186" s="53"/>
    </row>
    <row r="187" customFormat="false" ht="16.4" hidden="false" customHeight="false" outlineLevel="0" collapsed="false">
      <c r="A187" s="53" t="s">
        <v>258</v>
      </c>
      <c r="B187" s="53" t="s">
        <v>2545</v>
      </c>
      <c r="C187" s="48" t="s">
        <v>2546</v>
      </c>
      <c r="D187" s="8" t="s">
        <v>2547</v>
      </c>
      <c r="E187" s="53"/>
      <c r="F187" s="53"/>
      <c r="G187" s="53"/>
      <c r="H187" s="53" t="s">
        <v>1205</v>
      </c>
      <c r="I187" s="53"/>
    </row>
    <row r="188" customFormat="false" ht="16.4" hidden="false" customHeight="false" outlineLevel="0" collapsed="false">
      <c r="A188" s="53" t="s">
        <v>258</v>
      </c>
      <c r="B188" s="53" t="s">
        <v>2548</v>
      </c>
      <c r="C188" s="48" t="s">
        <v>2549</v>
      </c>
      <c r="D188" s="8" t="s">
        <v>2550</v>
      </c>
      <c r="E188" s="53"/>
      <c r="F188" s="53"/>
      <c r="G188" s="53"/>
      <c r="H188" s="53" t="s">
        <v>1205</v>
      </c>
      <c r="I188" s="53"/>
    </row>
    <row r="189" customFormat="false" ht="16.4" hidden="false" customHeight="false" outlineLevel="0" collapsed="false">
      <c r="A189" s="53" t="s">
        <v>258</v>
      </c>
      <c r="B189" s="53" t="s">
        <v>2551</v>
      </c>
      <c r="C189" s="48" t="s">
        <v>2552</v>
      </c>
      <c r="D189" s="8" t="s">
        <v>2553</v>
      </c>
      <c r="E189" s="53"/>
      <c r="F189" s="53"/>
      <c r="G189" s="53"/>
      <c r="H189" s="53" t="s">
        <v>1205</v>
      </c>
      <c r="I189" s="53"/>
    </row>
    <row r="190" customFormat="false" ht="16.4" hidden="false" customHeight="false" outlineLevel="0" collapsed="false">
      <c r="A190" s="53" t="s">
        <v>258</v>
      </c>
      <c r="B190" s="53" t="s">
        <v>1207</v>
      </c>
      <c r="C190" s="48" t="s">
        <v>2554</v>
      </c>
      <c r="D190" s="8" t="s">
        <v>2555</v>
      </c>
      <c r="E190" s="53"/>
      <c r="F190" s="53"/>
      <c r="H190" s="53" t="s">
        <v>1210</v>
      </c>
      <c r="I190" s="53"/>
    </row>
    <row r="191" customFormat="false" ht="16.4" hidden="false" customHeight="false" outlineLevel="0" collapsed="false">
      <c r="A191" s="53" t="s">
        <v>258</v>
      </c>
      <c r="B191" s="54" t="s">
        <v>229</v>
      </c>
      <c r="C191" s="48" t="s">
        <v>2180</v>
      </c>
      <c r="D191" s="8" t="s">
        <v>2181</v>
      </c>
      <c r="E191" s="53"/>
      <c r="F191" s="53"/>
      <c r="G191" s="53"/>
      <c r="H191" s="53" t="s">
        <v>1205</v>
      </c>
      <c r="I191" s="53"/>
    </row>
    <row r="192" customFormat="false" ht="15" hidden="false" customHeight="false" outlineLevel="0" collapsed="false">
      <c r="A192" s="53" t="s">
        <v>258</v>
      </c>
      <c r="B192" s="53" t="s">
        <v>1171</v>
      </c>
      <c r="C192" s="53" t="s">
        <v>2186</v>
      </c>
      <c r="D192" s="53" t="s">
        <v>2187</v>
      </c>
      <c r="E192" s="53"/>
      <c r="F192" s="53"/>
      <c r="H192" s="53" t="s">
        <v>1211</v>
      </c>
      <c r="I192" s="53"/>
    </row>
    <row r="193" customFormat="false" ht="16.4" hidden="false" customHeight="false" outlineLevel="0" collapsed="false">
      <c r="A193" s="54" t="s">
        <v>287</v>
      </c>
      <c r="B193" s="53" t="s">
        <v>2556</v>
      </c>
      <c r="C193" s="48" t="s">
        <v>2557</v>
      </c>
      <c r="D193" s="8" t="s">
        <v>2558</v>
      </c>
      <c r="E193" s="53"/>
      <c r="F193" s="53"/>
      <c r="G193" s="53"/>
      <c r="H193" s="97"/>
      <c r="I193" s="53"/>
    </row>
    <row r="194" customFormat="false" ht="16.4" hidden="false" customHeight="false" outlineLevel="0" collapsed="false">
      <c r="A194" s="54" t="s">
        <v>287</v>
      </c>
      <c r="B194" s="53" t="s">
        <v>2559</v>
      </c>
      <c r="C194" s="48" t="s">
        <v>2560</v>
      </c>
      <c r="D194" s="8" t="s">
        <v>2561</v>
      </c>
      <c r="E194" s="53"/>
      <c r="F194" s="53"/>
      <c r="G194" s="53"/>
      <c r="H194" s="53"/>
      <c r="I194" s="53"/>
    </row>
    <row r="195" customFormat="false" ht="16.4" hidden="false" customHeight="false" outlineLevel="0" collapsed="false">
      <c r="A195" s="54" t="s">
        <v>287</v>
      </c>
      <c r="B195" s="53" t="s">
        <v>2562</v>
      </c>
      <c r="C195" s="48" t="s">
        <v>2563</v>
      </c>
      <c r="D195" s="8" t="s">
        <v>2564</v>
      </c>
      <c r="E195" s="53"/>
      <c r="F195" s="53"/>
      <c r="G195" s="53"/>
      <c r="H195" s="53"/>
      <c r="I195" s="53"/>
    </row>
    <row r="196" customFormat="false" ht="16.4" hidden="false" customHeight="false" outlineLevel="0" collapsed="false">
      <c r="A196" s="54" t="s">
        <v>287</v>
      </c>
      <c r="B196" s="53" t="s">
        <v>2565</v>
      </c>
      <c r="C196" s="48" t="s">
        <v>2566</v>
      </c>
      <c r="D196" s="8" t="s">
        <v>2567</v>
      </c>
      <c r="E196" s="53"/>
      <c r="F196" s="53"/>
      <c r="G196" s="53"/>
      <c r="H196" s="53"/>
      <c r="I196" s="53"/>
    </row>
    <row r="197" customFormat="false" ht="16.4" hidden="false" customHeight="false" outlineLevel="0" collapsed="false">
      <c r="A197" s="54" t="s">
        <v>287</v>
      </c>
      <c r="B197" s="53" t="s">
        <v>2568</v>
      </c>
      <c r="C197" s="48" t="s">
        <v>2569</v>
      </c>
      <c r="D197" s="8" t="s">
        <v>2570</v>
      </c>
      <c r="E197" s="53"/>
      <c r="F197" s="53"/>
      <c r="G197" s="53"/>
      <c r="H197" s="53"/>
      <c r="I197" s="53"/>
    </row>
    <row r="198" customFormat="false" ht="31.3" hidden="false" customHeight="false" outlineLevel="0" collapsed="false">
      <c r="A198" s="54" t="s">
        <v>294</v>
      </c>
      <c r="B198" s="53" t="s">
        <v>2556</v>
      </c>
      <c r="C198" s="48" t="s">
        <v>2557</v>
      </c>
      <c r="D198" s="8" t="s">
        <v>2558</v>
      </c>
      <c r="E198" s="53"/>
      <c r="F198" s="53"/>
      <c r="G198" s="53"/>
      <c r="H198" s="97" t="s">
        <v>1223</v>
      </c>
      <c r="I198" s="53"/>
    </row>
    <row r="199" customFormat="false" ht="31.3" hidden="false" customHeight="false" outlineLevel="0" collapsed="false">
      <c r="A199" s="54" t="s">
        <v>294</v>
      </c>
      <c r="B199" s="53" t="s">
        <v>2559</v>
      </c>
      <c r="C199" s="48" t="s">
        <v>2560</v>
      </c>
      <c r="D199" s="8" t="s">
        <v>2561</v>
      </c>
      <c r="E199" s="53"/>
      <c r="F199" s="53"/>
      <c r="G199" s="53"/>
      <c r="H199" s="53"/>
      <c r="I199" s="53"/>
    </row>
    <row r="200" customFormat="false" ht="31.3" hidden="false" customHeight="false" outlineLevel="0" collapsed="false">
      <c r="A200" s="54" t="s">
        <v>294</v>
      </c>
      <c r="B200" s="53" t="s">
        <v>2562</v>
      </c>
      <c r="C200" s="48" t="s">
        <v>2563</v>
      </c>
      <c r="D200" s="8" t="s">
        <v>2564</v>
      </c>
      <c r="E200" s="53"/>
      <c r="F200" s="53"/>
      <c r="G200" s="53"/>
      <c r="H200" s="53"/>
      <c r="I200" s="53"/>
    </row>
    <row r="201" customFormat="false" ht="31.3" hidden="false" customHeight="false" outlineLevel="0" collapsed="false">
      <c r="A201" s="54" t="s">
        <v>294</v>
      </c>
      <c r="B201" s="53" t="s">
        <v>2565</v>
      </c>
      <c r="C201" s="48" t="s">
        <v>2566</v>
      </c>
      <c r="D201" s="8" t="s">
        <v>2567</v>
      </c>
      <c r="E201" s="53"/>
      <c r="F201" s="53"/>
      <c r="G201" s="53"/>
      <c r="H201" s="53"/>
      <c r="I201" s="53"/>
    </row>
    <row r="202" customFormat="false" ht="31.3" hidden="false" customHeight="false" outlineLevel="0" collapsed="false">
      <c r="A202" s="54" t="s">
        <v>294</v>
      </c>
      <c r="B202" s="53" t="s">
        <v>2568</v>
      </c>
      <c r="C202" s="48" t="s">
        <v>2569</v>
      </c>
      <c r="D202" s="8" t="s">
        <v>2570</v>
      </c>
      <c r="E202" s="53"/>
      <c r="F202" s="53"/>
      <c r="G202" s="53"/>
      <c r="H202" s="53"/>
      <c r="I202" s="53"/>
    </row>
    <row r="203" customFormat="false" ht="15" hidden="false" customHeight="false" outlineLevel="0" collapsed="false">
      <c r="A203" s="66" t="s">
        <v>857</v>
      </c>
      <c r="B203" s="66" t="s">
        <v>2430</v>
      </c>
      <c r="C203" s="66" t="s">
        <v>2021</v>
      </c>
      <c r="D203" s="66" t="s">
        <v>2022</v>
      </c>
    </row>
    <row r="204" customFormat="false" ht="15" hidden="false" customHeight="false" outlineLevel="0" collapsed="false">
      <c r="A204" s="66" t="s">
        <v>857</v>
      </c>
      <c r="B204" s="66" t="s">
        <v>2438</v>
      </c>
      <c r="C204" s="66" t="s">
        <v>2040</v>
      </c>
      <c r="D204" s="66" t="s">
        <v>2041</v>
      </c>
    </row>
    <row r="205" customFormat="false" ht="15" hidden="false" customHeight="false" outlineLevel="0" collapsed="false">
      <c r="A205" s="66" t="s">
        <v>857</v>
      </c>
      <c r="B205" s="66" t="s">
        <v>2571</v>
      </c>
      <c r="C205" s="66" t="s">
        <v>2572</v>
      </c>
      <c r="D205" s="66" t="s">
        <v>2573</v>
      </c>
    </row>
    <row r="206" customFormat="false" ht="15" hidden="false" customHeight="false" outlineLevel="0" collapsed="false">
      <c r="A206" s="66" t="s">
        <v>857</v>
      </c>
      <c r="B206" s="66" t="s">
        <v>2442</v>
      </c>
      <c r="C206" s="66" t="s">
        <v>2574</v>
      </c>
      <c r="D206" s="66" t="s">
        <v>2575</v>
      </c>
    </row>
    <row r="207" customFormat="false" ht="15" hidden="false" customHeight="false" outlineLevel="0" collapsed="false">
      <c r="A207" s="66" t="s">
        <v>857</v>
      </c>
      <c r="G207" s="66" t="s">
        <v>2182</v>
      </c>
    </row>
    <row r="208" customFormat="false" ht="15" hidden="false" customHeight="false" outlineLevel="0" collapsed="false">
      <c r="A208" s="66" t="s">
        <v>882</v>
      </c>
      <c r="B208" s="66" t="s">
        <v>2576</v>
      </c>
      <c r="C208" s="66" t="s">
        <v>2577</v>
      </c>
      <c r="D208" s="66" t="s">
        <v>2578</v>
      </c>
    </row>
    <row r="209" customFormat="false" ht="15" hidden="false" customHeight="false" outlineLevel="0" collapsed="false">
      <c r="A209" s="66" t="s">
        <v>882</v>
      </c>
      <c r="B209" s="66" t="s">
        <v>2579</v>
      </c>
      <c r="C209" s="66" t="s">
        <v>2580</v>
      </c>
      <c r="D209" s="66" t="s">
        <v>2581</v>
      </c>
    </row>
    <row r="210" customFormat="false" ht="15" hidden="false" customHeight="false" outlineLevel="0" collapsed="false">
      <c r="A210" s="66" t="s">
        <v>882</v>
      </c>
      <c r="B210" s="66" t="s">
        <v>2582</v>
      </c>
      <c r="C210" s="66" t="s">
        <v>2583</v>
      </c>
      <c r="D210" s="66" t="s">
        <v>2584</v>
      </c>
    </row>
    <row r="211" customFormat="false" ht="15" hidden="false" customHeight="false" outlineLevel="0" collapsed="false">
      <c r="A211" s="66" t="s">
        <v>882</v>
      </c>
      <c r="B211" s="66" t="s">
        <v>2585</v>
      </c>
      <c r="C211" s="66" t="s">
        <v>2586</v>
      </c>
      <c r="D211" s="66" t="s">
        <v>2587</v>
      </c>
    </row>
    <row r="212" customFormat="false" ht="15" hidden="false" customHeight="false" outlineLevel="0" collapsed="false">
      <c r="A212" s="66" t="s">
        <v>882</v>
      </c>
      <c r="B212" s="66" t="s">
        <v>2588</v>
      </c>
      <c r="C212" s="66" t="s">
        <v>2589</v>
      </c>
      <c r="D212" s="66" t="s">
        <v>2590</v>
      </c>
    </row>
    <row r="213" customFormat="false" ht="15" hidden="false" customHeight="false" outlineLevel="0" collapsed="false">
      <c r="A213" s="66" t="s">
        <v>882</v>
      </c>
      <c r="B213" s="66" t="s">
        <v>2591</v>
      </c>
      <c r="C213" s="66" t="s">
        <v>2592</v>
      </c>
      <c r="D213" s="66" t="s">
        <v>2593</v>
      </c>
    </row>
    <row r="214" customFormat="false" ht="15" hidden="false" customHeight="false" outlineLevel="0" collapsed="false">
      <c r="A214" s="66" t="s">
        <v>882</v>
      </c>
      <c r="B214" s="66" t="s">
        <v>229</v>
      </c>
      <c r="C214" s="66" t="s">
        <v>2594</v>
      </c>
      <c r="D214" s="66" t="s">
        <v>2595</v>
      </c>
    </row>
    <row r="215" customFormat="false" ht="15" hidden="false" customHeight="false" outlineLevel="0" collapsed="false">
      <c r="A215" s="66" t="s">
        <v>887</v>
      </c>
      <c r="B215" s="66" t="s">
        <v>2430</v>
      </c>
      <c r="C215" s="66" t="s">
        <v>2021</v>
      </c>
      <c r="D215" s="66" t="s">
        <v>2022</v>
      </c>
    </row>
    <row r="216" customFormat="false" ht="15" hidden="false" customHeight="false" outlineLevel="0" collapsed="false">
      <c r="A216" s="66" t="s">
        <v>887</v>
      </c>
      <c r="B216" s="66" t="s">
        <v>2438</v>
      </c>
      <c r="C216" s="66" t="s">
        <v>2040</v>
      </c>
      <c r="D216" s="66" t="s">
        <v>2041</v>
      </c>
    </row>
    <row r="217" customFormat="false" ht="15" hidden="false" customHeight="false" outlineLevel="0" collapsed="false">
      <c r="A217" s="66" t="s">
        <v>887</v>
      </c>
      <c r="B217" s="66" t="s">
        <v>2436</v>
      </c>
      <c r="C217" s="66" t="s">
        <v>2596</v>
      </c>
      <c r="D217" s="66" t="s">
        <v>2597</v>
      </c>
    </row>
    <row r="218" s="50" customFormat="true" ht="15" hidden="false" customHeight="false" outlineLevel="0" collapsed="false">
      <c r="A218" s="66" t="s">
        <v>887</v>
      </c>
      <c r="B218" s="66" t="s">
        <v>2437</v>
      </c>
      <c r="C218" s="66" t="s">
        <v>2598</v>
      </c>
      <c r="D218" s="66" t="s">
        <v>2599</v>
      </c>
      <c r="E218" s="66"/>
      <c r="F218" s="66"/>
      <c r="G218" s="66"/>
      <c r="H218" s="66"/>
      <c r="I218" s="66"/>
    </row>
    <row r="219" s="50" customFormat="true" ht="15" hidden="false" customHeight="false" outlineLevel="0" collapsed="false">
      <c r="A219" s="66" t="s">
        <v>887</v>
      </c>
      <c r="B219" s="66" t="s">
        <v>2442</v>
      </c>
      <c r="C219" s="66" t="s">
        <v>2574</v>
      </c>
      <c r="D219" s="66" t="s">
        <v>2575</v>
      </c>
      <c r="E219" s="66"/>
      <c r="F219" s="66"/>
      <c r="G219" s="66"/>
      <c r="H219" s="66"/>
      <c r="I219" s="66"/>
    </row>
    <row r="220" s="50" customFormat="true" ht="15" hidden="false" customHeight="false" outlineLevel="0" collapsed="false">
      <c r="A220" s="66" t="s">
        <v>887</v>
      </c>
      <c r="B220" s="66" t="s">
        <v>229</v>
      </c>
      <c r="C220" s="66" t="s">
        <v>2600</v>
      </c>
      <c r="D220" s="66" t="s">
        <v>2601</v>
      </c>
      <c r="E220" s="66"/>
      <c r="F220" s="66"/>
      <c r="G220" s="66"/>
      <c r="H220" s="66"/>
      <c r="I220" s="66"/>
    </row>
    <row r="221" s="50" customFormat="true" ht="16.4" hidden="false" customHeight="false" outlineLevel="0" collapsed="false">
      <c r="A221" s="54" t="s">
        <v>1052</v>
      </c>
      <c r="B221" s="57" t="s">
        <v>1258</v>
      </c>
      <c r="C221" s="8" t="s">
        <v>2602</v>
      </c>
      <c r="D221" s="8" t="s">
        <v>2603</v>
      </c>
      <c r="E221" s="66"/>
      <c r="F221" s="66"/>
      <c r="G221" s="66"/>
      <c r="H221" s="66"/>
      <c r="I221" s="66"/>
    </row>
    <row r="222" s="50" customFormat="true" ht="31.3" hidden="false" customHeight="false" outlineLevel="0" collapsed="false">
      <c r="A222" s="54" t="s">
        <v>1052</v>
      </c>
      <c r="B222" s="66" t="s">
        <v>2604</v>
      </c>
      <c r="C222" s="8" t="s">
        <v>2605</v>
      </c>
      <c r="D222" s="8" t="s">
        <v>2606</v>
      </c>
      <c r="E222" s="66"/>
      <c r="F222" s="66"/>
      <c r="G222" s="66"/>
      <c r="H222" s="51" t="s">
        <v>1166</v>
      </c>
      <c r="I222" s="66"/>
    </row>
    <row r="223" s="50" customFormat="true" ht="31.3" hidden="false" customHeight="false" outlineLevel="0" collapsed="false">
      <c r="A223" s="54" t="s">
        <v>1052</v>
      </c>
      <c r="B223" s="66" t="s">
        <v>2607</v>
      </c>
      <c r="C223" s="8" t="s">
        <v>2608</v>
      </c>
      <c r="D223" s="8" t="s">
        <v>2609</v>
      </c>
      <c r="E223" s="66"/>
      <c r="F223" s="66"/>
      <c r="G223" s="66"/>
      <c r="H223" s="51" t="s">
        <v>1166</v>
      </c>
      <c r="I223" s="66"/>
    </row>
    <row r="224" s="50" customFormat="true" ht="31.3" hidden="false" customHeight="false" outlineLevel="0" collapsed="false">
      <c r="A224" s="54" t="s">
        <v>1052</v>
      </c>
      <c r="B224" s="66" t="s">
        <v>2610</v>
      </c>
      <c r="C224" s="8" t="s">
        <v>2611</v>
      </c>
      <c r="D224" s="51" t="s">
        <v>2612</v>
      </c>
      <c r="E224" s="66"/>
      <c r="F224" s="66"/>
      <c r="G224" s="66"/>
      <c r="H224" s="51" t="s">
        <v>1166</v>
      </c>
      <c r="I224" s="66"/>
    </row>
    <row r="225" s="50" customFormat="true" ht="31.3" hidden="false" customHeight="false" outlineLevel="0" collapsed="false">
      <c r="A225" s="54" t="s">
        <v>1052</v>
      </c>
      <c r="B225" s="66" t="s">
        <v>2613</v>
      </c>
      <c r="C225" s="8" t="s">
        <v>2614</v>
      </c>
      <c r="D225" s="48" t="s">
        <v>2615</v>
      </c>
      <c r="E225" s="66"/>
      <c r="F225" s="66"/>
      <c r="G225" s="66"/>
      <c r="H225" s="66"/>
      <c r="I225" s="66"/>
    </row>
    <row r="226" s="50" customFormat="true" ht="31.3" hidden="false" customHeight="false" outlineLevel="0" collapsed="false">
      <c r="A226" s="54" t="s">
        <v>1058</v>
      </c>
      <c r="B226" s="66" t="s">
        <v>2616</v>
      </c>
      <c r="C226" s="8" t="s">
        <v>2617</v>
      </c>
      <c r="D226" s="8" t="s">
        <v>2618</v>
      </c>
      <c r="E226" s="66"/>
      <c r="F226" s="66"/>
      <c r="G226" s="66"/>
      <c r="H226" s="51" t="s">
        <v>1166</v>
      </c>
      <c r="I226" s="66"/>
    </row>
    <row r="227" s="50" customFormat="true" ht="31.3" hidden="false" customHeight="false" outlineLevel="0" collapsed="false">
      <c r="A227" s="54" t="s">
        <v>1058</v>
      </c>
      <c r="B227" s="66" t="s">
        <v>2619</v>
      </c>
      <c r="C227" s="8" t="s">
        <v>2620</v>
      </c>
      <c r="D227" s="8" t="s">
        <v>2621</v>
      </c>
      <c r="E227" s="66"/>
      <c r="F227" s="66"/>
      <c r="G227" s="66"/>
      <c r="H227" s="51" t="s">
        <v>1165</v>
      </c>
      <c r="I227" s="66"/>
    </row>
    <row r="228" s="50" customFormat="true" ht="16.4" hidden="false" customHeight="false" outlineLevel="0" collapsed="false">
      <c r="A228" s="54" t="s">
        <v>1058</v>
      </c>
      <c r="B228" s="66" t="s">
        <v>2622</v>
      </c>
      <c r="C228" s="8" t="s">
        <v>2623</v>
      </c>
      <c r="D228" s="8" t="s">
        <v>2624</v>
      </c>
      <c r="E228" s="66"/>
      <c r="F228" s="66"/>
      <c r="G228" s="66"/>
      <c r="H228" s="66"/>
      <c r="I228" s="66"/>
    </row>
    <row r="229" s="50" customFormat="true" ht="31.3" hidden="false" customHeight="false" outlineLevel="0" collapsed="false">
      <c r="A229" s="54" t="s">
        <v>2625</v>
      </c>
      <c r="B229" s="66" t="s">
        <v>1167</v>
      </c>
      <c r="C229" s="51" t="s">
        <v>2626</v>
      </c>
      <c r="D229" s="8" t="s">
        <v>2627</v>
      </c>
      <c r="E229" s="66"/>
      <c r="F229" s="66"/>
      <c r="G229" s="66"/>
      <c r="H229" s="66"/>
      <c r="I229" s="66"/>
    </row>
    <row r="230" s="50" customFormat="true" ht="31.3" hidden="false" customHeight="false" outlineLevel="0" collapsed="false">
      <c r="A230" s="54" t="s">
        <v>2625</v>
      </c>
      <c r="B230" s="66" t="s">
        <v>1225</v>
      </c>
      <c r="C230" s="51" t="s">
        <v>2628</v>
      </c>
      <c r="D230" s="48" t="s">
        <v>2629</v>
      </c>
      <c r="E230" s="66"/>
      <c r="F230" s="66"/>
      <c r="G230" s="66"/>
      <c r="H230" s="66"/>
      <c r="I230" s="66"/>
    </row>
    <row r="231" s="50" customFormat="true" ht="46.25" hidden="false" customHeight="false" outlineLevel="0" collapsed="false">
      <c r="A231" s="54" t="s">
        <v>1088</v>
      </c>
      <c r="B231" s="66" t="s">
        <v>2630</v>
      </c>
      <c r="C231" s="8" t="s">
        <v>2631</v>
      </c>
      <c r="D231" s="51" t="s">
        <v>2632</v>
      </c>
      <c r="E231" s="66"/>
      <c r="F231" s="66"/>
      <c r="G231" s="66"/>
      <c r="H231" s="66"/>
      <c r="I231" s="66"/>
    </row>
    <row r="232" s="50" customFormat="true" ht="46.25" hidden="false" customHeight="false" outlineLevel="0" collapsed="false">
      <c r="A232" s="54" t="s">
        <v>1088</v>
      </c>
      <c r="B232" s="66" t="s">
        <v>2633</v>
      </c>
      <c r="C232" s="8" t="s">
        <v>2634</v>
      </c>
      <c r="D232" s="51" t="s">
        <v>2635</v>
      </c>
      <c r="E232" s="66"/>
      <c r="F232" s="66"/>
      <c r="G232" s="66"/>
      <c r="H232" s="66"/>
      <c r="I232" s="66"/>
    </row>
    <row r="233" s="50" customFormat="true" ht="46.25" hidden="false" customHeight="false" outlineLevel="0" collapsed="false">
      <c r="A233" s="54" t="s">
        <v>1088</v>
      </c>
      <c r="B233" s="66" t="s">
        <v>2636</v>
      </c>
      <c r="C233" s="8" t="s">
        <v>2637</v>
      </c>
      <c r="D233" s="51" t="s">
        <v>2638</v>
      </c>
      <c r="E233" s="66"/>
      <c r="F233" s="66"/>
      <c r="G233" s="66"/>
      <c r="H233" s="66"/>
      <c r="I233" s="66"/>
    </row>
    <row r="234" s="50" customFormat="true" ht="46.25" hidden="false" customHeight="false" outlineLevel="0" collapsed="false">
      <c r="A234" s="54" t="s">
        <v>1088</v>
      </c>
      <c r="B234" s="66" t="s">
        <v>2639</v>
      </c>
      <c r="C234" s="8" t="s">
        <v>2640</v>
      </c>
      <c r="D234" s="51" t="s">
        <v>2641</v>
      </c>
      <c r="E234" s="66"/>
      <c r="F234" s="66"/>
      <c r="G234" s="66"/>
      <c r="H234" s="66"/>
      <c r="I234" s="66"/>
    </row>
    <row r="235" customFormat="false" ht="46.25" hidden="false" customHeight="false" outlineLevel="0" collapsed="false">
      <c r="A235" s="54" t="s">
        <v>1088</v>
      </c>
      <c r="B235" s="66" t="s">
        <v>2642</v>
      </c>
      <c r="C235" s="8" t="s">
        <v>2643</v>
      </c>
      <c r="D235" s="51" t="s">
        <v>2644</v>
      </c>
    </row>
    <row r="236" s="50" customFormat="true" ht="46.25" hidden="false" customHeight="false" outlineLevel="0" collapsed="false">
      <c r="A236" s="54" t="s">
        <v>1088</v>
      </c>
      <c r="B236" s="66" t="s">
        <v>2645</v>
      </c>
      <c r="C236" s="8" t="s">
        <v>2646</v>
      </c>
      <c r="D236" s="51" t="s">
        <v>2647</v>
      </c>
      <c r="E236" s="66"/>
      <c r="F236" s="66"/>
      <c r="G236" s="66"/>
      <c r="H236" s="66"/>
      <c r="I236" s="66"/>
    </row>
    <row r="237" s="50" customFormat="true" ht="46.25" hidden="false" customHeight="false" outlineLevel="0" collapsed="false">
      <c r="A237" s="54" t="s">
        <v>1088</v>
      </c>
      <c r="B237" s="66"/>
      <c r="C237" s="8"/>
      <c r="D237" s="8"/>
      <c r="E237" s="66"/>
      <c r="F237" s="66"/>
      <c r="G237" s="53" t="s">
        <v>2182</v>
      </c>
      <c r="H237" s="66"/>
      <c r="I237" s="66"/>
    </row>
    <row r="238" s="50" customFormat="true" ht="15" hidden="false" customHeight="false" outlineLevel="0" collapsed="false">
      <c r="A238" s="50" t="s">
        <v>946</v>
      </c>
      <c r="B238" s="50" t="s">
        <v>2648</v>
      </c>
      <c r="C238" s="50" t="s">
        <v>2649</v>
      </c>
      <c r="D238" s="50" t="s">
        <v>2650</v>
      </c>
    </row>
    <row r="239" s="50" customFormat="true" ht="15" hidden="false" customHeight="false" outlineLevel="0" collapsed="false">
      <c r="A239" s="50" t="s">
        <v>946</v>
      </c>
      <c r="B239" s="50" t="s">
        <v>2562</v>
      </c>
      <c r="C239" s="50" t="s">
        <v>2651</v>
      </c>
      <c r="D239" s="50" t="s">
        <v>2652</v>
      </c>
    </row>
    <row r="240" s="50" customFormat="true" ht="15" hidden="false" customHeight="false" outlineLevel="0" collapsed="false">
      <c r="A240" s="50" t="s">
        <v>946</v>
      </c>
      <c r="B240" s="50" t="s">
        <v>2653</v>
      </c>
      <c r="C240" s="50" t="s">
        <v>2654</v>
      </c>
      <c r="D240" s="50" t="s">
        <v>2655</v>
      </c>
    </row>
    <row r="241" s="50" customFormat="true" ht="15" hidden="false" customHeight="false" outlineLevel="0" collapsed="false">
      <c r="A241" s="50" t="s">
        <v>946</v>
      </c>
      <c r="B241" s="50" t="s">
        <v>2656</v>
      </c>
      <c r="C241" s="50" t="s">
        <v>2657</v>
      </c>
      <c r="D241" s="50" t="s">
        <v>2658</v>
      </c>
    </row>
    <row r="242" s="50" customFormat="true" ht="15" hidden="false" customHeight="false" outlineLevel="0" collapsed="false">
      <c r="A242" s="50" t="s">
        <v>946</v>
      </c>
      <c r="B242" s="50" t="s">
        <v>2659</v>
      </c>
      <c r="C242" s="50" t="s">
        <v>2660</v>
      </c>
      <c r="D242" s="50" t="s">
        <v>2661</v>
      </c>
    </row>
    <row r="243" s="50" customFormat="true" ht="16.4" hidden="false" customHeight="false" outlineLevel="0" collapsed="false">
      <c r="A243" s="66" t="s">
        <v>974</v>
      </c>
      <c r="B243" s="66" t="n">
        <v>-2</v>
      </c>
      <c r="C243" s="57" t="s">
        <v>2662</v>
      </c>
      <c r="D243" s="57" t="s">
        <v>2663</v>
      </c>
      <c r="E243" s="66"/>
      <c r="F243" s="66"/>
      <c r="G243" s="66"/>
      <c r="H243" s="66"/>
      <c r="I243" s="66"/>
    </row>
    <row r="244" s="50" customFormat="true" ht="16.4" hidden="false" customHeight="false" outlineLevel="0" collapsed="false">
      <c r="A244" s="66" t="s">
        <v>974</v>
      </c>
      <c r="B244" s="66" t="n">
        <v>-1</v>
      </c>
      <c r="C244" s="57" t="s">
        <v>2664</v>
      </c>
      <c r="D244" s="57" t="s">
        <v>2665</v>
      </c>
      <c r="E244" s="66"/>
      <c r="F244" s="66"/>
      <c r="G244" s="66"/>
      <c r="H244" s="66"/>
      <c r="I244" s="66"/>
    </row>
    <row r="245" s="50" customFormat="true" ht="16.4" hidden="false" customHeight="false" outlineLevel="0" collapsed="false">
      <c r="A245" s="66" t="s">
        <v>974</v>
      </c>
      <c r="B245" s="66" t="n">
        <v>0</v>
      </c>
      <c r="C245" s="57" t="s">
        <v>2666</v>
      </c>
      <c r="D245" s="57" t="s">
        <v>2667</v>
      </c>
      <c r="E245" s="66"/>
      <c r="F245" s="66"/>
      <c r="G245" s="66"/>
      <c r="H245" s="66"/>
      <c r="I245" s="66"/>
    </row>
    <row r="246" s="50" customFormat="true" ht="16.4" hidden="false" customHeight="false" outlineLevel="0" collapsed="false">
      <c r="A246" s="66" t="s">
        <v>974</v>
      </c>
      <c r="B246" s="66" t="n">
        <v>1</v>
      </c>
      <c r="C246" s="57" t="s">
        <v>2668</v>
      </c>
      <c r="D246" s="57" t="s">
        <v>2669</v>
      </c>
      <c r="E246" s="66"/>
      <c r="F246" s="66"/>
      <c r="G246" s="66"/>
      <c r="H246" s="66"/>
      <c r="I246" s="66"/>
    </row>
    <row r="247" s="50" customFormat="true" ht="16.4" hidden="false" customHeight="false" outlineLevel="0" collapsed="false">
      <c r="A247" s="66" t="s">
        <v>974</v>
      </c>
      <c r="B247" s="66" t="n">
        <v>2</v>
      </c>
      <c r="C247" s="57" t="s">
        <v>2670</v>
      </c>
      <c r="D247" s="57" t="s">
        <v>2671</v>
      </c>
      <c r="E247" s="66"/>
      <c r="F247" s="66"/>
      <c r="G247" s="66"/>
      <c r="H247" s="66"/>
      <c r="I247" s="66"/>
    </row>
    <row r="248" s="50" customFormat="true" ht="16.4" hidden="false" customHeight="false" outlineLevel="0" collapsed="false">
      <c r="A248" s="66" t="s">
        <v>1012</v>
      </c>
      <c r="B248" s="66" t="n">
        <v>0</v>
      </c>
      <c r="C248" s="48" t="s">
        <v>2672</v>
      </c>
      <c r="D248" s="57" t="s">
        <v>2673</v>
      </c>
      <c r="E248" s="66"/>
      <c r="F248" s="66"/>
      <c r="G248" s="66"/>
      <c r="H248" s="66"/>
      <c r="I248" s="66"/>
    </row>
    <row r="249" s="50" customFormat="true" ht="16.4" hidden="false" customHeight="false" outlineLevel="0" collapsed="false">
      <c r="A249" s="66" t="s">
        <v>1012</v>
      </c>
      <c r="B249" s="66" t="n">
        <v>1</v>
      </c>
      <c r="C249" s="48" t="s">
        <v>2674</v>
      </c>
      <c r="D249" s="51" t="s">
        <v>2675</v>
      </c>
      <c r="E249" s="66"/>
      <c r="F249" s="66"/>
      <c r="G249" s="66"/>
      <c r="H249" s="66"/>
      <c r="I249" s="66"/>
    </row>
    <row r="250" s="50" customFormat="true" ht="16.4" hidden="false" customHeight="false" outlineLevel="0" collapsed="false">
      <c r="A250" s="66" t="s">
        <v>1012</v>
      </c>
      <c r="B250" s="66" t="n">
        <v>2</v>
      </c>
      <c r="C250" s="48" t="s">
        <v>2676</v>
      </c>
      <c r="D250" s="51" t="s">
        <v>2677</v>
      </c>
      <c r="E250" s="66"/>
      <c r="F250" s="66"/>
      <c r="G250" s="66"/>
      <c r="H250" s="66"/>
      <c r="I250" s="66"/>
    </row>
    <row r="251" s="50" customFormat="true" ht="16.4" hidden="false" customHeight="false" outlineLevel="0" collapsed="false">
      <c r="A251" s="66" t="s">
        <v>1012</v>
      </c>
      <c r="B251" s="66" t="n">
        <v>3</v>
      </c>
      <c r="C251" s="48" t="s">
        <v>2678</v>
      </c>
      <c r="D251" s="51" t="s">
        <v>2679</v>
      </c>
      <c r="E251" s="66"/>
      <c r="F251" s="66"/>
      <c r="G251" s="66"/>
      <c r="H251" s="66"/>
      <c r="I251" s="66"/>
    </row>
    <row r="252" customFormat="false" ht="16.4" hidden="false" customHeight="false" outlineLevel="0" collapsed="false">
      <c r="A252" s="66" t="s">
        <v>1012</v>
      </c>
      <c r="B252" s="66" t="n">
        <v>4</v>
      </c>
      <c r="C252" s="48" t="s">
        <v>2680</v>
      </c>
      <c r="D252" s="51" t="s">
        <v>2681</v>
      </c>
    </row>
    <row r="253" customFormat="false" ht="16.4" hidden="false" customHeight="false" outlineLevel="0" collapsed="false">
      <c r="A253" s="66" t="s">
        <v>1012</v>
      </c>
      <c r="B253" s="66" t="n">
        <v>-1</v>
      </c>
      <c r="C253" s="48" t="s">
        <v>2682</v>
      </c>
      <c r="D253" s="51" t="s">
        <v>2683</v>
      </c>
    </row>
    <row r="254" customFormat="false" ht="15" hidden="false" customHeight="false" outlineLevel="0" collapsed="false">
      <c r="A254" s="66" t="s">
        <v>39</v>
      </c>
      <c r="B254" s="66" t="s">
        <v>2684</v>
      </c>
      <c r="C254" s="66" t="s">
        <v>2685</v>
      </c>
      <c r="D254" s="66" t="s">
        <v>2686</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48443</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2026-08-06T15:36:09Z</dcterms:modified>
  <cp:revision>765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