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50" windowHeight="3015" activeTab="1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6:Z3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<sst xmlns="http://schemas.openxmlformats.org/spreadsheetml/2006/main" count="213">
  <si>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</si>
  <si>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</si>
  <si>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</si>
  <si>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</si>
  <si>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</si>
  <si>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</si>
  <si>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</si>
  <si>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</si>
  <si>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</si>
  <si>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</si>
  <si>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</si>
  <si>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</si>
  <si>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Active Admin</t>
  </si>
  <si>
    <t>admin@acesquad.com</t>
  </si>
  <si>
    <t>Ys_6Ur9u*g</t>
  </si>
  <si>
    <t>Junaid Zaka Feb 14</t>
  </si>
  <si>
    <t>Super User</t>
  </si>
  <si>
    <t>sarah@test.com</t>
  </si>
  <si>
    <t>admin123!</t>
  </si>
  <si>
    <t>Super Admin</t>
  </si>
  <si>
    <t>danial@test.com</t>
  </si>
  <si>
    <t>tim@ace.com</t>
  </si>
  <si>
    <t>timace123!</t>
  </si>
  <si>
    <t>Manager</t>
  </si>
  <si>
    <t>ann@ace.com</t>
  </si>
  <si>
    <t>annace123!</t>
  </si>
  <si>
    <t>Employee</t>
  </si>
  <si>
    <t>nick@ace.com</t>
  </si>
  <si>
    <t>m5Uva+Xw</t>
  </si>
  <si>
    <t>Email #2</t>
  </si>
  <si>
    <t>Password #2</t>
  </si>
  <si>
    <t>admin@example.com</t>
  </si>
  <si>
    <t>password</t>
  </si>
  <si>
    <t>rashid@test.com</t>
  </si>
  <si>
    <t>mcarter@ace.com</t>
  </si>
  <si>
    <t>martinace123!</t>
  </si>
  <si>
    <t>morgan@ace.com</t>
  </si>
  <si>
    <t>morganace123!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</si>
  <si>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</si>
  <si>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</si>
  <si>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</si>
  <si>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</si>
  <si>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</si>
  <si>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</si>
  <si>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</si>
  <si>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</si>
  <si>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</si>
  <si>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</si>
  <si>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</si>
  <si>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</si>
  <si>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</si>
  <si>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</si>
  <si>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</si>
  <si>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</si>
  <si>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</si>
  <si>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</si>
  <si>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</si>
  <si>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</si>
  <si>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</si>
  <si>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zaka@buzz.com</t>
  </si>
  <si>
    <t>zakabuzz123!</t>
  </si>
  <si>
    <t>junaid@mail.com</t>
  </si>
  <si>
    <t>pparker@rocketship.com</t>
  </si>
  <si>
    <t>ppbuzz123!</t>
  </si>
  <si>
    <t>achallis@rocketship.com</t>
  </si>
  <si>
    <t>annbuzz123!</t>
  </si>
  <si>
    <t>nick@test.com</t>
  </si>
  <si>
    <t>nickbuzzz123!</t>
  </si>
  <si>
    <t>admin@gmail.com</t>
  </si>
  <si>
    <t>junaid@buzz.com</t>
  </si>
  <si>
    <t>junaidbuzz123!</t>
  </si>
  <si>
    <t>zaka@mail.com</t>
  </si>
  <si>
    <t>peter@test.com</t>
  </si>
  <si>
    <t>bowbuzz123!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</si>
  <si>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</si>
  <si>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</si>
  <si>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</si>
  <si>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</si>
  <si>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</si>
  <si>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</si>
  <si>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</si>
  <si>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</si>
  <si>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hamza@rock.com</t>
  </si>
  <si>
    <t>bena@rock.com</t>
  </si>
  <si>
    <t>britney@rock.com</t>
  </si>
  <si>
    <t>jordon@rock.com</t>
  </si>
  <si>
    <t>rock@example.com</t>
  </si>
  <si>
    <t>Prasad (Feb 18)</t>
  </si>
  <si>
    <t>david.stanford@rock.com</t>
  </si>
  <si>
    <t>Jessie@rock.com</t>
  </si>
  <si>
    <t>C&lt;iqe93LzK</t>
  </si>
  <si>
    <t>gnelson@rock.com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</si>
  <si>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</si>
  <si>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</si>
  <si>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</si>
  <si>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</si>
  <si>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</si>
  <si>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</si>
  <si>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</si>
  <si>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super@spades.com</t>
  </si>
  <si>
    <t>Hamza (Sep 10)</t>
  </si>
  <si>
    <t>admin@spades.com</t>
  </si>
  <si>
    <t>manager@spades.com</t>
  </si>
  <si>
    <t>Pass@#$2</t>
  </si>
  <si>
    <t>employee@spades.com</t>
  </si>
  <si>
    <t>Pass@#$1</t>
  </si>
  <si>
    <t>Pass@#$0</t>
  </si>
  <si>
    <t>owner@spades.com</t>
  </si>
  <si>
    <t>tim@spades.com</t>
  </si>
  <si>
    <t>manager1@spades.com</t>
  </si>
  <si>
    <t>Pass@#$22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</si>
  <si>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</si>
  <si>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</si>
  <si>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</si>
  <si>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</si>
  <si>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</si>
  <si>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</si>
  <si>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</si>
  <si>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</si>
  <si>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</si>
  <si>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super_user01@prime.com</t>
  </si>
  <si>
    <t>pass1234$</t>
  </si>
  <si>
    <t>priya Feb 15</t>
  </si>
  <si>
    <t>AB   Dec 2</t>
  </si>
  <si>
    <t>tim@test.com</t>
  </si>
  <si>
    <t>AB  Dec 2</t>
  </si>
  <si>
    <t>super_user1@prime.com</t>
  </si>
  <si>
    <t>sarah2@test.com</t>
  </si>
  <si>
    <t>peter2@prime.com</t>
  </si>
  <si>
    <t>tim2@prime.com</t>
  </si>
  <si>
    <t>nick2@prime.com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</si>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</sst>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  <numFmt numFmtId="180" formatCode="mmm\ d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27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37" borderId="9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2" fillId="42" borderId="11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4" fillId="42" borderId="9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</cellStyleXfs>
  <cellXfs count="57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80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0" fontId="3" fillId="5" borderId="0" xfId="0" applyFont="1" applyFill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0" fontId="14" fillId="3" borderId="0" xfId="10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0" fontId="0" fillId="3" borderId="0" xfId="0" applyFont="1" applyFill="1" applyAlignment="1"/>
    <xf numFmtId="0" fontId="15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hamza@rock.com" TargetMode="External"/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4"/>
  <sheetViews>
    <sheetView showGridLines="0" topLeftCell="A21" workbookViewId="0">
      <selection activeCell="G24" sqref="G2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8.75" spans="1:26">
      <c r="A2" s="52"/>
      <c r="B2" s="53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2.75" spans="1:26">
      <c r="A3" s="52"/>
      <c r="B3" s="54" t="s">
        <v>1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spans="1:2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2" ht="12.75" spans="3:5"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13</v>
      </c>
      <c r="D13" s="12" t="s">
        <v>14</v>
      </c>
      <c r="E13" s="12" t="s">
        <v>15</v>
      </c>
    </row>
    <row r="14" ht="12.75" spans="2:5">
      <c r="B14" s="36" t="s">
        <v>16</v>
      </c>
      <c r="C14" s="12" t="s">
        <v>17</v>
      </c>
      <c r="D14" s="12" t="s">
        <v>18</v>
      </c>
      <c r="E14" s="12" t="s">
        <v>15</v>
      </c>
    </row>
    <row r="15" ht="12.75" spans="2:5">
      <c r="B15" s="36" t="s">
        <v>19</v>
      </c>
      <c r="C15" s="12" t="s">
        <v>20</v>
      </c>
      <c r="D15" s="12" t="s">
        <v>18</v>
      </c>
      <c r="E15" s="12" t="s">
        <v>15</v>
      </c>
    </row>
    <row r="16" ht="12.75" spans="2:5">
      <c r="B16" s="36" t="s">
        <v>7</v>
      </c>
      <c r="C16" s="12" t="s">
        <v>21</v>
      </c>
      <c r="D16" s="12" t="s">
        <v>22</v>
      </c>
      <c r="E16" s="12" t="s">
        <v>15</v>
      </c>
    </row>
    <row r="17" ht="12.75" spans="2:5">
      <c r="B17" s="36" t="s">
        <v>23</v>
      </c>
      <c r="C17" s="12" t="s">
        <v>24</v>
      </c>
      <c r="D17" s="12" t="s">
        <v>25</v>
      </c>
      <c r="E17" s="12" t="s">
        <v>15</v>
      </c>
    </row>
    <row r="18" ht="12.75" spans="2:5">
      <c r="B18" s="11" t="s">
        <v>26</v>
      </c>
      <c r="C18" s="12" t="s">
        <v>27</v>
      </c>
      <c r="D18" s="12" t="s">
        <v>28</v>
      </c>
      <c r="E18" s="12" t="s">
        <v>15</v>
      </c>
    </row>
    <row r="20" ht="12.75" spans="3:5">
      <c r="C20" s="11" t="s">
        <v>29</v>
      </c>
      <c r="D20" s="11" t="s">
        <v>30</v>
      </c>
      <c r="E20" s="11" t="s">
        <v>11</v>
      </c>
    </row>
    <row r="21" ht="12.75" spans="2:5">
      <c r="B21" s="11" t="s">
        <v>12</v>
      </c>
      <c r="C21" s="12" t="s">
        <v>31</v>
      </c>
      <c r="D21" s="12" t="s">
        <v>32</v>
      </c>
      <c r="E21" s="12" t="s">
        <v>15</v>
      </c>
    </row>
    <row r="22" ht="12.75" spans="2:5">
      <c r="B22" s="36" t="s">
        <v>16</v>
      </c>
      <c r="C22" s="12" t="s">
        <v>33</v>
      </c>
      <c r="D22" s="12" t="s">
        <v>18</v>
      </c>
      <c r="E22" s="12" t="s">
        <v>15</v>
      </c>
    </row>
    <row r="23" ht="12.75" spans="2:5">
      <c r="B23" s="36" t="s">
        <v>19</v>
      </c>
      <c r="C23" s="12" t="s">
        <v>33</v>
      </c>
      <c r="D23" s="12" t="s">
        <v>18</v>
      </c>
      <c r="E23" s="12" t="s">
        <v>15</v>
      </c>
    </row>
    <row r="24" ht="12.75" spans="2:5">
      <c r="B24" s="36" t="s">
        <v>7</v>
      </c>
      <c r="C24" s="55" t="s">
        <v>34</v>
      </c>
      <c r="D24" s="12" t="s">
        <v>35</v>
      </c>
      <c r="E24" s="12" t="s">
        <v>15</v>
      </c>
    </row>
    <row r="25" ht="12.75" spans="2:5">
      <c r="B25" s="36" t="s">
        <v>23</v>
      </c>
      <c r="C25" s="12" t="s">
        <v>36</v>
      </c>
      <c r="D25" s="12" t="s">
        <v>37</v>
      </c>
      <c r="E25" s="12" t="s">
        <v>15</v>
      </c>
    </row>
    <row r="26" ht="14.25" spans="2:5">
      <c r="B26" s="11" t="s">
        <v>26</v>
      </c>
      <c r="C26" s="56" t="s">
        <v>38</v>
      </c>
      <c r="D26" s="12" t="s">
        <v>39</v>
      </c>
      <c r="E26" s="12" t="s">
        <v>15</v>
      </c>
    </row>
    <row r="28" customHeight="1" spans="3:5">
      <c r="C28" s="11" t="s">
        <v>40</v>
      </c>
      <c r="D28" s="11" t="s">
        <v>41</v>
      </c>
      <c r="E28" s="11" t="s">
        <v>11</v>
      </c>
    </row>
    <row r="29" customHeight="1" spans="2:5">
      <c r="B29" s="11" t="s">
        <v>12</v>
      </c>
      <c r="C29" s="12" t="s">
        <v>42</v>
      </c>
      <c r="D29" s="12" t="s">
        <v>43</v>
      </c>
      <c r="E29" s="12" t="s">
        <v>15</v>
      </c>
    </row>
    <row r="30" customHeight="1" spans="2:5">
      <c r="B30" s="36" t="s">
        <v>16</v>
      </c>
      <c r="C30" s="12" t="s">
        <v>44</v>
      </c>
      <c r="D30" s="12" t="s">
        <v>45</v>
      </c>
      <c r="E30" s="12" t="s">
        <v>15</v>
      </c>
    </row>
    <row r="31" customHeight="1" spans="2:5">
      <c r="B31" s="36" t="s">
        <v>19</v>
      </c>
      <c r="C31" s="12" t="s">
        <v>46</v>
      </c>
      <c r="D31" s="12" t="s">
        <v>47</v>
      </c>
      <c r="E31" s="12" t="s">
        <v>48</v>
      </c>
    </row>
    <row r="32" customHeight="1" spans="2:5">
      <c r="B32" s="36" t="s">
        <v>7</v>
      </c>
      <c r="C32" s="12" t="s">
        <v>49</v>
      </c>
      <c r="D32" s="12" t="s">
        <v>18</v>
      </c>
      <c r="E32" s="12" t="s">
        <v>15</v>
      </c>
    </row>
    <row r="33" customHeight="1" spans="2:5">
      <c r="B33" s="36" t="s">
        <v>23</v>
      </c>
      <c r="C33" s="12" t="s">
        <v>50</v>
      </c>
      <c r="D33" s="12" t="s">
        <v>51</v>
      </c>
      <c r="E33" s="12" t="s">
        <v>15</v>
      </c>
    </row>
    <row r="34" customHeight="1" spans="2:5">
      <c r="B34" s="11" t="s">
        <v>26</v>
      </c>
      <c r="C34" s="12" t="s">
        <v>52</v>
      </c>
      <c r="D34" s="12" t="s">
        <v>53</v>
      </c>
      <c r="E34" s="12" t="s">
        <v>15</v>
      </c>
    </row>
  </sheetData>
  <hyperlinks>
    <hyperlink ref="C9" r:id="rId3" display="https://ace.shr-eng.com/"/>
    <hyperlink ref="C10" r:id="rId4" display="https://ace.shr-eng.com/admin/login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abSelected="1" topLeftCell="A6" workbookViewId="0">
      <selection activeCell="B21" sqref="B21:B26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8.75" spans="1:26">
      <c r="A2" s="41"/>
      <c r="B2" s="42" t="s">
        <v>54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spans="1:26">
      <c r="A3" s="41"/>
      <c r="B3" s="41" t="s">
        <v>55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spans="1:26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spans="1:26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spans="1:26">
      <c r="A6" s="43"/>
      <c r="B6" s="44" t="s">
        <v>2</v>
      </c>
      <c r="C6" s="45">
        <v>43510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spans="1:26">
      <c r="A7" s="43"/>
      <c r="B7" s="46" t="s">
        <v>3</v>
      </c>
      <c r="C7" s="47" t="s">
        <v>56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spans="1:26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" spans="1:26">
      <c r="A9" s="43"/>
      <c r="B9" s="44" t="s">
        <v>5</v>
      </c>
      <c r="C9" s="48" t="s">
        <v>57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spans="1:26">
      <c r="A10" s="43"/>
      <c r="B10" s="46" t="s">
        <v>7</v>
      </c>
      <c r="C10" s="49" t="str">
        <f>HYPERLINK("http://buzz.shr-eng.com/admin/login","http://buzzshr-eng.com/admin/login")</f>
        <v>http://buzzshr-eng.com/admin/login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spans="1:26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spans="1:26">
      <c r="A12" s="43"/>
      <c r="B12" s="43"/>
      <c r="C12" s="50" t="s">
        <v>9</v>
      </c>
      <c r="D12" s="50" t="s">
        <v>10</v>
      </c>
      <c r="E12" s="50" t="s">
        <v>11</v>
      </c>
      <c r="F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spans="1:26">
      <c r="A13" s="43"/>
      <c r="B13" s="50" t="s">
        <v>12</v>
      </c>
      <c r="C13" s="51" t="s">
        <v>31</v>
      </c>
      <c r="D13" s="51" t="s">
        <v>32</v>
      </c>
      <c r="E13" s="51" t="s">
        <v>58</v>
      </c>
      <c r="F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spans="1:26">
      <c r="A14" s="43"/>
      <c r="B14" s="50" t="s">
        <v>16</v>
      </c>
      <c r="C14" s="51" t="s">
        <v>59</v>
      </c>
      <c r="D14" s="51" t="s">
        <v>60</v>
      </c>
      <c r="E14" s="51" t="s">
        <v>58</v>
      </c>
      <c r="F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spans="1:26">
      <c r="A15" s="43"/>
      <c r="B15" s="50" t="s">
        <v>19</v>
      </c>
      <c r="C15" s="51" t="s">
        <v>61</v>
      </c>
      <c r="D15" s="51" t="s">
        <v>18</v>
      </c>
      <c r="E15" s="51" t="s">
        <v>58</v>
      </c>
      <c r="F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spans="1:26">
      <c r="A16" s="43"/>
      <c r="B16" s="50" t="s">
        <v>7</v>
      </c>
      <c r="C16" s="51" t="s">
        <v>62</v>
      </c>
      <c r="D16" s="51" t="s">
        <v>63</v>
      </c>
      <c r="E16" s="51" t="s">
        <v>58</v>
      </c>
      <c r="F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2.75" spans="1:26">
      <c r="A17" s="43"/>
      <c r="B17" s="50" t="s">
        <v>23</v>
      </c>
      <c r="C17" s="51" t="s">
        <v>64</v>
      </c>
      <c r="D17" s="51" t="s">
        <v>65</v>
      </c>
      <c r="E17" s="51" t="s">
        <v>58</v>
      </c>
      <c r="F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2.75" spans="1:26">
      <c r="A18" s="43"/>
      <c r="B18" s="50" t="s">
        <v>26</v>
      </c>
      <c r="C18" s="51" t="s">
        <v>66</v>
      </c>
      <c r="D18" s="51" t="s">
        <v>67</v>
      </c>
      <c r="E18" s="51" t="s">
        <v>58</v>
      </c>
      <c r="F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2.75" spans="1:26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2.75" spans="1:26">
      <c r="A20" s="43"/>
      <c r="B20" s="43"/>
      <c r="C20" s="50" t="s">
        <v>29</v>
      </c>
      <c r="D20" s="50" t="s">
        <v>30</v>
      </c>
      <c r="E20" s="50" t="s">
        <v>11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2.75" spans="1:26">
      <c r="A21" s="43"/>
      <c r="B21" s="50" t="s">
        <v>12</v>
      </c>
      <c r="C21" s="51" t="s">
        <v>68</v>
      </c>
      <c r="D21" s="51" t="s">
        <v>18</v>
      </c>
      <c r="E21" s="51" t="s">
        <v>58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2.75" spans="1:26">
      <c r="A22" s="43"/>
      <c r="B22" s="50" t="s">
        <v>16</v>
      </c>
      <c r="C22" s="51" t="s">
        <v>69</v>
      </c>
      <c r="D22" s="51" t="s">
        <v>70</v>
      </c>
      <c r="E22" s="51" t="s">
        <v>58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spans="1:26">
      <c r="A23" s="43"/>
      <c r="B23" s="50" t="s">
        <v>19</v>
      </c>
      <c r="C23" s="51" t="s">
        <v>71</v>
      </c>
      <c r="D23" s="51" t="s">
        <v>60</v>
      </c>
      <c r="E23" s="51" t="s">
        <v>58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2.75" spans="1:26">
      <c r="A24" s="43"/>
      <c r="B24" s="50" t="s">
        <v>7</v>
      </c>
      <c r="C24" s="51" t="s">
        <v>72</v>
      </c>
      <c r="D24" s="51" t="s">
        <v>63</v>
      </c>
      <c r="E24" s="51" t="s">
        <v>58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2.75" spans="1:26">
      <c r="A25" s="43"/>
      <c r="B25" s="50" t="s">
        <v>23</v>
      </c>
      <c r="C25" s="51" t="s">
        <v>50</v>
      </c>
      <c r="D25" s="51" t="s">
        <v>73</v>
      </c>
      <c r="E25" s="51" t="s">
        <v>58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2.75" spans="1:26">
      <c r="A26" s="43"/>
      <c r="B26" s="50" t="s">
        <v>26</v>
      </c>
      <c r="C26" s="51" t="s">
        <v>49</v>
      </c>
      <c r="D26" s="51" t="s">
        <v>74</v>
      </c>
      <c r="E26" s="51" t="s">
        <v>58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2.75" spans="1:26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2.75" spans="1:26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2.75" spans="1:26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75" spans="1:26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75" spans="1:26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75" spans="1:26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2.75" spans="1:26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2.75" spans="1:26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2.75" spans="1:26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2.75" spans="1:2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2.75" spans="1:26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2.75" spans="1:26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2.75" spans="1:26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2.75" spans="1:26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2.75" spans="1:26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2.75" spans="1:26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2.75" spans="1:26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2.75" spans="1:26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2.75" spans="1:26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2.75" spans="1:2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2.75" spans="1:26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75" spans="1:26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75" spans="1:26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75" spans="1:26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75" spans="1:26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75" spans="1:26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75" spans="1:26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75" spans="1:26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75" spans="1:26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75" spans="1:2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75" spans="1:26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75" spans="1:26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75" spans="1:26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75" spans="1:26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75" spans="1:26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75" spans="1:26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75" spans="1:26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2.75" spans="1:26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2.75" spans="1:26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spans="1:2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75" spans="1:26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75" spans="1:26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spans="1:26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75" spans="1:26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2.75" spans="1:26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75" spans="1:26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75" spans="1:26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75" spans="1:26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75" spans="1:26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75" spans="1:2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75" spans="1:26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75" spans="1:26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2.75" spans="1:26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75" spans="1:26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75" spans="1:26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75" spans="1:26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75" spans="1:26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75" spans="1:26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75" spans="1:26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75" spans="1:2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75" spans="1:26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75" spans="1:26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75" spans="1:26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75" spans="1:26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75" spans="1:26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75" spans="1:26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75" spans="1:26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75" spans="1:26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75" spans="1:26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75" spans="1:2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75" spans="1:26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75" spans="1:26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75" spans="1:26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75" spans="1:26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75" spans="1:26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75" spans="1:26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75" spans="1:26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75" spans="1:26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2.75" spans="1:26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2.75" spans="1:2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75" spans="1:26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75" spans="1:26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75" spans="1:26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75" spans="1:26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75" spans="1:26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75" spans="1:26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75" spans="1:26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75" spans="1:26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75" spans="1:2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75" spans="1:2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spans="1:26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75" spans="1:26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75" spans="1:26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75" spans="1:26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75" spans="1:26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75" spans="1:26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75" spans="1:26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2.75" spans="1:26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2.75" spans="1:26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75" spans="1: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75" spans="1:26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75" spans="1:26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75" spans="1:26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spans="1:26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spans="1:26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spans="1:26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spans="1:26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spans="1:26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spans="1:26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spans="1:2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spans="1:2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spans="1:2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spans="1:26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spans="1:26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spans="1:26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spans="1:26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spans="1:26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spans="1:26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spans="1:26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spans="1:2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spans="1:26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spans="1:26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spans="1:26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spans="1:26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spans="1:26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spans="1:26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spans="1:26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spans="1:26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spans="1:26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spans="1:2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spans="1:26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spans="1:26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spans="1:26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spans="1:26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spans="1:26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spans="1:26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spans="1:26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spans="1:26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spans="1:26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spans="1:2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spans="1:26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spans="1:26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spans="1:26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spans="1:26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spans="1:26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spans="1:26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spans="1:26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spans="1:26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spans="1:26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spans="1:2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spans="1:26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spans="1:26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spans="1:26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spans="1:26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spans="1:26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spans="1:26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spans="1:26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spans="1:26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spans="1:26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spans="1:2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spans="1:26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spans="1:26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spans="1:26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spans="1:26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spans="1:26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spans="1:26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spans="1:26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spans="1:26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spans="1:26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spans="1:2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spans="1:26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spans="1:26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spans="1:26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spans="1:26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spans="1:26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spans="1:26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spans="1:26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spans="1:26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spans="1:26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spans="1:2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spans="1:26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spans="1:26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spans="1:26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spans="1:26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spans="1:26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spans="1:26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spans="1:26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spans="1:26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spans="1:26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spans="1:2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spans="1:26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spans="1:26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spans="1:26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spans="1:26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75" spans="1:26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75" spans="1:26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75" spans="1:26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75" spans="1:26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75" spans="1:26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75" spans="1: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75" spans="1:26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75" spans="1:26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75" spans="1:26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75" spans="1:26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75" spans="1:26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75" spans="1:26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75" spans="1:26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75" spans="1:26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75" spans="1:26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75" spans="1:2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75" spans="1:26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75" spans="1:26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75" spans="1:26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75" spans="1:26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75" spans="1:26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75" spans="1:26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75" spans="1:26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75" spans="1:26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75" spans="1:26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75" spans="1:2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75" spans="1:26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75" spans="1:26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75" spans="1:26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75" spans="1:26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75" spans="1:26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75" spans="1:26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75" spans="1:26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75" spans="1:26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75" spans="1:26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75" spans="1:2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75" spans="1:26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75" spans="1:26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75" spans="1:26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75" spans="1:26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75" spans="1:26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75" spans="1:26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75" spans="1:26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75" spans="1:26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75" spans="1:26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75" spans="1:2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75" spans="1:26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75" spans="1:26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75" spans="1:26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75" spans="1:26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75" spans="1:26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75" spans="1:26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75" spans="1:26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75" spans="1:26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75" spans="1:26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75" spans="1:2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75" spans="1:26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75" spans="1:26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75" spans="1:26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75" spans="1:26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75" spans="1:26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75" spans="1:26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75" spans="1:26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75" spans="1:26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75" spans="1:26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75" spans="1:2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75" spans="1:26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75" spans="1:26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75" spans="1:26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75" spans="1:26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75" spans="1:26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75" spans="1:26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75" spans="1:26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75" spans="1:26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75" spans="1:26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75" spans="1:2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75" spans="1:26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75" spans="1:26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75" spans="1:26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2.75" spans="1:26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2.75" spans="1:26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75" spans="1:26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75" spans="1:26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75" spans="1:26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75" spans="1:26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75" spans="1:2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75" spans="1:26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75" spans="1:26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75" spans="1:26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75" spans="1:26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75" spans="1:26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75" spans="1:26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75" spans="1:26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75" spans="1:26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75" spans="1:26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75" spans="1:2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75" spans="1:26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75" spans="1:26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75" spans="1:26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75" spans="1:26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75" spans="1:26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75" spans="1:26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75" spans="1:26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75" spans="1:26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75" spans="1:26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75" spans="1: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75" spans="1:26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75" spans="1:26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75" spans="1:26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75" spans="1:26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75" spans="1:26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75" spans="1:26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75" spans="1:26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75" spans="1:26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75" spans="1:26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75" spans="1:2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75" spans="1:26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75" spans="1:26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75" spans="1:26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75" spans="1:26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75" spans="1:26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75" spans="1:26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75" spans="1:26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75" spans="1:26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75" spans="1:26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75" spans="1:2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75" spans="1:26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75" spans="1:26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75" spans="1:26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75" spans="1:26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75" spans="1:26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75" spans="1:26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75" spans="1:26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75" spans="1:26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75" spans="1:26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75" spans="1:2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75" spans="1:26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75" spans="1:26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75" spans="1:26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75" spans="1:26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75" spans="1:26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75" spans="1:26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75" spans="1:26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75" spans="1:26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75" spans="1:26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75" spans="1:2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75" spans="1:26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75" spans="1:26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75" spans="1:26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75" spans="1:26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75" spans="1:26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75" spans="1:26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75" spans="1:26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75" spans="1:26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75" spans="1:26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75" spans="1:2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75" spans="1:26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75" spans="1:26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75" spans="1:26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75" spans="1:26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75" spans="1:26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75" spans="1:26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75" spans="1:26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75" spans="1:26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75" spans="1:26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75" spans="1:2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75" spans="1:26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75" spans="1:26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75" spans="1:26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75" spans="1:26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75" spans="1:26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75" spans="1:26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75" spans="1:26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75" spans="1:26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75" spans="1:26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75" spans="1:2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75" spans="1:26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75" spans="1:26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75" spans="1:26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75" spans="1:26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75" spans="1:26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75" spans="1:26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75" spans="1:26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75" spans="1:26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75" spans="1:26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75" spans="1:2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75" spans="1:26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75" spans="1:26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75" spans="1:26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75" spans="1:26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75" spans="1:26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75" spans="1:26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75" spans="1:26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75" spans="1:26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75" spans="1:26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75" spans="1:2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75" spans="1:26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75" spans="1:26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75" spans="1:26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75" spans="1:26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75" spans="1:26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75" spans="1:26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75" spans="1:26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75" spans="1:26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75" spans="1:26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75" spans="1: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75" spans="1:26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75" spans="1:26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75" spans="1:26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75" spans="1:26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75" spans="1:26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75" spans="1:26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75" spans="1:26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75" spans="1:26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75" spans="1:26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75" spans="1:2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75" spans="1:26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75" spans="1:26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75" spans="1:26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75" spans="1:26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75" spans="1:26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75" spans="1:26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75" spans="1:26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75" spans="1:26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75" spans="1:26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75" spans="1:2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75" spans="1:26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75" spans="1:26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75" spans="1:26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75" spans="1:26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75" spans="1:26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75" spans="1:26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75" spans="1:26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75" spans="1:26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75" spans="1:26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75" spans="1:2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75" spans="1:26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75" spans="1:26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75" spans="1:26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75" spans="1:26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75" spans="1:26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75" spans="1:26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75" spans="1:26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75" spans="1:26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75" spans="1:26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75" spans="1:2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75" spans="1:26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75" spans="1:26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75" spans="1:26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75" spans="1:26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75" spans="1:26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75" spans="1:26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75" spans="1:26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75" spans="1:26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75" spans="1:26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75" spans="1:2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75" spans="1:26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75" spans="1:26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75" spans="1:26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75" spans="1:26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75" spans="1:26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75" spans="1:26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75" spans="1:26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75" spans="1:26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75" spans="1:26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75" spans="1:2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75" spans="1:26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75" spans="1:26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75" spans="1:26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75" spans="1:26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75" spans="1:26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75" spans="1:26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75" spans="1:26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75" spans="1:26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75" spans="1:26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75" spans="1:2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75" spans="1:26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75" spans="1:26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75" spans="1:26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75" spans="1:26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75" spans="1:26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75" spans="1:26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75" spans="1:26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75" spans="1:26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75" spans="1:26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75" spans="1:2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75" spans="1:26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75" spans="1:26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75" spans="1:26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75" spans="1:26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75" spans="1:26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75" spans="1:26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75" spans="1:26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75" spans="1:26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75" spans="1:26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75" spans="1:2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75" spans="1:26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75" spans="1:26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75" spans="1:26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75" spans="1:26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75" spans="1:26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75" spans="1:26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75" spans="1:26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75" spans="1:26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75" spans="1:26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75" spans="1: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75" spans="1:26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75" spans="1:26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75" spans="1:26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75" spans="1:26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75" spans="1:26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75" spans="1:26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75" spans="1:26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75" spans="1:26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75" spans="1:26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75" spans="1:2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75" spans="1:26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75" spans="1:26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75" spans="1:26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75" spans="1:26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75" spans="1:26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75" spans="1:26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75" spans="1:26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75" spans="1:26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75" spans="1:26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75" spans="1:2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75" spans="1:26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75" spans="1:26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75" spans="1:26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75" spans="1:26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75" spans="1:26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75" spans="1:26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75" spans="1:26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75" spans="1:26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75" spans="1:26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75" spans="1:2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75" spans="1:26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75" spans="1:26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75" spans="1:26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2.75" spans="1:26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2.75" spans="1:26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75" spans="1:26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75" spans="1:26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75" spans="1:26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75" spans="1:26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75" spans="1:2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75" spans="1:26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75" spans="1:26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75" spans="1:26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75" spans="1:26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75" spans="1:26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75" spans="1:26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75" spans="1:26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75" spans="1:26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75" spans="1:26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75" spans="1:2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75" spans="1:26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75" spans="1:26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75" spans="1:26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75" spans="1:26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75" spans="1:26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75" spans="1:26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75" spans="1:26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75" spans="1:26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75" spans="1:26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75" spans="1:2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75" spans="1:26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75" spans="1:26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75" spans="1:26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75" spans="1:26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75" spans="1:26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75" spans="1:26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75" spans="1:26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75" spans="1:26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75" spans="1:26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75" spans="1:2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75" spans="1:26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75" spans="1:26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75" spans="1:26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75" spans="1:26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75" spans="1:26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75" spans="1:26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75" spans="1:26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75" spans="1:26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75" spans="1:26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75" spans="1:2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75" spans="1:26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75" spans="1:26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75" spans="1:26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75" spans="1:26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75" spans="1:26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75" spans="1:26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75" spans="1:26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75" spans="1:26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75" spans="1:26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75" spans="1:2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75" spans="1:26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75" spans="1:26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75" spans="1:26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75" spans="1:26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75" spans="1:26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75" spans="1:26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75" spans="1:26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75" spans="1:26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75" spans="1:26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75" spans="1: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75" spans="1:26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75" spans="1:26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75" spans="1:26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75" spans="1:26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75" spans="1:26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75" spans="1:26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75" spans="1:26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75" spans="1:26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75" spans="1:26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75" spans="1:2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75" spans="1:26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75" spans="1:26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75" spans="1:26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75" spans="1:26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75" spans="1:26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75" spans="1:26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75" spans="1:26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75" spans="1:26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75" spans="1:26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75" spans="1:2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75" spans="1:26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75" spans="1:26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75" spans="1:26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75" spans="1:26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75" spans="1:26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75" spans="1:26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75" spans="1:26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75" spans="1:26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75" spans="1:26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75" spans="1:2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75" spans="1:26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75" spans="1:26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75" spans="1:26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75" spans="1:26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75" spans="1:26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75" spans="1:26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75" spans="1:26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75" spans="1:26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75" spans="1:26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75" spans="1:2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75" spans="1:26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75" spans="1:26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75" spans="1:26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75" spans="1:26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75" spans="1:26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75" spans="1:26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75" spans="1:26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75" spans="1:26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75" spans="1:26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75" spans="1:2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75" spans="1:26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75" spans="1:26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75" spans="1:26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75" spans="1:26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75" spans="1:26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75" spans="1:26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75" spans="1:26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75" spans="1:26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75" spans="1:26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75" spans="1:2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75" spans="1:26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75" spans="1:26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75" spans="1:26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75" spans="1:26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75" spans="1:26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75" spans="1:26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75" spans="1:26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75" spans="1:26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75" spans="1:26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75" spans="1:2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75" spans="1:26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75" spans="1:26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75" spans="1:26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75" spans="1:26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75" spans="1:26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75" spans="1:26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75" spans="1:26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75" spans="1:26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75" spans="1:26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75" spans="1:2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75" spans="1:26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75" spans="1:26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75" spans="1:26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75" spans="1:26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75" spans="1:26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75" spans="1:26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75" spans="1:26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75" spans="1:26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75" spans="1:26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75" spans="1:2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75" spans="1:26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75" spans="1:26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75" spans="1:26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75" spans="1:26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75" spans="1:26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75" spans="1:26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75" spans="1:26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75" spans="1:26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75" spans="1:26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75" spans="1: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75" spans="1:26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75" spans="1:26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75" spans="1:26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75" spans="1:26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75" spans="1:26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75" spans="1:26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75" spans="1:26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75" spans="1:26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75" spans="1:26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75" spans="1:2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75" spans="1:26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75" spans="1:26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75" spans="1:26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75" spans="1:26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75" spans="1:26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75" spans="1:26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75" spans="1:26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75" spans="1:26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75" spans="1:26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75" spans="1:2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75" spans="1:26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75" spans="1:26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75" spans="1:26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75" spans="1:26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75" spans="1:26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75" spans="1:26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75" spans="1:26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75" spans="1:26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75" spans="1:26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75" spans="1:2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75" spans="1:26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75" spans="1:26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75" spans="1:26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75" spans="1:26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75" spans="1:26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75" spans="1:26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75" spans="1:26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75" spans="1:26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75" spans="1:26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75" spans="1:2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75" spans="1:26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75" spans="1:26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75" spans="1:26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75" spans="1:26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75" spans="1:26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75" spans="1:26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75" spans="1:26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75" spans="1:26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75" spans="1:26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75" spans="1:2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75" spans="1:26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75" spans="1:26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75" spans="1:26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75" spans="1:26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75" spans="1:26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75" spans="1:26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75" spans="1:26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75" spans="1:26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75" spans="1:26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75" spans="1:2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75" spans="1:26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75" spans="1:26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75" spans="1:26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75" spans="1:26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75" spans="1:26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75" spans="1:26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75" spans="1:26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75" spans="1:26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75" spans="1:26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75" spans="1:2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75" spans="1:26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75" spans="1:26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75" spans="1:26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75" spans="1:26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75" spans="1:26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75" spans="1:26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75" spans="1:26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75" spans="1:26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75" spans="1:26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75" spans="1:2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75" spans="1:26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75" spans="1:26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75" spans="1:26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75" spans="1:26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75" spans="1:26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75" spans="1:26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75" spans="1:26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75" spans="1:26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75" spans="1:26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75" spans="1:2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75" spans="1:26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75" spans="1:26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75" spans="1:26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75" spans="1:26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75" spans="1:26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75" spans="1:26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75" spans="1:26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75" spans="1:26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75" spans="1:26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75" spans="1: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75" spans="1:26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75" spans="1:26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75" spans="1:26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75" spans="1:26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75" spans="1:26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75" spans="1:26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75" spans="1:26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75" spans="1:26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75" spans="1:26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75" spans="1:2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75" spans="1:26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75" spans="1:26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75" spans="1:26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75" spans="1:26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75" spans="1:26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75" spans="1:26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75" spans="1:26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75" spans="1:26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75" spans="1:26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75" spans="1:2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75" spans="1:26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75" spans="1:26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75" spans="1:26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75" spans="1:26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75" spans="1:26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75" spans="1:26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75" spans="1:26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75" spans="1:26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75" spans="1:26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75" spans="1:2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75" spans="1:26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75" spans="1:26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75" spans="1:26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75" spans="1:26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75" spans="1:26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75" spans="1:26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75" spans="1:26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75" spans="1:26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75" spans="1:26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75" spans="1:2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75" spans="1:26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75" spans="1:26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75" spans="1:26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75" spans="1:26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75" spans="1:26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75" spans="1:26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75" spans="1:26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75" spans="1:26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75" spans="1:26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75" spans="1:2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75" spans="1:26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75" spans="1:26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75" spans="1:26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75" spans="1:26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75" spans="1:26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75" spans="1:26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75" spans="1:26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75" spans="1:26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75" spans="1:26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75" spans="1:2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75" spans="1:26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75" spans="1:26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75" spans="1:26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75" spans="1:26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75" spans="1:26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75" spans="1:26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75" spans="1:26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75" spans="1:26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75" spans="1:26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75" spans="1:2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75" spans="1:26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75" spans="1:26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75" spans="1:26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75" spans="1:26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75" spans="1:26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75" spans="1:26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75" spans="1:26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75" spans="1:26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75" spans="1:26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75" spans="1:2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75" spans="1:26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75" spans="1:26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75" spans="1:26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75" spans="1:26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75" spans="1:26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75" spans="1:26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75" spans="1:26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75" spans="1:26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75" spans="1:26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75" spans="1:2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75" spans="1:26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75" spans="1:26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75" spans="1:26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75" spans="1:26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75" spans="1:26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75" spans="1:26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75" spans="1:26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75" spans="1:26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75" spans="1:26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75" spans="1: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75" spans="1:26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75" spans="1:26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75" spans="1:26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75" spans="1:26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75" spans="1:26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75" spans="1:26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75" spans="1:26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75" spans="1:26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75" spans="1:26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75" spans="1:2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75" spans="1:26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75" spans="1:26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75" spans="1:26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75" spans="1:26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75" spans="1:26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75" spans="1:26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75" spans="1:26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75" spans="1:26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75" spans="1:26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75" spans="1:2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75" spans="1:26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75" spans="1:26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75" spans="1:26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75" spans="1:26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75" spans="1:26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75" spans="1:26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75" spans="1:26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75" spans="1:26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75" spans="1:26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75" spans="1:2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75" spans="1:26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75" spans="1:26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75" spans="1:26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75" spans="1:26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75" spans="1:26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75" spans="1:26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75" spans="1:26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75" spans="1:26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75" spans="1:26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75" spans="1:2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75" spans="1:26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75" spans="1:26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75" spans="1:26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75" spans="1:26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75" spans="1:26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75" spans="1:26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75" spans="1:26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75" spans="1:26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75" spans="1:26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75" spans="1:2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75" spans="1:26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75" spans="1:26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75" spans="1:26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75" spans="1:26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75" spans="1:26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75" spans="1:26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75" spans="1:26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75" spans="1:26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75" spans="1:26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75" spans="1:2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6"/>
  <sheetViews>
    <sheetView showGridLines="0" topLeftCell="A6" workbookViewId="0">
      <selection activeCell="B21" sqref="B21:B26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77</v>
      </c>
      <c r="C7" s="7" t="s">
        <v>78</v>
      </c>
    </row>
    <row r="9" ht="12.75" spans="2:3">
      <c r="B9" s="4" t="s">
        <v>5</v>
      </c>
      <c r="C9" s="8" t="s">
        <v>79</v>
      </c>
    </row>
    <row r="10" ht="12.75" spans="2:3">
      <c r="B10" s="6" t="s">
        <v>7</v>
      </c>
      <c r="C10" s="9" t="s">
        <v>80</v>
      </c>
    </row>
    <row r="12" ht="12.75" spans="2:5">
      <c r="B12" s="10"/>
      <c r="C12" s="11" t="s">
        <v>29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31</v>
      </c>
      <c r="D13" s="12" t="s">
        <v>32</v>
      </c>
      <c r="E13" s="12" t="s">
        <v>81</v>
      </c>
    </row>
    <row r="14" ht="15" spans="2:5">
      <c r="B14" s="36" t="s">
        <v>16</v>
      </c>
      <c r="C14" s="40" t="s">
        <v>82</v>
      </c>
      <c r="D14" s="12" t="s">
        <v>18</v>
      </c>
      <c r="E14" s="12" t="s">
        <v>81</v>
      </c>
    </row>
    <row r="15" ht="12.75" spans="2:5">
      <c r="B15" s="36" t="s">
        <v>19</v>
      </c>
      <c r="C15" s="12" t="s">
        <v>82</v>
      </c>
      <c r="D15" s="12" t="s">
        <v>18</v>
      </c>
      <c r="E15" s="12" t="s">
        <v>81</v>
      </c>
    </row>
    <row r="16" ht="12.75" spans="2:5">
      <c r="B16" s="36" t="s">
        <v>7</v>
      </c>
      <c r="C16" s="12" t="s">
        <v>83</v>
      </c>
      <c r="D16" s="12" t="s">
        <v>18</v>
      </c>
      <c r="E16" s="12" t="s">
        <v>81</v>
      </c>
    </row>
    <row r="17" ht="12.75" spans="2:5">
      <c r="B17" s="36" t="s">
        <v>23</v>
      </c>
      <c r="C17" s="12" t="s">
        <v>84</v>
      </c>
      <c r="D17" s="12" t="s">
        <v>18</v>
      </c>
      <c r="E17" s="12" t="s">
        <v>81</v>
      </c>
    </row>
    <row r="18" ht="12.75" spans="2:5">
      <c r="B18" s="11" t="s">
        <v>26</v>
      </c>
      <c r="C18" s="12" t="s">
        <v>85</v>
      </c>
      <c r="D18" s="12" t="s">
        <v>18</v>
      </c>
      <c r="E18" s="12" t="s">
        <v>81</v>
      </c>
    </row>
    <row r="20" customHeight="1" spans="3:5">
      <c r="C20" s="11" t="s">
        <v>29</v>
      </c>
      <c r="D20" s="11" t="s">
        <v>30</v>
      </c>
      <c r="E20" s="11" t="s">
        <v>11</v>
      </c>
    </row>
    <row r="21" customHeight="1" spans="2:5">
      <c r="B21" s="11" t="s">
        <v>12</v>
      </c>
      <c r="C21" s="12" t="s">
        <v>86</v>
      </c>
      <c r="D21" s="12" t="s">
        <v>43</v>
      </c>
      <c r="E21" s="12" t="s">
        <v>87</v>
      </c>
    </row>
    <row r="22" customHeight="1" spans="2:5">
      <c r="B22" s="36" t="s">
        <v>16</v>
      </c>
      <c r="C22" s="12" t="s">
        <v>88</v>
      </c>
      <c r="D22" s="12" t="s">
        <v>18</v>
      </c>
      <c r="E22" s="12" t="s">
        <v>81</v>
      </c>
    </row>
    <row r="23" customHeight="1" spans="2:5">
      <c r="B23" s="36" t="s">
        <v>19</v>
      </c>
      <c r="C23" s="12" t="s">
        <v>88</v>
      </c>
      <c r="D23" s="12" t="s">
        <v>18</v>
      </c>
      <c r="E23" s="12" t="s">
        <v>81</v>
      </c>
    </row>
    <row r="24" customHeight="1" spans="2:5">
      <c r="B24" s="36" t="s">
        <v>7</v>
      </c>
      <c r="C24" s="12" t="s">
        <v>89</v>
      </c>
      <c r="D24" s="12" t="s">
        <v>90</v>
      </c>
      <c r="E24" s="12" t="s">
        <v>81</v>
      </c>
    </row>
    <row r="25" customHeight="1" spans="2:5">
      <c r="B25" s="36" t="s">
        <v>23</v>
      </c>
      <c r="C25" s="12" t="s">
        <v>91</v>
      </c>
      <c r="D25" s="12" t="s">
        <v>18</v>
      </c>
      <c r="E25" s="12" t="s">
        <v>81</v>
      </c>
    </row>
    <row r="26" customHeight="1" spans="2:5">
      <c r="B26" s="11" t="s">
        <v>26</v>
      </c>
      <c r="C26" s="12" t="s">
        <v>92</v>
      </c>
      <c r="D26" s="12" t="s">
        <v>18</v>
      </c>
      <c r="E26" s="12" t="s">
        <v>81</v>
      </c>
    </row>
  </sheetData>
  <hyperlinks>
    <hyperlink ref="C9" r:id="rId3" display="https://rock.shr-eng.com/" tooltip="https://rock.shr-eng.com/"/>
    <hyperlink ref="C10" r:id="rId4" display="https://rock.shr-eng.com/admin/login"/>
    <hyperlink ref="C14" r:id="rId5" display="hamza@rock.com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6"/>
  <sheetViews>
    <sheetView workbookViewId="0">
      <selection activeCell="B21" sqref="B21:B26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8.75" spans="1:26">
      <c r="A2" s="37"/>
      <c r="B2" s="38" t="s">
        <v>93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2.75" spans="1:26">
      <c r="A3" s="37"/>
      <c r="B3" s="39" t="s">
        <v>94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2.75" spans="1:2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95</v>
      </c>
    </row>
    <row r="9" ht="12.75" spans="2:3">
      <c r="B9" s="4" t="s">
        <v>5</v>
      </c>
      <c r="C9" s="8" t="s">
        <v>96</v>
      </c>
    </row>
    <row r="10" ht="12.75" spans="2:3">
      <c r="B10" s="6" t="s">
        <v>7</v>
      </c>
      <c r="C10" s="9" t="s">
        <v>97</v>
      </c>
    </row>
    <row r="12" ht="12.75" spans="3:5"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31</v>
      </c>
      <c r="D13" s="12" t="s">
        <v>32</v>
      </c>
      <c r="E13" s="12" t="s">
        <v>98</v>
      </c>
    </row>
    <row r="14" ht="12.75" spans="2:5">
      <c r="B14" s="36" t="s">
        <v>16</v>
      </c>
      <c r="C14" s="12" t="s">
        <v>99</v>
      </c>
      <c r="D14" s="12" t="s">
        <v>18</v>
      </c>
      <c r="E14" s="12" t="s">
        <v>100</v>
      </c>
    </row>
    <row r="15" ht="12.75" spans="2:5">
      <c r="B15" s="36" t="s">
        <v>19</v>
      </c>
      <c r="C15" s="12" t="s">
        <v>99</v>
      </c>
      <c r="D15" s="12" t="s">
        <v>18</v>
      </c>
      <c r="E15" s="12" t="s">
        <v>100</v>
      </c>
    </row>
    <row r="16" ht="12.75" spans="2:5">
      <c r="B16" s="36" t="s">
        <v>7</v>
      </c>
      <c r="C16" s="12" t="s">
        <v>101</v>
      </c>
      <c r="D16" s="12" t="s">
        <v>18</v>
      </c>
      <c r="E16" s="12" t="s">
        <v>100</v>
      </c>
    </row>
    <row r="17" ht="12.75" spans="2:5">
      <c r="B17" s="36" t="s">
        <v>23</v>
      </c>
      <c r="C17" s="12" t="s">
        <v>102</v>
      </c>
      <c r="D17" s="12" t="s">
        <v>103</v>
      </c>
      <c r="E17" s="12" t="s">
        <v>98</v>
      </c>
    </row>
    <row r="18" ht="12.75" spans="2:5">
      <c r="B18" s="11" t="s">
        <v>26</v>
      </c>
      <c r="C18" s="12" t="s">
        <v>104</v>
      </c>
      <c r="D18" s="12" t="s">
        <v>105</v>
      </c>
      <c r="E18" s="12" t="s">
        <v>98</v>
      </c>
    </row>
    <row r="20" customHeight="1" spans="3:5">
      <c r="C20" s="11" t="s">
        <v>29</v>
      </c>
      <c r="D20" s="11" t="s">
        <v>30</v>
      </c>
      <c r="E20" s="11" t="s">
        <v>11</v>
      </c>
    </row>
    <row r="21" customHeight="1" spans="2:5">
      <c r="B21" s="11" t="s">
        <v>12</v>
      </c>
      <c r="C21" s="12" t="s">
        <v>101</v>
      </c>
      <c r="D21" s="12" t="s">
        <v>106</v>
      </c>
      <c r="E21" s="12" t="s">
        <v>98</v>
      </c>
    </row>
    <row r="22" customHeight="1" spans="2:5">
      <c r="B22" s="36" t="s">
        <v>16</v>
      </c>
      <c r="C22" s="12" t="s">
        <v>107</v>
      </c>
      <c r="D22" s="12" t="s">
        <v>18</v>
      </c>
      <c r="E22" s="12" t="s">
        <v>100</v>
      </c>
    </row>
    <row r="23" customHeight="1" spans="2:5">
      <c r="B23" s="36" t="s">
        <v>19</v>
      </c>
      <c r="C23" s="12" t="s">
        <v>107</v>
      </c>
      <c r="D23" s="12" t="s">
        <v>18</v>
      </c>
      <c r="E23" s="12" t="s">
        <v>100</v>
      </c>
    </row>
    <row r="24" customHeight="1" spans="2:5">
      <c r="B24" s="36" t="s">
        <v>7</v>
      </c>
      <c r="C24" s="12" t="s">
        <v>108</v>
      </c>
      <c r="D24" s="12" t="s">
        <v>18</v>
      </c>
      <c r="E24" s="12" t="s">
        <v>100</v>
      </c>
    </row>
    <row r="25" customHeight="1" spans="2:5">
      <c r="B25" s="36" t="s">
        <v>23</v>
      </c>
      <c r="C25" s="12" t="s">
        <v>109</v>
      </c>
      <c r="D25" s="12" t="s">
        <v>110</v>
      </c>
      <c r="E25" s="12" t="s">
        <v>98</v>
      </c>
    </row>
    <row r="26" customHeight="1" spans="2:5">
      <c r="B26" s="11" t="s">
        <v>26</v>
      </c>
      <c r="C26" s="12" t="s">
        <v>111</v>
      </c>
      <c r="D26" s="12" t="s">
        <v>112</v>
      </c>
      <c r="E26" s="12" t="s">
        <v>98</v>
      </c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6"/>
  <sheetViews>
    <sheetView showGridLines="0" topLeftCell="A6" workbookViewId="0">
      <selection activeCell="G24" sqref="G2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115</v>
      </c>
    </row>
    <row r="9" ht="12.75" spans="2:3">
      <c r="B9" s="4" t="s">
        <v>5</v>
      </c>
      <c r="C9" s="8" t="s">
        <v>116</v>
      </c>
    </row>
    <row r="10" ht="12.75" spans="2:3">
      <c r="B10" s="6" t="s">
        <v>7</v>
      </c>
      <c r="C10" s="9" t="s">
        <v>117</v>
      </c>
    </row>
    <row r="12" ht="12.75" spans="3:5"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118</v>
      </c>
      <c r="D13" s="12" t="s">
        <v>32</v>
      </c>
      <c r="E13" s="12" t="s">
        <v>119</v>
      </c>
    </row>
    <row r="14" ht="12.75" spans="2:5">
      <c r="B14" s="36" t="s">
        <v>16</v>
      </c>
      <c r="C14" s="12" t="s">
        <v>120</v>
      </c>
      <c r="D14" s="12" t="s">
        <v>121</v>
      </c>
      <c r="E14" s="12" t="s">
        <v>122</v>
      </c>
    </row>
    <row r="15" ht="12.75" spans="2:5">
      <c r="B15" s="36" t="s">
        <v>19</v>
      </c>
      <c r="C15" s="12" t="s">
        <v>17</v>
      </c>
      <c r="D15" s="12" t="s">
        <v>121</v>
      </c>
      <c r="E15" s="12" t="s">
        <v>123</v>
      </c>
    </row>
    <row r="16" ht="12.75" spans="2:5">
      <c r="B16" s="36" t="s">
        <v>7</v>
      </c>
      <c r="C16" s="12" t="s">
        <v>72</v>
      </c>
      <c r="D16" s="12" t="s">
        <v>121</v>
      </c>
      <c r="E16" s="12" t="s">
        <v>123</v>
      </c>
    </row>
    <row r="17" ht="12.75" spans="2:5">
      <c r="B17" s="36" t="s">
        <v>23</v>
      </c>
      <c r="C17" s="12" t="s">
        <v>124</v>
      </c>
      <c r="D17" s="12" t="s">
        <v>121</v>
      </c>
      <c r="E17" s="12" t="s">
        <v>123</v>
      </c>
    </row>
    <row r="18" ht="12.75" spans="2:5">
      <c r="B18" s="11" t="s">
        <v>26</v>
      </c>
      <c r="C18" s="12" t="s">
        <v>66</v>
      </c>
      <c r="D18" s="12" t="s">
        <v>121</v>
      </c>
      <c r="E18" s="12" t="s">
        <v>123</v>
      </c>
    </row>
    <row r="20" ht="12.75" spans="3:5">
      <c r="C20" s="11" t="s">
        <v>29</v>
      </c>
      <c r="D20" s="11" t="s">
        <v>30</v>
      </c>
      <c r="E20" s="11" t="s">
        <v>11</v>
      </c>
    </row>
    <row r="21" ht="12.75" spans="2:5">
      <c r="B21" s="11" t="s">
        <v>12</v>
      </c>
      <c r="C21" s="12" t="s">
        <v>31</v>
      </c>
      <c r="D21" s="12" t="s">
        <v>32</v>
      </c>
      <c r="E21" s="12" t="s">
        <v>125</v>
      </c>
    </row>
    <row r="22" ht="12.75" spans="2:5">
      <c r="B22" s="36" t="s">
        <v>16</v>
      </c>
      <c r="C22" s="12" t="s">
        <v>126</v>
      </c>
      <c r="D22" s="12" t="s">
        <v>18</v>
      </c>
      <c r="E22" s="12" t="s">
        <v>122</v>
      </c>
    </row>
    <row r="23" ht="12.75" spans="2:5">
      <c r="B23" s="36" t="s">
        <v>19</v>
      </c>
      <c r="C23" s="12" t="s">
        <v>127</v>
      </c>
      <c r="D23" s="12" t="s">
        <v>18</v>
      </c>
      <c r="E23" s="12" t="s">
        <v>123</v>
      </c>
    </row>
    <row r="24" ht="12.75" spans="2:5">
      <c r="B24" s="36" t="s">
        <v>7</v>
      </c>
      <c r="C24" s="12" t="s">
        <v>128</v>
      </c>
      <c r="D24" s="12" t="s">
        <v>18</v>
      </c>
      <c r="E24" s="12" t="s">
        <v>122</v>
      </c>
    </row>
    <row r="25" ht="12.75" spans="2:5">
      <c r="B25" s="36" t="s">
        <v>23</v>
      </c>
      <c r="C25" s="12" t="s">
        <v>129</v>
      </c>
      <c r="D25" s="12" t="s">
        <v>18</v>
      </c>
      <c r="E25" s="12" t="s">
        <v>122</v>
      </c>
    </row>
    <row r="26" ht="12.75" spans="2:5">
      <c r="B26" s="11" t="s">
        <v>26</v>
      </c>
      <c r="C26" s="12" t="s">
        <v>130</v>
      </c>
      <c r="D26" s="12" t="s">
        <v>18</v>
      </c>
      <c r="E26" s="12" t="s">
        <v>122</v>
      </c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131</v>
      </c>
    </row>
    <row r="6" ht="12.75" spans="2:2">
      <c r="B6" s="29" t="s">
        <v>132</v>
      </c>
    </row>
    <row r="8" ht="12.75" spans="1:26">
      <c r="A8" s="30"/>
      <c r="B8" s="31" t="s">
        <v>133</v>
      </c>
      <c r="C8" s="30"/>
      <c r="D8" s="30"/>
      <c r="E8" s="30"/>
      <c r="F8" s="31" t="s">
        <v>134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135</v>
      </c>
    </row>
    <row r="11" ht="12.75" spans="2:4">
      <c r="B11" s="15" t="s">
        <v>136</v>
      </c>
      <c r="C11" s="15" t="s">
        <v>137</v>
      </c>
      <c r="D11" s="15" t="s">
        <v>138</v>
      </c>
    </row>
    <row r="12" ht="51" spans="2:6">
      <c r="B12" s="15" t="s">
        <v>18</v>
      </c>
      <c r="C12" s="15" t="s">
        <v>18</v>
      </c>
      <c r="D12" s="15" t="s">
        <v>18</v>
      </c>
      <c r="F12" s="32" t="s">
        <v>139</v>
      </c>
    </row>
    <row r="14" ht="12.75" spans="2:2">
      <c r="B14" s="27" t="s">
        <v>140</v>
      </c>
    </row>
    <row r="15" ht="12.75" spans="2:2">
      <c r="B15" s="15" t="s">
        <v>141</v>
      </c>
    </row>
    <row r="16" ht="12.75" spans="2:2">
      <c r="B16" s="15" t="s">
        <v>18</v>
      </c>
    </row>
    <row r="18" ht="12.75" spans="1:26">
      <c r="A18" s="30"/>
      <c r="B18" s="31" t="s">
        <v>142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143</v>
      </c>
    </row>
    <row r="22" ht="12.75" spans="2:3">
      <c r="B22" s="15" t="s">
        <v>144</v>
      </c>
      <c r="C22" s="15" t="s">
        <v>26</v>
      </c>
    </row>
    <row r="23" ht="12.75" spans="2:3">
      <c r="B23" s="15" t="s">
        <v>145</v>
      </c>
      <c r="C23" s="15" t="s">
        <v>7</v>
      </c>
    </row>
    <row r="24" ht="12.75" spans="2:3">
      <c r="B24" s="15" t="s">
        <v>146</v>
      </c>
      <c r="C24" s="15" t="s">
        <v>23</v>
      </c>
    </row>
    <row r="25" ht="12.75" spans="2:3">
      <c r="B25" s="15" t="s">
        <v>147</v>
      </c>
      <c r="C25" s="15" t="s">
        <v>16</v>
      </c>
    </row>
    <row r="26" ht="12.75" spans="2:2">
      <c r="B26" s="15" t="s">
        <v>148</v>
      </c>
    </row>
    <row r="28" ht="12.75" spans="1:26">
      <c r="A28" s="30"/>
      <c r="B28" s="31" t="s">
        <v>149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150</v>
      </c>
    </row>
    <row r="31" ht="12.75" spans="2:2">
      <c r="B31" s="15" t="s">
        <v>151</v>
      </c>
    </row>
    <row r="32" ht="12.75" spans="2:2">
      <c r="B32" s="15" t="s">
        <v>18</v>
      </c>
    </row>
    <row r="34" ht="12.75" spans="2:2">
      <c r="B34" s="27" t="s">
        <v>152</v>
      </c>
    </row>
    <row r="35" ht="12.75" spans="2:2">
      <c r="B35" s="15" t="s">
        <v>141</v>
      </c>
    </row>
    <row r="36" ht="12.75" spans="2:2">
      <c r="B36" s="15" t="s">
        <v>18</v>
      </c>
    </row>
    <row r="38" ht="12.75" spans="1:26">
      <c r="A38" s="30"/>
      <c r="B38" s="31" t="s">
        <v>153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154</v>
      </c>
    </row>
    <row r="41" ht="12.75" spans="2:2">
      <c r="B41" s="15" t="s">
        <v>155</v>
      </c>
    </row>
    <row r="42" ht="12.75" spans="2:2">
      <c r="B42" s="15" t="s">
        <v>18</v>
      </c>
    </row>
    <row r="44" ht="12.75" spans="2:2">
      <c r="B44" s="27" t="s">
        <v>154</v>
      </c>
    </row>
    <row r="45" ht="12.75" spans="2:2">
      <c r="B45" s="15" t="s">
        <v>156</v>
      </c>
    </row>
    <row r="46" ht="12.75" spans="2:2">
      <c r="B46" s="15" t="s">
        <v>18</v>
      </c>
    </row>
    <row r="48" ht="12.75" spans="1:26">
      <c r="A48" s="30"/>
      <c r="B48" s="31" t="s">
        <v>157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158</v>
      </c>
    </row>
    <row r="51" ht="12.75" spans="2:2">
      <c r="B51" s="15" t="s">
        <v>159</v>
      </c>
    </row>
    <row r="52" ht="12.75" spans="2:2">
      <c r="B52" s="15" t="s">
        <v>18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160</v>
      </c>
      <c r="C2" s="18" t="s">
        <v>161</v>
      </c>
      <c r="D2" s="18" t="s">
        <v>162</v>
      </c>
      <c r="E2" s="18" t="s">
        <v>163</v>
      </c>
      <c r="F2" s="18" t="s">
        <v>164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165</v>
      </c>
    </row>
    <row r="4" ht="12.75" spans="2:6">
      <c r="B4" s="26" t="s">
        <v>166</v>
      </c>
      <c r="C4" s="15" t="s">
        <v>17</v>
      </c>
      <c r="D4" s="15" t="s">
        <v>18</v>
      </c>
      <c r="E4" s="15" t="s">
        <v>167</v>
      </c>
      <c r="F4" s="15"/>
    </row>
    <row r="5" ht="12.75" spans="2:6">
      <c r="B5" s="27" t="s">
        <v>168</v>
      </c>
      <c r="C5" s="28" t="s">
        <v>169</v>
      </c>
      <c r="D5" s="19" t="s">
        <v>170</v>
      </c>
      <c r="E5" s="28" t="s">
        <v>167</v>
      </c>
      <c r="F5" s="28" t="s">
        <v>171</v>
      </c>
    </row>
    <row r="6" ht="12.75" spans="3:6">
      <c r="C6" s="28" t="s">
        <v>172</v>
      </c>
      <c r="D6" s="19" t="s">
        <v>170</v>
      </c>
      <c r="E6" s="28" t="s">
        <v>167</v>
      </c>
      <c r="F6" s="28" t="s">
        <v>115</v>
      </c>
    </row>
    <row r="7" ht="12.75" spans="3:5">
      <c r="C7" s="15" t="s">
        <v>72</v>
      </c>
      <c r="D7" s="19" t="s">
        <v>170</v>
      </c>
      <c r="E7" s="15" t="s">
        <v>7</v>
      </c>
    </row>
    <row r="8" ht="12.75" spans="3:5">
      <c r="C8" s="15" t="s">
        <v>124</v>
      </c>
      <c r="D8" s="19" t="s">
        <v>170</v>
      </c>
      <c r="E8" s="15" t="s">
        <v>7</v>
      </c>
    </row>
    <row r="9" ht="12.75" spans="3:5">
      <c r="C9" s="15" t="s">
        <v>173</v>
      </c>
      <c r="D9" s="19" t="s">
        <v>170</v>
      </c>
      <c r="E9" s="15" t="s">
        <v>7</v>
      </c>
    </row>
    <row r="10" ht="12.75" spans="3:5">
      <c r="C10" s="15" t="s">
        <v>66</v>
      </c>
      <c r="D10" s="15" t="s">
        <v>18</v>
      </c>
      <c r="E10" s="15" t="s">
        <v>26</v>
      </c>
    </row>
    <row r="12" ht="12.75" spans="2:6">
      <c r="B12" s="26" t="s">
        <v>174</v>
      </c>
      <c r="C12" s="15" t="s">
        <v>175</v>
      </c>
      <c r="D12" s="28" t="s">
        <v>170</v>
      </c>
      <c r="E12" s="15" t="s">
        <v>16</v>
      </c>
      <c r="F12" s="28" t="s">
        <v>171</v>
      </c>
    </row>
    <row r="13" ht="12.75" spans="2:2">
      <c r="B13" s="27" t="s">
        <v>176</v>
      </c>
    </row>
    <row r="19" ht="12.75" spans="2:5">
      <c r="B19" s="26" t="s">
        <v>177</v>
      </c>
      <c r="C19" s="15" t="s">
        <v>17</v>
      </c>
      <c r="D19" s="19" t="s">
        <v>18</v>
      </c>
      <c r="E19" s="15" t="s">
        <v>167</v>
      </c>
    </row>
    <row r="20" ht="12.75" spans="2:5">
      <c r="B20" s="27" t="s">
        <v>178</v>
      </c>
      <c r="C20" s="15" t="s">
        <v>72</v>
      </c>
      <c r="D20" s="19" t="s">
        <v>170</v>
      </c>
      <c r="E20" s="15" t="s">
        <v>7</v>
      </c>
    </row>
    <row r="21" ht="12.75" spans="3:5">
      <c r="C21" s="15" t="s">
        <v>124</v>
      </c>
      <c r="D21" s="19" t="s">
        <v>170</v>
      </c>
      <c r="E21" s="15" t="s">
        <v>7</v>
      </c>
    </row>
    <row r="22" ht="12.75" spans="3:5">
      <c r="C22" s="15" t="s">
        <v>173</v>
      </c>
      <c r="D22" s="19" t="s">
        <v>170</v>
      </c>
      <c r="E22" s="15" t="s">
        <v>7</v>
      </c>
    </row>
    <row r="23" ht="12.75" spans="3:5">
      <c r="C23" s="15" t="s">
        <v>66</v>
      </c>
      <c r="D23" s="15" t="s">
        <v>170</v>
      </c>
      <c r="E23" s="15" t="s">
        <v>26</v>
      </c>
    </row>
    <row r="25" ht="12.75" spans="2:5">
      <c r="B25" s="26" t="s">
        <v>179</v>
      </c>
      <c r="C25" s="15" t="s">
        <v>17</v>
      </c>
      <c r="D25" s="15" t="s">
        <v>170</v>
      </c>
      <c r="E25" s="15" t="s">
        <v>167</v>
      </c>
    </row>
    <row r="26" ht="12.75" spans="2:5">
      <c r="B26" s="27" t="s">
        <v>178</v>
      </c>
      <c r="C26" s="15" t="s">
        <v>72</v>
      </c>
      <c r="D26" s="15" t="s">
        <v>170</v>
      </c>
      <c r="E26" s="15" t="s">
        <v>7</v>
      </c>
    </row>
    <row r="27" ht="12.75" spans="3:5">
      <c r="C27" s="15" t="s">
        <v>124</v>
      </c>
      <c r="D27" s="15" t="s">
        <v>170</v>
      </c>
      <c r="E27" s="15" t="s">
        <v>7</v>
      </c>
    </row>
    <row r="28" ht="12.75" spans="3:5">
      <c r="C28" s="15" t="s">
        <v>173</v>
      </c>
      <c r="D28" s="15" t="s">
        <v>170</v>
      </c>
      <c r="E28" s="15" t="s">
        <v>7</v>
      </c>
    </row>
    <row r="29" ht="12.75" spans="3:5">
      <c r="C29" s="29" t="s">
        <v>180</v>
      </c>
      <c r="D29" s="29" t="s">
        <v>170</v>
      </c>
      <c r="E29" s="29" t="s">
        <v>16</v>
      </c>
    </row>
    <row r="31" ht="12.75" spans="2:5">
      <c r="B31" s="26" t="s">
        <v>181</v>
      </c>
      <c r="C31" s="15" t="s">
        <v>17</v>
      </c>
      <c r="D31" s="15" t="s">
        <v>170</v>
      </c>
      <c r="E31" s="15" t="s">
        <v>167</v>
      </c>
    </row>
    <row r="32" ht="12.75" spans="2:5">
      <c r="B32" s="27" t="s">
        <v>178</v>
      </c>
      <c r="C32" s="15" t="s">
        <v>72</v>
      </c>
      <c r="D32" s="15" t="s">
        <v>170</v>
      </c>
      <c r="E32" s="15" t="s">
        <v>7</v>
      </c>
    </row>
    <row r="33" ht="12.75" spans="3:5">
      <c r="C33" s="15" t="s">
        <v>124</v>
      </c>
      <c r="D33" s="15" t="s">
        <v>170</v>
      </c>
      <c r="E33" s="15" t="s">
        <v>7</v>
      </c>
    </row>
    <row r="34" ht="12.75" spans="3:5">
      <c r="C34" s="15" t="s">
        <v>173</v>
      </c>
      <c r="D34" s="15" t="s">
        <v>170</v>
      </c>
      <c r="E34" s="15" t="s">
        <v>7</v>
      </c>
    </row>
    <row r="35" ht="12.75" spans="3:5">
      <c r="C35" s="29" t="s">
        <v>182</v>
      </c>
      <c r="D35" s="29" t="s">
        <v>170</v>
      </c>
      <c r="E35" s="29" t="s">
        <v>16</v>
      </c>
    </row>
    <row r="37" ht="12.75" spans="2:5">
      <c r="B37" s="26" t="s">
        <v>183</v>
      </c>
      <c r="C37" s="15" t="s">
        <v>17</v>
      </c>
      <c r="D37" s="15" t="s">
        <v>170</v>
      </c>
      <c r="E37" s="15" t="s">
        <v>167</v>
      </c>
    </row>
    <row r="38" ht="12.75" spans="2:5">
      <c r="B38" s="27" t="s">
        <v>178</v>
      </c>
      <c r="C38" s="15" t="s">
        <v>72</v>
      </c>
      <c r="D38" s="15" t="s">
        <v>170</v>
      </c>
      <c r="E38" s="15" t="s">
        <v>7</v>
      </c>
    </row>
    <row r="39" ht="12.75" spans="3:5">
      <c r="C39" s="15" t="s">
        <v>124</v>
      </c>
      <c r="D39" s="15" t="s">
        <v>170</v>
      </c>
      <c r="E39" s="15" t="s">
        <v>7</v>
      </c>
    </row>
    <row r="40" ht="12.75" spans="3:5">
      <c r="C40" s="15" t="s">
        <v>173</v>
      </c>
      <c r="D40" s="15" t="s">
        <v>170</v>
      </c>
      <c r="E40" s="15" t="s">
        <v>7</v>
      </c>
    </row>
    <row r="41" ht="12.75" spans="3:5">
      <c r="C41" s="29" t="s">
        <v>184</v>
      </c>
      <c r="D41" s="29" t="s">
        <v>170</v>
      </c>
      <c r="E41" s="29" t="s">
        <v>16</v>
      </c>
    </row>
    <row r="43" ht="12.75" spans="2:5">
      <c r="B43" s="26" t="s">
        <v>185</v>
      </c>
      <c r="C43" s="15" t="s">
        <v>17</v>
      </c>
      <c r="D43" s="15" t="s">
        <v>170</v>
      </c>
      <c r="E43" s="15" t="s">
        <v>167</v>
      </c>
    </row>
    <row r="44" ht="12.75" spans="2:5">
      <c r="B44" s="27" t="s">
        <v>178</v>
      </c>
      <c r="C44" s="15" t="s">
        <v>72</v>
      </c>
      <c r="D44" s="15" t="s">
        <v>170</v>
      </c>
      <c r="E44" s="15" t="s">
        <v>7</v>
      </c>
    </row>
    <row r="45" ht="12.75" spans="3:5">
      <c r="C45" s="15" t="s">
        <v>124</v>
      </c>
      <c r="D45" s="15" t="s">
        <v>170</v>
      </c>
      <c r="E45" s="15" t="s">
        <v>7</v>
      </c>
    </row>
    <row r="46" ht="12.75" spans="3:5">
      <c r="C46" s="15" t="s">
        <v>173</v>
      </c>
      <c r="D46" s="15" t="s">
        <v>170</v>
      </c>
      <c r="E46" s="15" t="s">
        <v>7</v>
      </c>
    </row>
    <row r="47" ht="12.75" spans="3:5">
      <c r="C47" s="29" t="s">
        <v>186</v>
      </c>
      <c r="D47" s="29" t="s">
        <v>170</v>
      </c>
      <c r="E47" s="29" t="s">
        <v>16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187</v>
      </c>
      <c r="E1" s="16"/>
    </row>
    <row r="2" ht="18" spans="1:26">
      <c r="A2" s="17"/>
      <c r="B2" s="18" t="s">
        <v>160</v>
      </c>
      <c r="C2" s="18" t="s">
        <v>161</v>
      </c>
      <c r="D2" s="18" t="s">
        <v>162</v>
      </c>
      <c r="E2" s="18" t="s">
        <v>164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165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188</v>
      </c>
      <c r="C6" s="22" t="s">
        <v>189</v>
      </c>
      <c r="D6" s="23" t="s">
        <v>190</v>
      </c>
      <c r="E6" s="24" t="s">
        <v>171</v>
      </c>
    </row>
    <row r="7" ht="12.75" spans="2:5">
      <c r="B7" s="21" t="s">
        <v>191</v>
      </c>
      <c r="C7" s="22" t="s">
        <v>192</v>
      </c>
      <c r="D7" s="23" t="s">
        <v>193</v>
      </c>
      <c r="E7" s="15" t="s">
        <v>194</v>
      </c>
    </row>
    <row r="8" ht="12.75" spans="2:5">
      <c r="B8" s="22" t="s">
        <v>195</v>
      </c>
      <c r="C8" s="22" t="s">
        <v>196</v>
      </c>
      <c r="D8" s="25" t="s">
        <v>197</v>
      </c>
      <c r="E8" s="24" t="s">
        <v>198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199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201</v>
      </c>
    </row>
    <row r="9" ht="12.75" spans="2:3">
      <c r="B9" s="4" t="s">
        <v>5</v>
      </c>
      <c r="C9" s="8" t="s">
        <v>202</v>
      </c>
    </row>
    <row r="10" ht="12.75" spans="2:3">
      <c r="B10" s="6" t="s">
        <v>7</v>
      </c>
      <c r="C10" s="9" t="s">
        <v>203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204</v>
      </c>
      <c r="D13" s="12" t="s">
        <v>205</v>
      </c>
      <c r="E13" s="12" t="s">
        <v>206</v>
      </c>
    </row>
    <row r="14" ht="12.75" spans="2:5">
      <c r="B14" s="11" t="s">
        <v>12</v>
      </c>
      <c r="C14" s="12" t="s">
        <v>207</v>
      </c>
      <c r="D14" s="12" t="s">
        <v>208</v>
      </c>
      <c r="E14" s="12" t="s">
        <v>206</v>
      </c>
    </row>
    <row r="15" ht="12.75" spans="2:5">
      <c r="B15" s="11" t="s">
        <v>12</v>
      </c>
      <c r="C15" s="12" t="s">
        <v>209</v>
      </c>
      <c r="D15" s="12" t="s">
        <v>210</v>
      </c>
      <c r="E15" s="12" t="s">
        <v>206</v>
      </c>
    </row>
    <row r="16" ht="12.75" spans="2:5">
      <c r="B16" s="11" t="s">
        <v>12</v>
      </c>
      <c r="C16" s="12" t="s">
        <v>211</v>
      </c>
      <c r="D16" s="12" t="s">
        <v>212</v>
      </c>
      <c r="E16" s="12" t="s">
        <v>206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2019-03-04T08:18:06Z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