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 activeTab="2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<sst xmlns="http://schemas.openxmlformats.org/spreadsheetml/2006/main" count="213">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</sst>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16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3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opLeftCell="A16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ht="12.75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ht="12.7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6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abSelected="1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17" workbookViewId="0">
      <selection activeCell="C15" sqref="C15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ht="12.75" spans="2:5">
      <c r="B14" s="39" t="s">
        <v>16</v>
      </c>
      <c r="C14" s="38" t="s">
        <v>99</v>
      </c>
      <c r="D14" s="38" t="s">
        <v>18</v>
      </c>
      <c r="E14" s="38" t="s">
        <v>100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100</v>
      </c>
    </row>
    <row r="16" ht="12.75" spans="2:5">
      <c r="B16" s="39" t="s">
        <v>7</v>
      </c>
      <c r="C16" s="38" t="s">
        <v>101</v>
      </c>
      <c r="D16" s="38" t="s">
        <v>18</v>
      </c>
      <c r="E16" s="38" t="s">
        <v>100</v>
      </c>
    </row>
    <row r="17" ht="12.75" spans="2:5">
      <c r="B17" s="39" t="s">
        <v>23</v>
      </c>
      <c r="C17" s="38" t="s">
        <v>102</v>
      </c>
      <c r="D17" s="38" t="s">
        <v>103</v>
      </c>
      <c r="E17" s="38" t="s">
        <v>98</v>
      </c>
    </row>
    <row r="18" ht="12.75" spans="2:5">
      <c r="B18" s="37" t="s">
        <v>26</v>
      </c>
      <c r="C18" s="38" t="s">
        <v>104</v>
      </c>
      <c r="D18" s="38" t="s">
        <v>105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101</v>
      </c>
      <c r="D21" s="38" t="s">
        <v>106</v>
      </c>
      <c r="E21" s="38" t="s">
        <v>98</v>
      </c>
    </row>
    <row r="22" customHeight="1" spans="2:5">
      <c r="B22" s="39" t="s">
        <v>16</v>
      </c>
      <c r="C22" s="38" t="s">
        <v>107</v>
      </c>
      <c r="D22" s="38" t="s">
        <v>18</v>
      </c>
      <c r="E22" s="38" t="s">
        <v>100</v>
      </c>
    </row>
    <row r="23" customHeight="1" spans="2:5">
      <c r="B23" s="39" t="s">
        <v>19</v>
      </c>
      <c r="C23" s="38" t="s">
        <v>107</v>
      </c>
      <c r="D23" s="38" t="s">
        <v>18</v>
      </c>
      <c r="E23" s="38" t="s">
        <v>100</v>
      </c>
    </row>
    <row r="24" customHeight="1" spans="2:5">
      <c r="B24" s="39" t="s">
        <v>7</v>
      </c>
      <c r="C24" s="38" t="s">
        <v>108</v>
      </c>
      <c r="D24" s="38" t="s">
        <v>18</v>
      </c>
      <c r="E24" s="38" t="s">
        <v>100</v>
      </c>
    </row>
    <row r="25" customHeight="1" spans="2:5">
      <c r="B25" s="39" t="s">
        <v>23</v>
      </c>
      <c r="C25" s="38" t="s">
        <v>109</v>
      </c>
      <c r="D25" s="38" t="s">
        <v>110</v>
      </c>
      <c r="E25" s="38" t="s">
        <v>98</v>
      </c>
    </row>
    <row r="26" customHeight="1" spans="2:5">
      <c r="B26" s="37" t="s">
        <v>26</v>
      </c>
      <c r="C26" s="38" t="s">
        <v>111</v>
      </c>
      <c r="D26" s="38" t="s">
        <v>112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118</v>
      </c>
      <c r="D13" s="38" t="s">
        <v>32</v>
      </c>
      <c r="E13" s="38" t="s">
        <v>119</v>
      </c>
    </row>
    <row r="14" ht="12.75" spans="2:5">
      <c r="B14" s="39" t="s">
        <v>16</v>
      </c>
      <c r="C14" s="38" t="s">
        <v>120</v>
      </c>
      <c r="D14" s="38" t="s">
        <v>121</v>
      </c>
      <c r="E14" s="38" t="s">
        <v>122</v>
      </c>
    </row>
    <row r="15" ht="12.75" spans="2:5">
      <c r="B15" s="39" t="s">
        <v>19</v>
      </c>
      <c r="C15" s="38" t="s">
        <v>17</v>
      </c>
      <c r="D15" s="38" t="s">
        <v>121</v>
      </c>
      <c r="E15" s="38" t="s">
        <v>123</v>
      </c>
    </row>
    <row r="16" ht="12.75" spans="2:5">
      <c r="B16" s="39" t="s">
        <v>7</v>
      </c>
      <c r="C16" s="38" t="s">
        <v>72</v>
      </c>
      <c r="D16" s="38" t="s">
        <v>121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121</v>
      </c>
      <c r="E17" s="38" t="s">
        <v>123</v>
      </c>
    </row>
    <row r="18" ht="12.75" spans="2:5">
      <c r="B18" s="37" t="s">
        <v>26</v>
      </c>
      <c r="C18" s="38" t="s">
        <v>66</v>
      </c>
      <c r="D18" s="38" t="s">
        <v>121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122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122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122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122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2019-03-11T13:01:48Z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