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930" windowHeight="3495" activeTab="1"/>
  </bookViews>
  <sheets>
    <sheet name="Ace" sheetId="1" r:id="rId1"/>
    <sheet name="Buzz" sheetId="2" r:id="rId2"/>
    <sheet name="Rock" sheetId="3" r:id="rId3"/>
    <sheet name="Spade" sheetId="4" r:id="rId4"/>
    <sheet name="Prime" sheetId="5" r:id="rId5"/>
    <sheet name="Other" sheetId="6" r:id="rId6"/>
    <sheet name="Staging Account Logins" sheetId="7" r:id="rId7"/>
    <sheet name="Sales Demo Logins" sheetId="8" r:id="rId8"/>
    <sheet name="Sandbox" sheetId="9" r:id="rId9"/>
  </sheets>
  <calcPr calcId="144525"/>
  <oleSize ref="A22:Z47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+muhammad@trysapling.com  - could you check this credentials. I dont think that they are working.
	-Andrew Crebar
sure +andy@trysapling.com let me check it
	-Muhammad Usman
+andy@trysapling.com  - I have fixed it.
	-Muhammad Usman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rFont val="SimSun"/>
            <charset val="134"/>
          </rPr>
          <t>Hey +hamza@trysapling.com - this credentials are no longer working.
Can you please update?
	-Andrew Crebar
_Marked as resolved_
	-Hamza Ijaz
_Re-opened_
Hey @andy@trysapling.com ,I have updated the sheet sorry for the inconvenience this happened because someone offboarded the users
	-Hamza Ijaz
_Marked as resolved_
	-Rashaad Baten
_Re-opened_
	-Rashaad Baten
_Marked as resolved_
	-Hamza Ijaz
_Re-opened_
Hey @andy@trysapling.com  i have update and verify all credentials. Thanks .
	-Hamza Ijaz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rFont val="SimSun"/>
            <charset val="134"/>
          </rPr>
          <t>Hey +muhammad@trysapling.com + +abdul.wahab@trysapling.com - please update these credentials as many of them do not work.
	-Andrew Crebar
Hey @Andy + @Muhammad - It was due to prime server reset . I have updated and verified all. Thanks
	-Abdul Wahab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2" authorId="0">
      <text>
        <r>
          <rPr>
            <sz val="10"/>
            <rFont val="SimSun"/>
            <charset val="134"/>
          </rPr>
          <t>hey +andy@trysapling.com  just a small heads up that I think these credentials have been changed
	-Dorna Mehrkish
hey +andy@trysapling.com  can you followup on this when you have a chance? I'm unable to login to the release server, and therefore cannot provide feedback on stories I have worked on. Thanks.
	-Dorna Mehrkish</t>
        </r>
      </text>
    </comment>
    <comment ref="B20" authorId="0">
      <text>
        <r>
          <rPr>
            <sz val="10"/>
            <rFont val="SimSun"/>
            <charset val="134"/>
          </rPr>
          <t>Yo +dorna@trysapling.com - latest updates are on the rock-squad server (names changing this week).
Could you run a QA on design and then I can add and record video later?
https://docs.google.com/spreadsheets/d/1hLax0WbZUFA16EVtKfyFTLaHyHIZcM7gk59Jc8Rdbvs/edit#gid=0
	-Andrew Crebar
oh awesome, thank you. yes, I'll do QA now
	-Dorna Mehrkish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6" authorId="0">
      <text>
        <r>
          <rPr>
            <sz val="10"/>
            <rFont val="SimSun"/>
            <charset val="134"/>
          </rPr>
          <t>+stephanie@trysapling.com - could you please share updated pw for this account?  (ok for you to create new pw if needed)
	-Bart Macdonald
+bart@trysapling.com  updated!
	-Stephanie Thomas
Thank you!
	-Bart Macdonald</t>
        </r>
      </text>
    </comment>
  </commentList>
</comments>
</file>

<file path=xl/sharedStrings.xml><?xml version="1.0" encoding="utf-8"?>
<sst xmlns="http://schemas.openxmlformats.org/spreadsheetml/2006/main" count="213">
  <si>
    <t>ACE</t>
  </si>
  <si>
    <t>Lead = Zaeem</t>
  </si>
  <si>
    <t>Last updated:</t>
  </si>
  <si>
    <t>By:</t>
  </si>
  <si>
    <t>Junaid Zaka Ud Din</t>
  </si>
  <si>
    <t>Environment</t>
  </si>
  <si>
    <t>https://ace.shr-eng.com/</t>
  </si>
  <si>
    <t>Admin</t>
  </si>
  <si>
    <t>https://ace.shr-eng.com/admin/login</t>
  </si>
  <si>
    <t>Email #1</t>
  </si>
  <si>
    <t>Password #1</t>
  </si>
  <si>
    <t>Verified</t>
  </si>
  <si>
    <t>Active Admin</t>
  </si>
  <si>
    <t>admin@acesquad.com</t>
  </si>
  <si>
    <t>Ys_6Ur9u*g</t>
  </si>
  <si>
    <t>Junaid Zaka Feb 14</t>
  </si>
  <si>
    <t>Super User</t>
  </si>
  <si>
    <t>sarah@test.com</t>
  </si>
  <si>
    <t>admin123!</t>
  </si>
  <si>
    <t>Super Admin</t>
  </si>
  <si>
    <t>danial@test.com</t>
  </si>
  <si>
    <t>tim@ace.com</t>
  </si>
  <si>
    <t>timace123!</t>
  </si>
  <si>
    <t>Manager</t>
  </si>
  <si>
    <t>ann@ace.com</t>
  </si>
  <si>
    <t>annace123!</t>
  </si>
  <si>
    <t>Employee</t>
  </si>
  <si>
    <t>nick@ace.com</t>
  </si>
  <si>
    <t>m5Uva+Xw</t>
  </si>
  <si>
    <t>Email #2</t>
  </si>
  <si>
    <t>Password #2</t>
  </si>
  <si>
    <t>admin@example.com</t>
  </si>
  <si>
    <t>password</t>
  </si>
  <si>
    <t>rashid@test.com</t>
  </si>
  <si>
    <t>mcarter@ace.com</t>
  </si>
  <si>
    <t>martinace123!</t>
  </si>
  <si>
    <t>morgan@ace.com</t>
  </si>
  <si>
    <t>morganace123!</t>
  </si>
  <si>
    <t>aaron@ace.com</t>
  </si>
  <si>
    <t>EnKJ+9q$</t>
  </si>
  <si>
    <t>Email #3</t>
  </si>
  <si>
    <t>Password #3</t>
  </si>
  <si>
    <t>admin@india.com</t>
  </si>
  <si>
    <t xml:space="preserve">password </t>
  </si>
  <si>
    <t>chaitanya@test.com</t>
  </si>
  <si>
    <t>rajuace123!</t>
  </si>
  <si>
    <t>chaitanya+2@trysapling.com</t>
  </si>
  <si>
    <t>india@123</t>
  </si>
  <si>
    <t>chaitanya Jan 28</t>
  </si>
  <si>
    <t>adillard@rocketship.com</t>
  </si>
  <si>
    <t>cbowman@rocketship.com</t>
  </si>
  <si>
    <t>bowmanace123!</t>
  </si>
  <si>
    <t>bzhu@rocketship.com</t>
  </si>
  <si>
    <t>brianace123!</t>
  </si>
  <si>
    <t>Buzz</t>
  </si>
  <si>
    <t>Lead = Hassan</t>
  </si>
  <si>
    <t>Junaid Zaka</t>
  </si>
  <si>
    <t>http://buzz.shr-eng.com/</t>
  </si>
  <si>
    <t>Junaid Zaka 14 Feb</t>
  </si>
  <si>
    <t>zaka@buzz.com</t>
  </si>
  <si>
    <t>zakabuzz123!</t>
  </si>
  <si>
    <t>junaid@mail.com</t>
  </si>
  <si>
    <t>pparker@rocketship.com</t>
  </si>
  <si>
    <t>ppbuzz123!</t>
  </si>
  <si>
    <t>achallis@rocketship.com</t>
  </si>
  <si>
    <t>annbuzz123!</t>
  </si>
  <si>
    <t>nick@test.com</t>
  </si>
  <si>
    <t>nickbuzzz123!</t>
  </si>
  <si>
    <t>admin@gmail.com</t>
  </si>
  <si>
    <t>junaid@buzz.com</t>
  </si>
  <si>
    <t>junaidbuzz123!</t>
  </si>
  <si>
    <t>zaka@mail.com</t>
  </si>
  <si>
    <t>peter@test.com</t>
  </si>
  <si>
    <t>bowbuzz123!</t>
  </si>
  <si>
    <t>alexbuzz123!</t>
  </si>
  <si>
    <t>Rock</t>
  </si>
  <si>
    <t>Lead = Rehan</t>
  </si>
  <si>
    <t>By</t>
  </si>
  <si>
    <t>Prasad</t>
  </si>
  <si>
    <t>https://rock.shr-eng.com/</t>
  </si>
  <si>
    <t>https://rock.shr-eng.com/admin/login</t>
  </si>
  <si>
    <t>Hamza (Feb 14)</t>
  </si>
  <si>
    <t>hamza@rock.com</t>
  </si>
  <si>
    <t>bena@rock.com</t>
  </si>
  <si>
    <t>britney@rock.com</t>
  </si>
  <si>
    <t>jordon@rock.com</t>
  </si>
  <si>
    <t>rock@example.com</t>
  </si>
  <si>
    <t>Prasad (Feb 18)</t>
  </si>
  <si>
    <t>david.stanford@rock.com</t>
  </si>
  <si>
    <t>Jessie@rock.com</t>
  </si>
  <si>
    <t>C&lt;iqe93LzK</t>
  </si>
  <si>
    <t>gnelson@rock.com</t>
  </si>
  <si>
    <t>randy@rock.com</t>
  </si>
  <si>
    <t>Spade</t>
  </si>
  <si>
    <t>Lead = All QA Team</t>
  </si>
  <si>
    <t>QA team</t>
  </si>
  <si>
    <t>https://spades.shr-eng.com/</t>
  </si>
  <si>
    <t>https://spades.shr-eng.com/admin/login</t>
  </si>
  <si>
    <t>AB Sep 10</t>
  </si>
  <si>
    <t>super@spades.com</t>
  </si>
  <si>
    <t>Hamza (Sep 10)</t>
  </si>
  <si>
    <t>admin@spades.com</t>
  </si>
  <si>
    <t>manager@spades.com</t>
  </si>
  <si>
    <t>Pass@#$2</t>
  </si>
  <si>
    <t>employee@spades.com</t>
  </si>
  <si>
    <t>Pass@#$1</t>
  </si>
  <si>
    <t>Pass@#$0</t>
  </si>
  <si>
    <t>owner@spades.com</t>
  </si>
  <si>
    <t>tim@spades.com</t>
  </si>
  <si>
    <t>manager1@spades.com</t>
  </si>
  <si>
    <t>Pass@#$22</t>
  </si>
  <si>
    <t>employee1@spades.com</t>
  </si>
  <si>
    <t>Pass@#$11</t>
  </si>
  <si>
    <t>Prime</t>
  </si>
  <si>
    <t>Lead = Jahan</t>
  </si>
  <si>
    <t>Andy</t>
  </si>
  <si>
    <t>https://prime.shr-eng.com/</t>
  </si>
  <si>
    <t>https://prime.shr-eng.com/admin/login</t>
  </si>
  <si>
    <t>admin@prime.com</t>
  </si>
  <si>
    <t>chaitanya   Feb 15</t>
  </si>
  <si>
    <t>super_user01@prime.com</t>
  </si>
  <si>
    <t>pass1234$</t>
  </si>
  <si>
    <t>priya Feb 15</t>
  </si>
  <si>
    <t>AB   Dec 2</t>
  </si>
  <si>
    <t>tim@test.com</t>
  </si>
  <si>
    <t>AB  Dec 2</t>
  </si>
  <si>
    <t>super_user1@prime.com</t>
  </si>
  <si>
    <t>sarah2@test.com</t>
  </si>
  <si>
    <t>peter2@prime.com</t>
  </si>
  <si>
    <t>tim2@prime.com</t>
  </si>
  <si>
    <t>nick2@prime.com</t>
  </si>
  <si>
    <t>https://saplinghr.atlassian.net/wiki/spaces/PD/pages/923771/How+to+use+Active+Admin</t>
  </si>
  <si>
    <t>Last updated: July 23 by Andy</t>
  </si>
  <si>
    <t>Release Server (aka Rock Server)</t>
  </si>
  <si>
    <t>Ramesh Notes</t>
  </si>
  <si>
    <t>https://rock.saplingstaging.com</t>
  </si>
  <si>
    <t>super_user@rock.saplingstaging.com</t>
  </si>
  <si>
    <t>21360jahan@trysapling.com</t>
  </si>
  <si>
    <t>23876neel@trysapling.com</t>
  </si>
  <si>
    <t>Update all passwords to complex pattern atleast 18 chars. 
This is required for all the environments having sensitive data.
E.g. 68sKX#qU5vM#OODM@f</t>
  </si>
  <si>
    <t>https://rock.saplingstaging.com/admin/login</t>
  </si>
  <si>
    <t>dorna@trysapling.com</t>
  </si>
  <si>
    <t>Rock-Squad Server</t>
  </si>
  <si>
    <t>https://rock-squad.saplingstaging.com/</t>
  </si>
  <si>
    <t>email: nick@test.com</t>
  </si>
  <si>
    <t>email: tim@test.com</t>
  </si>
  <si>
    <t>email: peter@test.com</t>
  </si>
  <si>
    <t>email: sarah@test.com</t>
  </si>
  <si>
    <t>Default password for users: pass1234$</t>
  </si>
  <si>
    <t>PTO Server</t>
  </si>
  <si>
    <t>https://pto.saplingstaging.com/</t>
  </si>
  <si>
    <t>super_user@pto.saplingstaging.com</t>
  </si>
  <si>
    <t>https://pto.saplingstaging.com/admin/login</t>
  </si>
  <si>
    <t>Fuse Staging</t>
  </si>
  <si>
    <t>https://fuse.saplingstaging.com/admin/login</t>
  </si>
  <si>
    <t>dorna@example.com</t>
  </si>
  <si>
    <t>rashaad@example.com</t>
  </si>
  <si>
    <t>Prime Staging (aka staging squared)</t>
  </si>
  <si>
    <t>https://staging.saplingstaging.com</t>
  </si>
  <si>
    <t>jahan+6@trysapling.com</t>
  </si>
  <si>
    <t>Server</t>
  </si>
  <si>
    <t>Login</t>
  </si>
  <si>
    <t>Password</t>
  </si>
  <si>
    <t>Permission</t>
  </si>
  <si>
    <t>Primary User</t>
  </si>
  <si>
    <t>Incorrect</t>
  </si>
  <si>
    <t>Fuse</t>
  </si>
  <si>
    <t>Account Owner</t>
  </si>
  <si>
    <t>fuse.saplingstaging.com</t>
  </si>
  <si>
    <t>kyle@rocketship.com</t>
  </si>
  <si>
    <t>pass1234</t>
  </si>
  <si>
    <t>Bart</t>
  </si>
  <si>
    <t>tom@rocketship.com</t>
  </si>
  <si>
    <t>tim2@test.com</t>
  </si>
  <si>
    <t>Mock</t>
  </si>
  <si>
    <t>super_user@mock.saplingapp.io</t>
  </si>
  <si>
    <t>mock.saplingapp.io</t>
  </si>
  <si>
    <t>Staging</t>
  </si>
  <si>
    <t>https://rocketship.saplingstaging.com/</t>
  </si>
  <si>
    <t>BambooHR Staging</t>
  </si>
  <si>
    <t>super_user@bamboo.saplingstaging.com</t>
  </si>
  <si>
    <t>Namely Staging</t>
  </si>
  <si>
    <t>super_user@namely.saplingstaging.com</t>
  </si>
  <si>
    <t>ADP Staging</t>
  </si>
  <si>
    <t>super_user@adp.saplingstaging.com</t>
  </si>
  <si>
    <t>Paylocity Staging</t>
  </si>
  <si>
    <t>super_user@paylocity.saplingstaging.com</t>
  </si>
  <si>
    <t>1-</t>
  </si>
  <si>
    <t>https://demo1.shr-sb.com/#/updates</t>
  </si>
  <si>
    <t>super_user@demo1.shr-sb.com</t>
  </si>
  <si>
    <t>*^W5x%YTYVH9G['4</t>
  </si>
  <si>
    <t>https://demo2.shr-sb.com/#/updates</t>
  </si>
  <si>
    <t>super_user@demo2.shr-sb.com</t>
  </si>
  <si>
    <t>super123!</t>
  </si>
  <si>
    <t>Fitz</t>
  </si>
  <si>
    <t>https://demo3.shr-sb.com/#/updates</t>
  </si>
  <si>
    <t>sarah3@rocketship.com</t>
  </si>
  <si>
    <t>Playmymusic12.</t>
  </si>
  <si>
    <t>Krystal</t>
  </si>
  <si>
    <t>Sandbox</t>
  </si>
  <si>
    <t xml:space="preserve">Lead = </t>
  </si>
  <si>
    <t>Ethan</t>
  </si>
  <si>
    <t>https://kpmg.shr-sb.com/</t>
  </si>
  <si>
    <t>https://kpmg.shr-sb.com/admin/login</t>
  </si>
  <si>
    <t>stephanie+admin@trysapling.com</t>
  </si>
  <si>
    <t>&amp;uCtx*V9}Vc7X7`V</t>
  </si>
  <si>
    <t>Ethan (Sep 11)</t>
  </si>
  <si>
    <t>estefany+admin@trysapling.com</t>
  </si>
  <si>
    <t>G!vd9^wLS7+";;dQ</t>
  </si>
  <si>
    <t>andy+admin@trysapling.com</t>
  </si>
  <si>
    <t>*8]w*D2V{^:H5f6z</t>
  </si>
  <si>
    <t>ethan+admin@trysapling.com</t>
  </si>
  <si>
    <t>$6d?9uV+V9f</t>
  </si>
</sst>
</file>

<file path=xl/styles.xml><?xml version="1.0" encoding="utf-8"?>
<styleSheet xmlns="http://schemas.openxmlformats.org/spreadsheetml/2006/main">
  <numFmts count="5">
    <numFmt numFmtId="176" formatCode="mmm\ d"/>
    <numFmt numFmtId="177" formatCode="_ * #,##0.00_ ;_ * \-#,##0.00_ ;_ * &quot;-&quot;??_ ;_ @_ "/>
    <numFmt numFmtId="178" formatCode="_ * #,##0_ ;_ * \-#,##0_ ;_ * &quot;-&quot;_ ;_ @_ "/>
    <numFmt numFmtId="179" formatCode="_ &quot;₹&quot;\ * #,##0_ ;_ &quot;₹&quot;\ * \-#,##0_ ;_ &quot;₹&quot;\ * &quot;-&quot;_ ;_ @_ "/>
    <numFmt numFmtId="180" formatCode="_ &quot;₹&quot;\ * #,##0.00_ ;_ &quot;₹&quot;\ * \-#,##0.00_ ;_ &quot;₹&quot;\ * &quot;-&quot;??_ ;_ @_ "/>
  </numFmts>
  <fonts count="35"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5"/>
      <color rgb="FFFFFFFF"/>
      <name val="Arial"/>
      <charset val="134"/>
    </font>
    <font>
      <sz val="10"/>
      <name val="Arial"/>
      <charset val="134"/>
    </font>
    <font>
      <u/>
      <sz val="10"/>
      <color rgb="FF000000"/>
      <name val="Arial"/>
      <charset val="134"/>
    </font>
    <font>
      <sz val="10"/>
      <color rgb="FF14AAF5"/>
      <name val="-apple-system"/>
      <charset val="134"/>
    </font>
    <font>
      <sz val="10"/>
      <color rgb="FF151B26"/>
      <name val="-apple-system"/>
      <charset val="134"/>
    </font>
    <font>
      <b/>
      <sz val="10"/>
      <name val="Arial"/>
      <charset val="134"/>
    </font>
    <font>
      <sz val="14"/>
      <name val="Arial"/>
      <charset val="134"/>
    </font>
    <font>
      <b/>
      <sz val="14"/>
      <color rgb="FFFFFFFF"/>
      <name val="Arial"/>
      <charset val="134"/>
    </font>
    <font>
      <b/>
      <sz val="10"/>
      <color rgb="FF454545"/>
      <name val="Arial"/>
      <charset val="134"/>
    </font>
    <font>
      <u/>
      <sz val="10"/>
      <color rgb="FF454545"/>
      <name val="Arial"/>
      <charset val="134"/>
    </font>
    <font>
      <sz val="10"/>
      <color rgb="FF454545"/>
      <name val="Arial"/>
      <charset val="134"/>
    </font>
    <font>
      <u/>
      <sz val="10"/>
      <color rgb="FF0000FF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00000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85200C"/>
        <bgColor rgb="FF85200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00FF"/>
        <bgColor rgb="FF0000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0" fillId="18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7" fillId="21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8" fillId="31" borderId="10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2" fillId="31" borderId="5" applyNumberFormat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</cellStyleXfs>
  <cellXfs count="62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/>
    <xf numFmtId="0" fontId="1" fillId="2" borderId="0" xfId="0" applyFont="1" applyFill="1" applyAlignment="1"/>
    <xf numFmtId="0" fontId="3" fillId="3" borderId="1" xfId="0" applyFont="1" applyFill="1" applyBorder="1" applyAlignment="1"/>
    <xf numFmtId="176" fontId="3" fillId="3" borderId="2" xfId="0" applyNumberFormat="1" applyFont="1" applyFill="1" applyBorder="1" applyAlignment="1">
      <alignment horizontal="left"/>
    </xf>
    <xf numFmtId="0" fontId="3" fillId="3" borderId="3" xfId="0" applyFont="1" applyFill="1" applyBorder="1" applyAlignment="1"/>
    <xf numFmtId="0" fontId="3" fillId="3" borderId="4" xfId="0" applyFont="1" applyFill="1" applyBorder="1" applyAlignment="1">
      <alignment horizontal="left"/>
    </xf>
    <xf numFmtId="0" fontId="4" fillId="3" borderId="2" xfId="0" applyFont="1" applyFill="1" applyBorder="1" applyAlignment="1"/>
    <xf numFmtId="0" fontId="4" fillId="3" borderId="4" xfId="0" applyFont="1" applyFill="1" applyBorder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3" borderId="0" xfId="0" applyFont="1" applyFill="1" applyAlignment="1"/>
    <xf numFmtId="0" fontId="5" fillId="0" borderId="0" xfId="0" applyFont="1" applyAlignment="1"/>
    <xf numFmtId="0" fontId="6" fillId="4" borderId="0" xfId="0" applyFont="1" applyFill="1" applyAlignment="1"/>
    <xf numFmtId="0" fontId="3" fillId="0" borderId="0" xfId="0" applyFont="1" applyAlignment="1"/>
    <xf numFmtId="0" fontId="7" fillId="0" borderId="0" xfId="0" applyFont="1"/>
    <xf numFmtId="0" fontId="8" fillId="0" borderId="0" xfId="0" applyFont="1"/>
    <xf numFmtId="0" fontId="9" fillId="6" borderId="0" xfId="0" applyFont="1" applyFill="1" applyAlignment="1"/>
    <xf numFmtId="0" fontId="3" fillId="7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1" fillId="4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2" fillId="0" borderId="0" xfId="0" applyFont="1" applyAlignment="1"/>
    <xf numFmtId="0" fontId="12" fillId="4" borderId="0" xfId="0" applyFont="1" applyFill="1" applyAlignment="1">
      <alignment horizontal="left"/>
    </xf>
    <xf numFmtId="0" fontId="7" fillId="8" borderId="0" xfId="0" applyFont="1" applyFill="1" applyAlignment="1"/>
    <xf numFmtId="0" fontId="13" fillId="0" borderId="0" xfId="0" applyFont="1" applyAlignment="1"/>
    <xf numFmtId="0" fontId="3" fillId="9" borderId="0" xfId="0" applyFont="1" applyFill="1" applyAlignment="1"/>
    <xf numFmtId="0" fontId="3" fillId="10" borderId="0" xfId="0" applyFont="1" applyFill="1" applyAlignment="1"/>
    <xf numFmtId="0" fontId="1" fillId="11" borderId="0" xfId="0" applyFont="1" applyFill="1"/>
    <xf numFmtId="0" fontId="1" fillId="11" borderId="0" xfId="0" applyFont="1" applyFill="1" applyAlignment="1"/>
    <xf numFmtId="0" fontId="3" fillId="12" borderId="0" xfId="0" applyFont="1" applyFill="1" applyAlignment="1">
      <alignment wrapText="1"/>
    </xf>
    <xf numFmtId="0" fontId="1" fillId="6" borderId="0" xfId="0" applyFont="1" applyFill="1"/>
    <xf numFmtId="0" fontId="2" fillId="6" borderId="0" xfId="0" applyFont="1" applyFill="1" applyAlignment="1"/>
    <xf numFmtId="0" fontId="1" fillId="6" borderId="0" xfId="0" applyFont="1" applyFill="1" applyAlignment="1"/>
    <xf numFmtId="49" fontId="0" fillId="0" borderId="0" xfId="0" applyNumberFormat="1" applyFont="1" applyAlignment="1"/>
    <xf numFmtId="49" fontId="3" fillId="5" borderId="0" xfId="0" applyNumberFormat="1" applyFont="1" applyFill="1" applyAlignment="1"/>
    <xf numFmtId="49" fontId="3" fillId="3" borderId="0" xfId="0" applyNumberFormat="1" applyFont="1" applyFill="1" applyAlignment="1"/>
    <xf numFmtId="49" fontId="3" fillId="5" borderId="0" xfId="0" applyNumberFormat="1" applyFont="1" applyFill="1"/>
    <xf numFmtId="0" fontId="1" fillId="13" borderId="0" xfId="0" applyFont="1" applyFill="1"/>
    <xf numFmtId="0" fontId="2" fillId="13" borderId="0" xfId="0" applyFont="1" applyFill="1" applyAlignment="1"/>
    <xf numFmtId="0" fontId="1" fillId="13" borderId="0" xfId="0" applyFont="1" applyFill="1" applyAlignment="1"/>
    <xf numFmtId="49" fontId="3" fillId="4" borderId="0" xfId="0" applyNumberFormat="1" applyFont="1" applyFill="1" applyAlignment="1"/>
    <xf numFmtId="49" fontId="14" fillId="3" borderId="0" xfId="10" applyNumberFormat="1" applyFill="1" applyAlignment="1"/>
    <xf numFmtId="0" fontId="1" fillId="14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4" fillId="3" borderId="2" xfId="10" applyFill="1" applyBorder="1" applyAlignment="1">
      <alignment horizontal="center" vertical="center" wrapText="1"/>
    </xf>
    <xf numFmtId="0" fontId="14" fillId="3" borderId="4" xfId="10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15" borderId="0" xfId="0" applyFont="1" applyFill="1"/>
    <xf numFmtId="0" fontId="2" fillId="15" borderId="0" xfId="0" applyFont="1" applyFill="1" applyAlignment="1"/>
    <xf numFmtId="0" fontId="1" fillId="15" borderId="0" xfId="0" applyFont="1" applyFill="1" applyAlignment="1"/>
    <xf numFmtId="49" fontId="0" fillId="3" borderId="0" xfId="0" applyNumberFormat="1" applyFont="1" applyFill="1" applyAlignment="1"/>
    <xf numFmtId="49" fontId="15" fillId="3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sarah@test.com" TargetMode="External"/><Relationship Id="rId4" Type="http://schemas.openxmlformats.org/officeDocument/2006/relationships/hyperlink" Target="https://ace.shr-eng.com/admin/login" TargetMode="External"/><Relationship Id="rId3" Type="http://schemas.openxmlformats.org/officeDocument/2006/relationships/hyperlink" Target="https://ace.shr-eng.com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uzz.shr-eng.com/" TargetMode="Externa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mailto:hamza@rock.com" TargetMode="External"/><Relationship Id="rId4" Type="http://schemas.openxmlformats.org/officeDocument/2006/relationships/hyperlink" Target="https://rock.shr-eng.com/admin/login" TargetMode="External"/><Relationship Id="rId3" Type="http://schemas.openxmlformats.org/officeDocument/2006/relationships/hyperlink" Target="https://rock.shr-eng.com/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pades.shr-eng.com/admin/login" TargetMode="External"/><Relationship Id="rId1" Type="http://schemas.openxmlformats.org/officeDocument/2006/relationships/hyperlink" Target="https://spades.shr-eng.com/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prime.shr-eng.com/admin/login" TargetMode="External"/><Relationship Id="rId3" Type="http://schemas.openxmlformats.org/officeDocument/2006/relationships/hyperlink" Target="https://prime.shr-eng.com/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fuse.saplingstaging.com/admin/login" TargetMode="External"/><Relationship Id="rId8" Type="http://schemas.openxmlformats.org/officeDocument/2006/relationships/hyperlink" Target="https://pto.saplingstaging.com/admin/login" TargetMode="External"/><Relationship Id="rId7" Type="http://schemas.openxmlformats.org/officeDocument/2006/relationships/hyperlink" Target="https://pto.saplingstaging.com/" TargetMode="External"/><Relationship Id="rId6" Type="http://schemas.openxmlformats.org/officeDocument/2006/relationships/hyperlink" Target="https://rock-squad.saplingstaging.com/" TargetMode="External"/><Relationship Id="rId5" Type="http://schemas.openxmlformats.org/officeDocument/2006/relationships/hyperlink" Target="https://rock.saplingstaging.com/admin/login" TargetMode="External"/><Relationship Id="rId4" Type="http://schemas.openxmlformats.org/officeDocument/2006/relationships/hyperlink" Target="https://rock.saplingstaging.com" TargetMode="External"/><Relationship Id="rId3" Type="http://schemas.openxmlformats.org/officeDocument/2006/relationships/hyperlink" Target="https://saplinghr.atlassian.net/wiki/spaces/PD/pages/923771/How+to+use+Active+Admin" TargetMode="External"/><Relationship Id="rId2" Type="http://schemas.openxmlformats.org/officeDocument/2006/relationships/vmlDrawing" Target="../drawings/vmlDrawing4.vml"/><Relationship Id="rId11" Type="http://schemas.openxmlformats.org/officeDocument/2006/relationships/hyperlink" Target="https://staging.saplingstaging.com" TargetMode="External"/><Relationship Id="rId10" Type="http://schemas.openxmlformats.org/officeDocument/2006/relationships/hyperlink" Target="https://fuse.saplingstaging.com/" TargetMode="Externa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rocketship.saplingstaging.com/" TargetMode="External"/><Relationship Id="rId2" Type="http://schemas.openxmlformats.org/officeDocument/2006/relationships/hyperlink" Target="http://mock.saplingapp.io" TargetMode="External"/><Relationship Id="rId1" Type="http://schemas.openxmlformats.org/officeDocument/2006/relationships/hyperlink" Target="http://fuse.saplingstaging.com" TargetMode="External"/></Relationships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hyperlink" Target="https://demo3.shr-sb.com/" TargetMode="External"/><Relationship Id="rId4" Type="http://schemas.openxmlformats.org/officeDocument/2006/relationships/hyperlink" Target="https://demo2.shr-sb.com/" TargetMode="External"/><Relationship Id="rId3" Type="http://schemas.openxmlformats.org/officeDocument/2006/relationships/hyperlink" Target="https://demo1.shr-sb.com/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kpmg.shr-sb.com/admin/login" TargetMode="External"/><Relationship Id="rId1" Type="http://schemas.openxmlformats.org/officeDocument/2006/relationships/hyperlink" Target="https://kpmg.shr-s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7"/>
  <sheetViews>
    <sheetView showGridLines="0" topLeftCell="A6" workbookViewId="0">
      <selection activeCell="E8" sqref="E8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5" width="18.5714285714286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8.75" spans="1:26">
      <c r="A2" s="57"/>
      <c r="B2" s="58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2.75" spans="1:26">
      <c r="A3" s="57"/>
      <c r="B3" s="59" t="s">
        <v>1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2.75" spans="1:26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6" ht="12.75" spans="2:3">
      <c r="B6" s="4" t="s">
        <v>2</v>
      </c>
      <c r="C6" s="5">
        <v>43510</v>
      </c>
    </row>
    <row r="7" ht="12.75" spans="2:3">
      <c r="B7" s="6" t="s">
        <v>3</v>
      </c>
      <c r="C7" s="7" t="s">
        <v>4</v>
      </c>
    </row>
    <row r="9" ht="12.75" spans="2:3">
      <c r="B9" s="4" t="s">
        <v>5</v>
      </c>
      <c r="C9" s="8" t="s">
        <v>6</v>
      </c>
    </row>
    <row r="10" ht="12.75" spans="2:3">
      <c r="B10" s="6" t="s">
        <v>7</v>
      </c>
      <c r="C10" s="9" t="s">
        <v>8</v>
      </c>
    </row>
    <row r="11" customHeight="1" spans="2:7">
      <c r="B11" s="36"/>
      <c r="C11" s="36"/>
      <c r="D11" s="36"/>
      <c r="E11" s="36"/>
      <c r="F11" s="36"/>
      <c r="G11" s="36"/>
    </row>
    <row r="12" ht="12.75" spans="2:7">
      <c r="B12" s="36"/>
      <c r="C12" s="37" t="s">
        <v>9</v>
      </c>
      <c r="D12" s="37" t="s">
        <v>10</v>
      </c>
      <c r="E12" s="37" t="s">
        <v>11</v>
      </c>
      <c r="F12" s="36"/>
      <c r="G12" s="36"/>
    </row>
    <row r="13" ht="12.75" spans="2:7">
      <c r="B13" s="37" t="s">
        <v>12</v>
      </c>
      <c r="C13" s="38" t="s">
        <v>13</v>
      </c>
      <c r="D13" s="38" t="s">
        <v>14</v>
      </c>
      <c r="E13" s="38" t="s">
        <v>15</v>
      </c>
      <c r="F13" s="36"/>
      <c r="G13" s="36"/>
    </row>
    <row r="14" ht="15" spans="2:7">
      <c r="B14" s="39" t="s">
        <v>16</v>
      </c>
      <c r="C14" s="44" t="s">
        <v>17</v>
      </c>
      <c r="D14" s="38" t="s">
        <v>18</v>
      </c>
      <c r="E14" s="38" t="s">
        <v>15</v>
      </c>
      <c r="F14" s="36"/>
      <c r="G14" s="36"/>
    </row>
    <row r="15" ht="12.75" spans="2:7">
      <c r="B15" s="39" t="s">
        <v>19</v>
      </c>
      <c r="C15" s="38" t="s">
        <v>20</v>
      </c>
      <c r="D15" s="38" t="s">
        <v>18</v>
      </c>
      <c r="E15" s="38" t="s">
        <v>15</v>
      </c>
      <c r="F15" s="36"/>
      <c r="G15" s="36"/>
    </row>
    <row r="16" ht="12.75" spans="2:7">
      <c r="B16" s="39" t="s">
        <v>7</v>
      </c>
      <c r="C16" s="38" t="s">
        <v>21</v>
      </c>
      <c r="D16" s="38" t="s">
        <v>22</v>
      </c>
      <c r="E16" s="38" t="s">
        <v>15</v>
      </c>
      <c r="F16" s="36"/>
      <c r="G16" s="36"/>
    </row>
    <row r="17" ht="12.75" spans="2:7">
      <c r="B17" s="39" t="s">
        <v>23</v>
      </c>
      <c r="C17" s="38" t="s">
        <v>24</v>
      </c>
      <c r="D17" s="38" t="s">
        <v>25</v>
      </c>
      <c r="E17" s="38" t="s">
        <v>15</v>
      </c>
      <c r="F17" s="36"/>
      <c r="G17" s="36"/>
    </row>
    <row r="18" ht="12.75" spans="2:7">
      <c r="B18" s="37" t="s">
        <v>26</v>
      </c>
      <c r="C18" s="38" t="s">
        <v>27</v>
      </c>
      <c r="D18" s="38" t="s">
        <v>28</v>
      </c>
      <c r="E18" s="38" t="s">
        <v>15</v>
      </c>
      <c r="F18" s="36"/>
      <c r="G18" s="36"/>
    </row>
    <row r="19" customHeight="1" spans="2:7">
      <c r="B19" s="36"/>
      <c r="C19" s="36"/>
      <c r="D19" s="36"/>
      <c r="E19" s="36"/>
      <c r="F19" s="36"/>
      <c r="G19" s="36"/>
    </row>
    <row r="20" ht="12.75" spans="2:7">
      <c r="B20" s="36"/>
      <c r="C20" s="37" t="s">
        <v>29</v>
      </c>
      <c r="D20" s="37" t="s">
        <v>30</v>
      </c>
      <c r="E20" s="37" t="s">
        <v>11</v>
      </c>
      <c r="F20" s="36"/>
      <c r="G20" s="36"/>
    </row>
    <row r="21" ht="12.75" spans="2:7">
      <c r="B21" s="37" t="s">
        <v>12</v>
      </c>
      <c r="C21" s="38" t="s">
        <v>31</v>
      </c>
      <c r="D21" s="38" t="s">
        <v>32</v>
      </c>
      <c r="E21" s="38" t="s">
        <v>15</v>
      </c>
      <c r="F21" s="36"/>
      <c r="G21" s="36"/>
    </row>
    <row r="22" ht="12.75" spans="2:7">
      <c r="B22" s="39" t="s">
        <v>16</v>
      </c>
      <c r="C22" s="38" t="s">
        <v>33</v>
      </c>
      <c r="D22" s="38" t="s">
        <v>18</v>
      </c>
      <c r="E22" s="38" t="s">
        <v>15</v>
      </c>
      <c r="F22" s="36"/>
      <c r="G22" s="36"/>
    </row>
    <row r="23" ht="12.75" spans="2:7">
      <c r="B23" s="39" t="s">
        <v>19</v>
      </c>
      <c r="C23" s="38" t="s">
        <v>33</v>
      </c>
      <c r="D23" s="38" t="s">
        <v>18</v>
      </c>
      <c r="E23" s="38" t="s">
        <v>15</v>
      </c>
      <c r="F23" s="36"/>
      <c r="G23" s="36"/>
    </row>
    <row r="24" ht="12.75" spans="2:7">
      <c r="B24" s="39" t="s">
        <v>7</v>
      </c>
      <c r="C24" s="60" t="s">
        <v>34</v>
      </c>
      <c r="D24" s="38" t="s">
        <v>35</v>
      </c>
      <c r="E24" s="38" t="s">
        <v>15</v>
      </c>
      <c r="F24" s="36"/>
      <c r="G24" s="36"/>
    </row>
    <row r="25" ht="12.75" spans="2:7">
      <c r="B25" s="39" t="s">
        <v>23</v>
      </c>
      <c r="C25" s="38" t="s">
        <v>36</v>
      </c>
      <c r="D25" s="38" t="s">
        <v>37</v>
      </c>
      <c r="E25" s="38" t="s">
        <v>15</v>
      </c>
      <c r="F25" s="36"/>
      <c r="G25" s="36"/>
    </row>
    <row r="26" ht="14.25" spans="2:7">
      <c r="B26" s="37" t="s">
        <v>26</v>
      </c>
      <c r="C26" s="61" t="s">
        <v>38</v>
      </c>
      <c r="D26" s="38" t="s">
        <v>39</v>
      </c>
      <c r="E26" s="38" t="s">
        <v>15</v>
      </c>
      <c r="F26" s="36"/>
      <c r="G26" s="36"/>
    </row>
    <row r="27" customHeight="1" spans="2:7">
      <c r="B27" s="36"/>
      <c r="C27" s="36"/>
      <c r="D27" s="36"/>
      <c r="E27" s="36"/>
      <c r="F27" s="36"/>
      <c r="G27" s="36"/>
    </row>
    <row r="28" customHeight="1" spans="2:7">
      <c r="B28" s="36"/>
      <c r="C28" s="37" t="s">
        <v>40</v>
      </c>
      <c r="D28" s="37" t="s">
        <v>41</v>
      </c>
      <c r="E28" s="37" t="s">
        <v>11</v>
      </c>
      <c r="F28" s="36"/>
      <c r="G28" s="36"/>
    </row>
    <row r="29" customHeight="1" spans="2:7">
      <c r="B29" s="37" t="s">
        <v>12</v>
      </c>
      <c r="C29" s="38" t="s">
        <v>42</v>
      </c>
      <c r="D29" s="38" t="s">
        <v>43</v>
      </c>
      <c r="E29" s="38" t="s">
        <v>15</v>
      </c>
      <c r="F29" s="36"/>
      <c r="G29" s="36"/>
    </row>
    <row r="30" customHeight="1" spans="2:7">
      <c r="B30" s="39" t="s">
        <v>16</v>
      </c>
      <c r="C30" s="38" t="s">
        <v>44</v>
      </c>
      <c r="D30" s="38" t="s">
        <v>45</v>
      </c>
      <c r="E30" s="38" t="s">
        <v>15</v>
      </c>
      <c r="F30" s="36"/>
      <c r="G30" s="36"/>
    </row>
    <row r="31" customHeight="1" spans="2:7">
      <c r="B31" s="39" t="s">
        <v>19</v>
      </c>
      <c r="C31" s="38" t="s">
        <v>46</v>
      </c>
      <c r="D31" s="38" t="s">
        <v>47</v>
      </c>
      <c r="E31" s="38" t="s">
        <v>48</v>
      </c>
      <c r="F31" s="36"/>
      <c r="G31" s="36"/>
    </row>
    <row r="32" customHeight="1" spans="2:7">
      <c r="B32" s="39" t="s">
        <v>7</v>
      </c>
      <c r="C32" s="38" t="s">
        <v>49</v>
      </c>
      <c r="D32" s="38" t="s">
        <v>18</v>
      </c>
      <c r="E32" s="38" t="s">
        <v>15</v>
      </c>
      <c r="F32" s="36"/>
      <c r="G32" s="36"/>
    </row>
    <row r="33" customHeight="1" spans="2:7">
      <c r="B33" s="39" t="s">
        <v>23</v>
      </c>
      <c r="C33" s="38" t="s">
        <v>50</v>
      </c>
      <c r="D33" s="38" t="s">
        <v>51</v>
      </c>
      <c r="E33" s="38" t="s">
        <v>15</v>
      </c>
      <c r="F33" s="36"/>
      <c r="G33" s="36"/>
    </row>
    <row r="34" customHeight="1" spans="2:7">
      <c r="B34" s="37" t="s">
        <v>26</v>
      </c>
      <c r="C34" s="38" t="s">
        <v>52</v>
      </c>
      <c r="D34" s="38" t="s">
        <v>53</v>
      </c>
      <c r="E34" s="38" t="s">
        <v>15</v>
      </c>
      <c r="F34" s="36"/>
      <c r="G34" s="36"/>
    </row>
    <row r="35" customHeight="1" spans="2:7">
      <c r="B35" s="36"/>
      <c r="C35" s="36"/>
      <c r="D35" s="36"/>
      <c r="E35" s="36"/>
      <c r="F35" s="36"/>
      <c r="G35" s="36"/>
    </row>
    <row r="36" customHeight="1" spans="2:7">
      <c r="B36" s="36"/>
      <c r="C36" s="36"/>
      <c r="D36" s="36"/>
      <c r="E36" s="36"/>
      <c r="F36" s="36"/>
      <c r="G36" s="36"/>
    </row>
    <row r="37" customHeight="1" spans="2:7">
      <c r="B37" s="36"/>
      <c r="C37" s="36"/>
      <c r="D37" s="36"/>
      <c r="E37" s="36"/>
      <c r="F37" s="36"/>
      <c r="G37" s="36"/>
    </row>
  </sheetData>
  <hyperlinks>
    <hyperlink ref="C9" r:id="rId3" display="https://ace.shr-eng.com/"/>
    <hyperlink ref="C10" r:id="rId4" display="https://ace.shr-eng.com/admin/login"/>
    <hyperlink ref="C14" r:id="rId5" display="sarah@test.com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6"/>
  <sheetViews>
    <sheetView showGridLines="0" tabSelected="1" topLeftCell="A6" workbookViewId="0">
      <selection activeCell="E8" sqref="E8"/>
    </sheetView>
  </sheetViews>
  <sheetFormatPr defaultColWidth="14.4285714285714" defaultRowHeight="15.75" customHeight="1"/>
  <cols>
    <col min="1" max="1" width="2.71428571428571" customWidth="1"/>
    <col min="2" max="2" width="27.2857142857143" customWidth="1"/>
    <col min="3" max="3" width="35.4285714285714" customWidth="1"/>
    <col min="4" max="4" width="23" customWidth="1"/>
    <col min="5" max="5" width="18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8.75" spans="1:26">
      <c r="A2" s="45"/>
      <c r="B2" s="46" t="s">
        <v>54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2.75" spans="1:26">
      <c r="A3" s="45"/>
      <c r="B3" s="45" t="s">
        <v>55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2.75" spans="1:26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2.75" spans="1:26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2.75" spans="1:26">
      <c r="A6" s="47"/>
      <c r="B6" s="48" t="s">
        <v>2</v>
      </c>
      <c r="C6" s="49">
        <v>43510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2.75" spans="1:26">
      <c r="A7" s="47"/>
      <c r="B7" s="50" t="s">
        <v>3</v>
      </c>
      <c r="C7" s="51" t="s">
        <v>56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2.75" spans="1:26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/>
      <c r="B9" s="48" t="s">
        <v>5</v>
      </c>
      <c r="C9" s="52" t="s">
        <v>57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" spans="1:26">
      <c r="A10" s="47"/>
      <c r="B10" s="50" t="s">
        <v>7</v>
      </c>
      <c r="C10" s="53" t="str">
        <f>HYPERLINK("http://buzz.shr-eng.com/admin/login","http://buzz.shr-eng.com/admin/login")</f>
        <v>http://buzz.shr-eng.com/admin/login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/>
      <c r="B11" s="54"/>
      <c r="C11" s="54"/>
      <c r="D11" s="54"/>
      <c r="E11" s="54"/>
      <c r="F11" s="54"/>
      <c r="G11" s="54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2.75" spans="1:26">
      <c r="A12" s="47"/>
      <c r="B12" s="54"/>
      <c r="C12" s="55" t="s">
        <v>9</v>
      </c>
      <c r="D12" s="55" t="s">
        <v>10</v>
      </c>
      <c r="E12" s="55" t="s">
        <v>11</v>
      </c>
      <c r="F12" s="54"/>
      <c r="G12" s="36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2.75" spans="1:26">
      <c r="A13" s="47"/>
      <c r="B13" s="55" t="s">
        <v>12</v>
      </c>
      <c r="C13" s="56" t="s">
        <v>31</v>
      </c>
      <c r="D13" s="56" t="s">
        <v>32</v>
      </c>
      <c r="E13" s="56" t="s">
        <v>58</v>
      </c>
      <c r="F13" s="54"/>
      <c r="G13" s="36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2.75" spans="1:26">
      <c r="A14" s="47"/>
      <c r="B14" s="55" t="s">
        <v>16</v>
      </c>
      <c r="C14" s="56" t="s">
        <v>59</v>
      </c>
      <c r="D14" s="56" t="s">
        <v>60</v>
      </c>
      <c r="E14" s="56" t="s">
        <v>58</v>
      </c>
      <c r="F14" s="54"/>
      <c r="G14" s="36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2.75" spans="1:26">
      <c r="A15" s="47"/>
      <c r="B15" s="55" t="s">
        <v>19</v>
      </c>
      <c r="C15" s="56" t="s">
        <v>61</v>
      </c>
      <c r="D15" s="56" t="s">
        <v>18</v>
      </c>
      <c r="E15" s="56" t="s">
        <v>58</v>
      </c>
      <c r="F15" s="54"/>
      <c r="G15" s="36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2.75" spans="1:26">
      <c r="A16" s="47"/>
      <c r="B16" s="55" t="s">
        <v>7</v>
      </c>
      <c r="C16" s="56" t="s">
        <v>62</v>
      </c>
      <c r="D16" s="56" t="s">
        <v>63</v>
      </c>
      <c r="E16" s="56" t="s">
        <v>58</v>
      </c>
      <c r="F16" s="54"/>
      <c r="G16" s="3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2.75" spans="1:26">
      <c r="A17" s="47"/>
      <c r="B17" s="55" t="s">
        <v>23</v>
      </c>
      <c r="C17" s="56" t="s">
        <v>64</v>
      </c>
      <c r="D17" s="56" t="s">
        <v>65</v>
      </c>
      <c r="E17" s="56" t="s">
        <v>58</v>
      </c>
      <c r="F17" s="54"/>
      <c r="G17" s="36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2.75" spans="1:26">
      <c r="A18" s="47"/>
      <c r="B18" s="55" t="s">
        <v>26</v>
      </c>
      <c r="C18" s="56" t="s">
        <v>66</v>
      </c>
      <c r="D18" s="56" t="s">
        <v>67</v>
      </c>
      <c r="E18" s="56" t="s">
        <v>58</v>
      </c>
      <c r="F18" s="54"/>
      <c r="G18" s="36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2.75" spans="1:26">
      <c r="A19" s="47"/>
      <c r="B19" s="54"/>
      <c r="C19" s="54"/>
      <c r="D19" s="54"/>
      <c r="E19" s="54"/>
      <c r="F19" s="54"/>
      <c r="G19" s="54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2.75" spans="1:26">
      <c r="A20" s="47"/>
      <c r="B20" s="54"/>
      <c r="C20" s="55" t="s">
        <v>29</v>
      </c>
      <c r="D20" s="55" t="s">
        <v>30</v>
      </c>
      <c r="E20" s="55" t="s">
        <v>11</v>
      </c>
      <c r="F20" s="54"/>
      <c r="G20" s="54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2.75" spans="1:26">
      <c r="A21" s="47"/>
      <c r="B21" s="55" t="s">
        <v>12</v>
      </c>
      <c r="C21" s="56" t="s">
        <v>68</v>
      </c>
      <c r="D21" s="56" t="s">
        <v>18</v>
      </c>
      <c r="E21" s="56" t="s">
        <v>58</v>
      </c>
      <c r="F21" s="54"/>
      <c r="G21" s="54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2.75" spans="1:26">
      <c r="A22" s="47"/>
      <c r="B22" s="55" t="s">
        <v>16</v>
      </c>
      <c r="C22" s="56" t="s">
        <v>69</v>
      </c>
      <c r="D22" s="56" t="s">
        <v>70</v>
      </c>
      <c r="E22" s="56" t="s">
        <v>58</v>
      </c>
      <c r="F22" s="54"/>
      <c r="G22" s="54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2.75" spans="1:26">
      <c r="A23" s="47"/>
      <c r="B23" s="55" t="s">
        <v>19</v>
      </c>
      <c r="C23" s="56" t="s">
        <v>71</v>
      </c>
      <c r="D23" s="56" t="s">
        <v>60</v>
      </c>
      <c r="E23" s="56" t="s">
        <v>58</v>
      </c>
      <c r="F23" s="54"/>
      <c r="G23" s="54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2.75" spans="1:26">
      <c r="A24" s="47"/>
      <c r="B24" s="55" t="s">
        <v>7</v>
      </c>
      <c r="C24" s="56" t="s">
        <v>72</v>
      </c>
      <c r="D24" s="56" t="s">
        <v>63</v>
      </c>
      <c r="E24" s="56" t="s">
        <v>58</v>
      </c>
      <c r="F24" s="54"/>
      <c r="G24" s="54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2.75" spans="1:26">
      <c r="A25" s="47"/>
      <c r="B25" s="55" t="s">
        <v>23</v>
      </c>
      <c r="C25" s="56" t="s">
        <v>50</v>
      </c>
      <c r="D25" s="56" t="s">
        <v>73</v>
      </c>
      <c r="E25" s="56" t="s">
        <v>58</v>
      </c>
      <c r="F25" s="54"/>
      <c r="G25" s="54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2.75" spans="1:26">
      <c r="A26" s="47"/>
      <c r="B26" s="55" t="s">
        <v>26</v>
      </c>
      <c r="C26" s="56" t="s">
        <v>49</v>
      </c>
      <c r="D26" s="56" t="s">
        <v>74</v>
      </c>
      <c r="E26" s="56" t="s">
        <v>58</v>
      </c>
      <c r="F26" s="54"/>
      <c r="G26" s="54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2.75" spans="1:26">
      <c r="A27" s="47"/>
      <c r="B27" s="54"/>
      <c r="C27" s="54"/>
      <c r="D27" s="54"/>
      <c r="E27" s="54"/>
      <c r="F27" s="54"/>
      <c r="G27" s="54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2.75" spans="1:26">
      <c r="A28" s="47"/>
      <c r="B28" s="54"/>
      <c r="C28" s="54"/>
      <c r="D28" s="54"/>
      <c r="E28" s="54"/>
      <c r="F28" s="54"/>
      <c r="G28" s="54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2.75" spans="1:26">
      <c r="A29" s="47"/>
      <c r="B29" s="54"/>
      <c r="C29" s="54"/>
      <c r="D29" s="54"/>
      <c r="E29" s="54"/>
      <c r="F29" s="54"/>
      <c r="G29" s="54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2.75" spans="1:26">
      <c r="A30" s="47"/>
      <c r="B30" s="54"/>
      <c r="C30" s="54"/>
      <c r="D30" s="54"/>
      <c r="E30" s="54"/>
      <c r="F30" s="54"/>
      <c r="G30" s="54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2.75" spans="1:26">
      <c r="A31" s="47"/>
      <c r="B31" s="54"/>
      <c r="C31" s="54"/>
      <c r="D31" s="54"/>
      <c r="E31" s="54"/>
      <c r="F31" s="54"/>
      <c r="G31" s="54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2.75" spans="1:26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2.75" spans="1:26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2.75" spans="1:26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2.75" spans="1:26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2.75" spans="1:2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2.75" spans="1:26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2.75" spans="1:26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2.75" spans="1:26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2.75" spans="1:26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2.75" spans="1:26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2.75" spans="1:26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2.75" spans="1:26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2.75" spans="1:26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2.75" spans="1:26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2.75" spans="1:2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2.75" spans="1:26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2.75" spans="1:26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2.75" spans="1:26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2.75" spans="1:26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2.75" spans="1:26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2.75" spans="1:26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2.75" spans="1:26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2.75" spans="1:26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2.75" spans="1:26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2.75" spans="1:2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2.75" spans="1:26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2.75" spans="1:26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2.75" spans="1:26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2.75" spans="1:26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2.75" spans="1:26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2.75" spans="1:26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2.75" spans="1:26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2.75" spans="1:26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2.75" spans="1:26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2.75" spans="1:2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2.75" spans="1:26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2.75" spans="1:26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2.75" spans="1:26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2.75" spans="1:26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2.75" spans="1:26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2.75" spans="1:26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2.75" spans="1:26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2.75" spans="1:26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2.75" spans="1:26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2.75" spans="1:2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2.75" spans="1:26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2.75" spans="1:26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2.75" spans="1:26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2.75" spans="1:26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2.75" spans="1:26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2.75" spans="1:26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2.75" spans="1:26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2.75" spans="1:26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2.75" spans="1:26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2.75" spans="1:2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2.75" spans="1:26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2.75" spans="1:26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2.75" spans="1:26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2.75" spans="1:26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2.75" spans="1:26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2.75" spans="1:26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2.75" spans="1:26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2.75" spans="1:26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2.75" spans="1:26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2.75" spans="1:2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2.75" spans="1:26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2.75" spans="1:26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2.75" spans="1:26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2.75" spans="1:26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2.75" spans="1:26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2.75" spans="1:26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2.75" spans="1:26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2.75" spans="1:26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2.75" spans="1:26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2.75" spans="1:2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2.75" spans="1:26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2.75" spans="1:26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2.75" spans="1:26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2.75" spans="1:26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2.75" spans="1:26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2.75" spans="1:26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2.75" spans="1:26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2.75" spans="1:26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2.75" spans="1:26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2.75" spans="1:2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2.75" spans="1:26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2.75" spans="1:26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2.75" spans="1:26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2.75" spans="1:26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2.75" spans="1:26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2.75" spans="1:26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2.75" spans="1:26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2.75" spans="1:26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2.75" spans="1:26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2.75" spans="1: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2.75" spans="1:26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2.75" spans="1:26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2.75" spans="1:26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2.75" spans="1:26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2.75" spans="1:26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2.75" spans="1:26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2.75" spans="1:26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2.75" spans="1:26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2.75" spans="1:26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2.75" spans="1:2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2.75" spans="1:26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2.75" spans="1:26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2.75" spans="1:26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2.75" spans="1:26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2.75" spans="1:26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2.75" spans="1:26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2.75" spans="1:26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2.75" spans="1:26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2.75" spans="1:26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2.75" spans="1:2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2.75" spans="1:26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2.75" spans="1:26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2.75" spans="1:26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2.75" spans="1:26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2.75" spans="1:26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2.75" spans="1:26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2.75" spans="1:26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2.75" spans="1:26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2.75" spans="1:26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2.75" spans="1:2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2.75" spans="1:26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2.75" spans="1:26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2.75" spans="1:26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2.75" spans="1:26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2.75" spans="1:26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2.75" spans="1:26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2.75" spans="1:26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2.75" spans="1:26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2.75" spans="1:26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2.75" spans="1:2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2.75" spans="1:26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2.75" spans="1:26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2.75" spans="1:26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2.75" spans="1:26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2.75" spans="1:26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2.75" spans="1:26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2.75" spans="1:26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2.75" spans="1:26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2.75" spans="1:26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2.75" spans="1:2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2.75" spans="1:26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2.75" spans="1:26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2.75" spans="1:26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2.75" spans="1:26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2.75" spans="1:26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2.75" spans="1:26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2.75" spans="1:26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2.75" spans="1:26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2.75" spans="1:26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2.75" spans="1:2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2.75" spans="1:26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2.75" spans="1:26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2.75" spans="1:26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2.75" spans="1:26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2.75" spans="1:26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2.75" spans="1:26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2.75" spans="1:26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2.75" spans="1:26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2.75" spans="1:26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2.75" spans="1:2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2.75" spans="1:26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2.75" spans="1:26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2.75" spans="1:26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2.75" spans="1:26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2.75" spans="1:26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2.75" spans="1:26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2.75" spans="1:26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2.75" spans="1:26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2.75" spans="1:26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2.75" spans="1:2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2.75" spans="1:26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2.75" spans="1:26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2.75" spans="1:26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2.75" spans="1:26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2.75" spans="1:26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2.75" spans="1:26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2.75" spans="1:26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2.75" spans="1:26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2.75" spans="1:26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2.75" spans="1:2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2.75" spans="1:26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2.75" spans="1:26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2.75" spans="1:26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2.75" spans="1:26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2.75" spans="1:26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2.75" spans="1:26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2.75" spans="1:26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2.75" spans="1:26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2.75" spans="1:26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2.75" spans="1: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2.75" spans="1:26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2.75" spans="1:26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2.75" spans="1:26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2.75" spans="1:26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2.75" spans="1:26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2.75" spans="1:26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2.75" spans="1:26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2.75" spans="1:26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2.75" spans="1:26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2.75" spans="1:2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2.75" spans="1:26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2.75" spans="1:26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2.75" spans="1:26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2.75" spans="1:26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2.75" spans="1:26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2.75" spans="1:26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2.75" spans="1:26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2.75" spans="1:26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2.75" spans="1:26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2.75" spans="1:2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2.75" spans="1:26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2.75" spans="1:26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2.75" spans="1:26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2.75" spans="1:26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2.75" spans="1:26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2.75" spans="1:26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2.75" spans="1:26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2.75" spans="1:26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2.75" spans="1:26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2.75" spans="1:2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2.75" spans="1:26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2.75" spans="1:26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2.75" spans="1:26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2.75" spans="1:26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2.75" spans="1:26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2.75" spans="1:26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2.75" spans="1:26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2.75" spans="1:26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2.75" spans="1:26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2.75" spans="1:2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2.75" spans="1:26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2.75" spans="1:26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2.75" spans="1:26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2.75" spans="1:26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2.75" spans="1:26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2.75" spans="1:26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2.75" spans="1:26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2.75" spans="1:26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2.75" spans="1:26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2.75" spans="1:2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2.75" spans="1:26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2.75" spans="1:26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2.75" spans="1:26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2.75" spans="1:26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2.75" spans="1:26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2.75" spans="1:26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2.75" spans="1:26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2.75" spans="1:26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2.75" spans="1:26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2.75" spans="1:2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2.75" spans="1:26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2.75" spans="1:26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2.75" spans="1:26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2.75" spans="1:26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2.75" spans="1:26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2.75" spans="1:26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2.75" spans="1:26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2.75" spans="1:26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2.75" spans="1:26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2.75" spans="1:2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2.75" spans="1:26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2.75" spans="1:26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2.75" spans="1:26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2.75" spans="1:26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2.75" spans="1:26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2.75" spans="1:26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2.75" spans="1:26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2.75" spans="1:26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2.75" spans="1:26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2.75" spans="1:2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2.75" spans="1:26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2.75" spans="1:26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2.75" spans="1:26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2.75" spans="1:26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2.75" spans="1:26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2.75" spans="1:26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2.75" spans="1:26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2.75" spans="1:26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2.75" spans="1:26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2.75" spans="1:2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2.75" spans="1:26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2.75" spans="1:26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2.75" spans="1:26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2.75" spans="1:26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2.75" spans="1:26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2.75" spans="1:26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2.75" spans="1:26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2.75" spans="1:26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2.75" spans="1:26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2.75" spans="1: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2.75" spans="1:26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2.75" spans="1:26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2.75" spans="1:26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2.75" spans="1:26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2.75" spans="1:26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2.75" spans="1:26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2.75" spans="1:26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2.75" spans="1:26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2.75" spans="1:26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2.75" spans="1:2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2.75" spans="1:26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2.75" spans="1:26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2.75" spans="1:26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2.75" spans="1:26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2.75" spans="1:26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2.75" spans="1:26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2.75" spans="1:26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2.75" spans="1:26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2.75" spans="1:26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2.75" spans="1:2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2.75" spans="1:26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2.75" spans="1:26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2.75" spans="1:26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2.75" spans="1:26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2.75" spans="1:26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2.75" spans="1:26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2.75" spans="1:26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2.75" spans="1:26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2.75" spans="1:26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2.75" spans="1:2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2.75" spans="1:26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2.75" spans="1:26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2.75" spans="1:26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2.75" spans="1:26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2.75" spans="1:26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2.75" spans="1:26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2.75" spans="1:26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2.75" spans="1:26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2.75" spans="1:26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2.75" spans="1:2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2.75" spans="1:26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2.75" spans="1:26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2.75" spans="1:26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2.75" spans="1:26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2.75" spans="1:26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2.75" spans="1:26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2.75" spans="1:26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2.75" spans="1:26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2.75" spans="1:26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2.75" spans="1:2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2.75" spans="1:26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2.75" spans="1:26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2.75" spans="1:26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2.75" spans="1:26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2.75" spans="1:26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2.75" spans="1:26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2.75" spans="1:26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2.75" spans="1:26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2.75" spans="1:26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2.75" spans="1:2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2.75" spans="1:26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2.75" spans="1:26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2.75" spans="1:26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2.75" spans="1:26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2.75" spans="1:26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2.75" spans="1:26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2.75" spans="1:26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2.75" spans="1:26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2.75" spans="1:26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2.75" spans="1:2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2.75" spans="1:26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2.75" spans="1:26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2.75" spans="1:26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2.75" spans="1:26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2.75" spans="1:26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2.75" spans="1:26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2.75" spans="1:26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2.75" spans="1:26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2.75" spans="1:26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2.75" spans="1:2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2.75" spans="1:26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2.75" spans="1:26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2.75" spans="1:26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2.75" spans="1:26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2.75" spans="1:26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2.75" spans="1:26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2.75" spans="1:26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2.75" spans="1:26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2.75" spans="1:26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2.75" spans="1:2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2.75" spans="1:26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2.75" spans="1:26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2.75" spans="1:26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2.75" spans="1:26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2.75" spans="1:26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2.75" spans="1:26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2.75" spans="1:26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2.75" spans="1:26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2.75" spans="1:26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2.75" spans="1: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2.75" spans="1:26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2.75" spans="1:26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2.75" spans="1:26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2.75" spans="1:26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2.75" spans="1:26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2.75" spans="1:26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2.75" spans="1:26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2.75" spans="1:26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2.75" spans="1:26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2.75" spans="1:2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2.75" spans="1:26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2.75" spans="1:26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2.75" spans="1:26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2.75" spans="1:26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2.75" spans="1:26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2.75" spans="1:26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2.75" spans="1:26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2.75" spans="1:26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2.75" spans="1:26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2.75" spans="1:2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2.75" spans="1:26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2.75" spans="1:26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2.75" spans="1:26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2.75" spans="1:26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2.75" spans="1:26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2.75" spans="1:26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2.75" spans="1:26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2.75" spans="1:26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2.75" spans="1:26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2.75" spans="1:2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2.75" spans="1:26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2.75" spans="1:26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2.75" spans="1:26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2.75" spans="1:26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2.75" spans="1:26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2.75" spans="1:26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2.75" spans="1:26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2.75" spans="1:26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2.75" spans="1:26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2.75" spans="1:2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2.75" spans="1:26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2.75" spans="1:26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2.75" spans="1:26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2.75" spans="1:26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2.75" spans="1:26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2.75" spans="1:26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2.75" spans="1:26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2.75" spans="1:26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2.75" spans="1:26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2.75" spans="1:2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2.75" spans="1:26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2.75" spans="1:26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2.75" spans="1:26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2.75" spans="1:26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2.75" spans="1:26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2.75" spans="1:26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2.75" spans="1:26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2.75" spans="1:26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2.75" spans="1:26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2.75" spans="1:2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2.75" spans="1:26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2.75" spans="1:26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2.75" spans="1:26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2.75" spans="1:26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2.75" spans="1:26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2.75" spans="1:26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2.75" spans="1:26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2.75" spans="1:26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2.75" spans="1:26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2.75" spans="1:2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2.75" spans="1:26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2.75" spans="1:26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2.75" spans="1:26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2.75" spans="1:26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2.75" spans="1:26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2.75" spans="1:26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2.75" spans="1:26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2.75" spans="1:26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2.75" spans="1:26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2.75" spans="1:2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2.75" spans="1:26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2.75" spans="1:26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2.75" spans="1:26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2.75" spans="1:26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2.75" spans="1:26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2.75" spans="1:26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2.75" spans="1:26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2.75" spans="1:26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2.75" spans="1:26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2.75" spans="1:2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2.75" spans="1:26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2.75" spans="1:26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2.75" spans="1:26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2.75" spans="1:26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2.75" spans="1:26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2.75" spans="1:26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2.75" spans="1:26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2.75" spans="1:26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2.75" spans="1:26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2.75" spans="1: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2.75" spans="1:26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2.75" spans="1:26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2.75" spans="1:26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2.75" spans="1:26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2.75" spans="1:26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2.75" spans="1:26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2.75" spans="1:26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2.75" spans="1:26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2.75" spans="1:26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2.75" spans="1:2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2.75" spans="1:26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2.75" spans="1:26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2.75" spans="1:26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2.75" spans="1:26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2.75" spans="1:26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2.75" spans="1:26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2.75" spans="1:26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2.75" spans="1:26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2.75" spans="1:26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2.75" spans="1:2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2.75" spans="1:26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2.75" spans="1:26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2.75" spans="1:26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2.75" spans="1:26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2.75" spans="1:26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2.75" spans="1:26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2.75" spans="1:26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2.75" spans="1:26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2.75" spans="1:26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2.75" spans="1:2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2.75" spans="1:26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2.75" spans="1:26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2.75" spans="1:26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2.75" spans="1:26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2.75" spans="1:26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2.75" spans="1:26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2.75" spans="1:26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2.75" spans="1:26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2.75" spans="1:26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2.75" spans="1:2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2.75" spans="1:26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2.75" spans="1:26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2.75" spans="1:26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2.75" spans="1:26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2.75" spans="1:26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2.75" spans="1:26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2.75" spans="1:26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2.75" spans="1:26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2.75" spans="1:26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2.75" spans="1:2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2.75" spans="1:26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2.75" spans="1:26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2.75" spans="1:26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2.75" spans="1:26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2.75" spans="1:26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2.75" spans="1:26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2.75" spans="1:26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2.75" spans="1:26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2.75" spans="1:26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2.75" spans="1:2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2.75" spans="1:26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2.75" spans="1:26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2.75" spans="1:26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2.75" spans="1:26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2.75" spans="1:26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2.75" spans="1:26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2.75" spans="1:26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2.75" spans="1:26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2.75" spans="1:26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2.75" spans="1:2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2.75" spans="1:26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2.75" spans="1:26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2.75" spans="1:26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2.75" spans="1:26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2.75" spans="1:26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2.75" spans="1:26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2.75" spans="1:26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2.75" spans="1:26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2.75" spans="1:26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2.75" spans="1:2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2.75" spans="1:26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2.75" spans="1:26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2.75" spans="1:26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2.75" spans="1:26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2.75" spans="1:26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2.75" spans="1:26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2.75" spans="1:26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2.75" spans="1:26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2.75" spans="1:26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2.75" spans="1:2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2.75" spans="1:26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2.75" spans="1:26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2.75" spans="1:26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2.75" spans="1:26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2.75" spans="1:26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2.75" spans="1:26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2.75" spans="1:26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2.75" spans="1:26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2.75" spans="1:26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2.75" spans="1: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2.75" spans="1:26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2.75" spans="1:26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2.75" spans="1:26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2.75" spans="1:26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2.75" spans="1:26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2.75" spans="1:26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2.75" spans="1:26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2.75" spans="1:26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2.75" spans="1:26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2.75" spans="1:2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2.75" spans="1:26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2.75" spans="1:26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2.75" spans="1:26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2.75" spans="1:26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2.75" spans="1:26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2.75" spans="1:26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2.75" spans="1:26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2.75" spans="1:26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2.75" spans="1:26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2.75" spans="1:2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2.75" spans="1:26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2.75" spans="1:26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2.75" spans="1:26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2.75" spans="1:26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2.75" spans="1:26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2.75" spans="1:26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2.75" spans="1:26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2.75" spans="1:26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2.75" spans="1:26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2.75" spans="1:2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2.75" spans="1:26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2.75" spans="1:26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2.75" spans="1:26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2.75" spans="1:26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2.75" spans="1:26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2.75" spans="1:26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2.75" spans="1:26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2.75" spans="1:26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2.75" spans="1:26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2.75" spans="1:2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2.75" spans="1:26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2.75" spans="1:26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2.75" spans="1:26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2.75" spans="1:26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2.75" spans="1:26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2.75" spans="1:26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2.75" spans="1:26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2.75" spans="1:26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2.75" spans="1:26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2.75" spans="1:2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2.75" spans="1:26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2.75" spans="1:26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2.75" spans="1:26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2.75" spans="1:26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2.75" spans="1:26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2.75" spans="1:26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2.75" spans="1:26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2.75" spans="1:26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2.75" spans="1:26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2.75" spans="1:2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2.75" spans="1:26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2.75" spans="1:26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2.75" spans="1:26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2.75" spans="1:26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2.75" spans="1:26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2.75" spans="1:26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2.75" spans="1:26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2.75" spans="1:26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2.75" spans="1:26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2.75" spans="1:2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2.75" spans="1:26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2.75" spans="1:26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2.75" spans="1:26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2.75" spans="1:26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2.75" spans="1:26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2.75" spans="1:26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2.75" spans="1:26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2.75" spans="1:26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2.75" spans="1:26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2.75" spans="1:2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2.75" spans="1:26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2.75" spans="1:26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2.75" spans="1:26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2.75" spans="1:26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2.75" spans="1:26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2.75" spans="1:26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2.75" spans="1:26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2.75" spans="1:26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2.75" spans="1:26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2.75" spans="1:2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2.75" spans="1:26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2.75" spans="1:26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2.75" spans="1:26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2.75" spans="1:26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2.75" spans="1:26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2.75" spans="1:26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2.75" spans="1:26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2.75" spans="1:26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2.75" spans="1:26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2.75" spans="1: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2.75" spans="1:26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2.75" spans="1:26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2.75" spans="1:26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2.75" spans="1:26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2.75" spans="1:26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2.75" spans="1:26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2.75" spans="1:26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2.75" spans="1:26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2.75" spans="1:26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2.75" spans="1:2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2.75" spans="1:26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2.75" spans="1:26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2.75" spans="1:26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2.75" spans="1:26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2.75" spans="1:26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2.75" spans="1:26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2.75" spans="1:26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2.75" spans="1:26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2.75" spans="1:26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2.75" spans="1:2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2.75" spans="1:26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2.75" spans="1:26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2.75" spans="1:26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2.75" spans="1:26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2.75" spans="1:26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2.75" spans="1:26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2.75" spans="1:26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2.75" spans="1:26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2.75" spans="1:26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2.75" spans="1:2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2.75" spans="1:26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2.75" spans="1:26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2.75" spans="1:26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2.75" spans="1:26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2.75" spans="1:26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2.75" spans="1:26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2.75" spans="1:26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2.75" spans="1:26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2.75" spans="1:26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2.75" spans="1:2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2.75" spans="1:26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2.75" spans="1:26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2.75" spans="1:26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2.75" spans="1:26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2.75" spans="1:26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2.75" spans="1:26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2.75" spans="1:26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2.75" spans="1:26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2.75" spans="1:26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2.75" spans="1:2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2.75" spans="1:26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2.75" spans="1:26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2.75" spans="1:26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2.75" spans="1:26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2.75" spans="1:26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2.75" spans="1:26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2.75" spans="1:26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2.75" spans="1:26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2.75" spans="1:26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2.75" spans="1:2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2.75" spans="1:26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2.75" spans="1:26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2.75" spans="1:26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2.75" spans="1:26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2.75" spans="1:26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2.75" spans="1:26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2.75" spans="1:26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2.75" spans="1:26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2.75" spans="1:26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2.75" spans="1:2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2.75" spans="1:26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2.75" spans="1:26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2.75" spans="1:26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2.75" spans="1:26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2.75" spans="1:26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2.75" spans="1:26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2.75" spans="1:26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2.75" spans="1:26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2.75" spans="1:26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2.75" spans="1:2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2.75" spans="1:26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2.75" spans="1:26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2.75" spans="1:26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2.75" spans="1:26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2.75" spans="1:26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2.75" spans="1:26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2.75" spans="1:26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2.75" spans="1:26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2.75" spans="1:26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2.75" spans="1:2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2.75" spans="1:26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2.75" spans="1:26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2.75" spans="1:26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2.75" spans="1:26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2.75" spans="1:26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2.75" spans="1:26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2.75" spans="1:26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2.75" spans="1:26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2.75" spans="1:26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2.75" spans="1: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2.75" spans="1:26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2.75" spans="1:26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2.75" spans="1:26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2.75" spans="1:26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2.75" spans="1:26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2.75" spans="1:26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2.75" spans="1:26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2.75" spans="1:26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2.75" spans="1:26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2.75" spans="1:2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2.75" spans="1:26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2.75" spans="1:26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2.75" spans="1:26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2.75" spans="1:26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2.75" spans="1:26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2.75" spans="1:26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2.75" spans="1:26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2.75" spans="1:26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2.75" spans="1:26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2.75" spans="1:2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2.75" spans="1:26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2.75" spans="1:26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2.75" spans="1:26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2.75" spans="1:26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2.75" spans="1:26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2.75" spans="1:26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2.75" spans="1:26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2.75" spans="1:26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2.75" spans="1:26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2.75" spans="1:2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2.75" spans="1:26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2.75" spans="1:26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2.75" spans="1:26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2.75" spans="1:26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2.75" spans="1:26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2.75" spans="1:26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2.75" spans="1:26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2.75" spans="1:26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2.75" spans="1:26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2.75" spans="1:2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2.75" spans="1:26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2.75" spans="1:26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2.75" spans="1:26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2.75" spans="1:26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2.75" spans="1:26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2.75" spans="1:26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2.75" spans="1:26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2.75" spans="1:26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2.75" spans="1:26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2.75" spans="1:2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2.75" spans="1:26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2.75" spans="1:26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2.75" spans="1:26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2.75" spans="1:26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2.75" spans="1:26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2.75" spans="1:26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2.75" spans="1:26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2.75" spans="1:26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2.75" spans="1:26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2.75" spans="1:2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2.75" spans="1:26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2.75" spans="1:26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2.75" spans="1:26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2.75" spans="1:26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2.75" spans="1:26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2.75" spans="1:26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2.75" spans="1:26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2.75" spans="1:26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2.75" spans="1:26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2.75" spans="1:2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2.75" spans="1:26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2.75" spans="1:26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2.75" spans="1:26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2.75" spans="1:26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2.75" spans="1:26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2.75" spans="1:26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2.75" spans="1:26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2.75" spans="1:26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2.75" spans="1:26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2.75" spans="1:2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2.75" spans="1:26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2.75" spans="1:26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2.75" spans="1:26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2.75" spans="1:26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2.75" spans="1:26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2.75" spans="1:26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2.75" spans="1:26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2.75" spans="1:26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2.75" spans="1:26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2.75" spans="1:2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2.75" spans="1:26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2.75" spans="1:26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2.75" spans="1:26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2.75" spans="1:26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2.75" spans="1:26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2.75" spans="1:26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2.75" spans="1:26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2.75" spans="1:26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2.75" spans="1:26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2.75" spans="1: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2.75" spans="1:26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2.75" spans="1:26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2.75" spans="1:26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2.75" spans="1:26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2.75" spans="1:26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2.75" spans="1:26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2.75" spans="1:26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2.75" spans="1:26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2.75" spans="1:26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2.75" spans="1:2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2.75" spans="1:26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2.75" spans="1:26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2.75" spans="1:26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2.75" spans="1:26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2.75" spans="1:26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2.75" spans="1:26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2.75" spans="1:26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2.75" spans="1:26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2.75" spans="1:26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2.75" spans="1:2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2.75" spans="1:26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2.75" spans="1:26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2.75" spans="1:26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2.75" spans="1:26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2.75" spans="1:26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2.75" spans="1:26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2.75" spans="1:26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2.75" spans="1:26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2.75" spans="1:26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2.75" spans="1:2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2.75" spans="1:26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2.75" spans="1:26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2.75" spans="1:26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2.75" spans="1:26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2.75" spans="1:26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2.75" spans="1:26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2.75" spans="1:26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2.75" spans="1:26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2.75" spans="1:26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2.75" spans="1:2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2.75" spans="1:26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2.75" spans="1:26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2.75" spans="1:26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2.75" spans="1:26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2.75" spans="1:26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2.75" spans="1:26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2.75" spans="1:26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2.75" spans="1:26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2.75" spans="1:26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2.75" spans="1:2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2.75" spans="1:26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2.75" spans="1:26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2.75" spans="1:26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2.75" spans="1:26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2.75" spans="1:26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2.75" spans="1:26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2.75" spans="1:26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2.75" spans="1:26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2.75" spans="1:26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2.75" spans="1:2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</sheetData>
  <hyperlinks>
    <hyperlink ref="C9" r:id="rId1" display="http://buzz.shr-eng.com/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5"/>
  <sheetViews>
    <sheetView showGridLines="0" workbookViewId="0">
      <selection activeCell="C14" sqref="C14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43514</v>
      </c>
    </row>
    <row r="7" ht="12.75" spans="2:3">
      <c r="B7" s="6" t="s">
        <v>77</v>
      </c>
      <c r="C7" s="7" t="s">
        <v>78</v>
      </c>
    </row>
    <row r="9" ht="12.75" spans="2:3">
      <c r="B9" s="4" t="s">
        <v>5</v>
      </c>
      <c r="C9" s="8" t="s">
        <v>79</v>
      </c>
    </row>
    <row r="10" ht="12.75" spans="2:3">
      <c r="B10" s="6" t="s">
        <v>7</v>
      </c>
      <c r="C10" s="9" t="s">
        <v>80</v>
      </c>
    </row>
    <row r="12" ht="12.75" spans="2:5">
      <c r="B12" s="43"/>
      <c r="C12" s="37" t="s">
        <v>29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31</v>
      </c>
      <c r="D13" s="38" t="s">
        <v>32</v>
      </c>
      <c r="E13" s="38" t="s">
        <v>81</v>
      </c>
    </row>
    <row r="14" ht="15" spans="2:5">
      <c r="B14" s="39" t="s">
        <v>16</v>
      </c>
      <c r="C14" s="44" t="s">
        <v>82</v>
      </c>
      <c r="D14" s="38" t="s">
        <v>18</v>
      </c>
      <c r="E14" s="38" t="s">
        <v>81</v>
      </c>
    </row>
    <row r="15" ht="12.75" spans="2:5">
      <c r="B15" s="39" t="s">
        <v>19</v>
      </c>
      <c r="C15" s="38" t="s">
        <v>82</v>
      </c>
      <c r="D15" s="38" t="s">
        <v>18</v>
      </c>
      <c r="E15" s="38" t="s">
        <v>81</v>
      </c>
    </row>
    <row r="16" ht="12.75" spans="2:5">
      <c r="B16" s="39" t="s">
        <v>7</v>
      </c>
      <c r="C16" s="38" t="s">
        <v>83</v>
      </c>
      <c r="D16" s="38" t="s">
        <v>18</v>
      </c>
      <c r="E16" s="38" t="s">
        <v>81</v>
      </c>
    </row>
    <row r="17" ht="12.75" spans="2:5">
      <c r="B17" s="39" t="s">
        <v>23</v>
      </c>
      <c r="C17" s="38" t="s">
        <v>84</v>
      </c>
      <c r="D17" s="38" t="s">
        <v>18</v>
      </c>
      <c r="E17" s="38" t="s">
        <v>81</v>
      </c>
    </row>
    <row r="18" ht="12.75" spans="2:5">
      <c r="B18" s="37" t="s">
        <v>26</v>
      </c>
      <c r="C18" s="38" t="s">
        <v>85</v>
      </c>
      <c r="D18" s="38" t="s">
        <v>18</v>
      </c>
      <c r="E18" s="38" t="s">
        <v>81</v>
      </c>
    </row>
    <row r="19" customHeight="1" spans="2:5">
      <c r="B19" s="36"/>
      <c r="C19" s="36"/>
      <c r="D19" s="36"/>
      <c r="E19" s="36"/>
    </row>
    <row r="20" customHeight="1" spans="2:5">
      <c r="B20" s="36"/>
      <c r="C20" s="37" t="s">
        <v>29</v>
      </c>
      <c r="D20" s="37" t="s">
        <v>30</v>
      </c>
      <c r="E20" s="37" t="s">
        <v>11</v>
      </c>
    </row>
    <row r="21" customHeight="1" spans="2:5">
      <c r="B21" s="37" t="s">
        <v>12</v>
      </c>
      <c r="C21" s="38" t="s">
        <v>86</v>
      </c>
      <c r="D21" s="38" t="s">
        <v>43</v>
      </c>
      <c r="E21" s="38" t="s">
        <v>87</v>
      </c>
    </row>
    <row r="22" customHeight="1" spans="2:5">
      <c r="B22" s="39" t="s">
        <v>16</v>
      </c>
      <c r="C22" s="38" t="s">
        <v>88</v>
      </c>
      <c r="D22" s="38" t="s">
        <v>18</v>
      </c>
      <c r="E22" s="38" t="s">
        <v>81</v>
      </c>
    </row>
    <row r="23" customHeight="1" spans="2:5">
      <c r="B23" s="39" t="s">
        <v>19</v>
      </c>
      <c r="C23" s="38" t="s">
        <v>88</v>
      </c>
      <c r="D23" s="38" t="s">
        <v>18</v>
      </c>
      <c r="E23" s="38" t="s">
        <v>81</v>
      </c>
    </row>
    <row r="24" customHeight="1" spans="2:5">
      <c r="B24" s="39" t="s">
        <v>7</v>
      </c>
      <c r="C24" s="38" t="s">
        <v>89</v>
      </c>
      <c r="D24" s="38" t="s">
        <v>90</v>
      </c>
      <c r="E24" s="38" t="s">
        <v>81</v>
      </c>
    </row>
    <row r="25" customHeight="1" spans="2:5">
      <c r="B25" s="39" t="s">
        <v>23</v>
      </c>
      <c r="C25" s="38" t="s">
        <v>91</v>
      </c>
      <c r="D25" s="38" t="s">
        <v>18</v>
      </c>
      <c r="E25" s="38" t="s">
        <v>81</v>
      </c>
    </row>
    <row r="26" customHeight="1" spans="2:5">
      <c r="B26" s="37" t="s">
        <v>26</v>
      </c>
      <c r="C26" s="38" t="s">
        <v>92</v>
      </c>
      <c r="D26" s="38" t="s">
        <v>18</v>
      </c>
      <c r="E26" s="38" t="s">
        <v>81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  <row r="29" customHeight="1" spans="2:5">
      <c r="B29" s="36"/>
      <c r="C29" s="36"/>
      <c r="D29" s="36"/>
      <c r="E29" s="36"/>
    </row>
    <row r="30" customHeight="1" spans="2:5">
      <c r="B30" s="36"/>
      <c r="C30" s="36"/>
      <c r="D30" s="36"/>
      <c r="E30" s="36"/>
    </row>
    <row r="31" customHeight="1" spans="2:5">
      <c r="B31" s="36"/>
      <c r="C31" s="36"/>
      <c r="D31" s="36"/>
      <c r="E31" s="36"/>
    </row>
    <row r="32" customHeight="1" spans="2:5">
      <c r="B32" s="36"/>
      <c r="C32" s="36"/>
      <c r="D32" s="36"/>
      <c r="E32" s="36"/>
    </row>
    <row r="33" customHeight="1" spans="2:5">
      <c r="B33" s="36"/>
      <c r="C33" s="36"/>
      <c r="D33" s="36"/>
      <c r="E33" s="36"/>
    </row>
    <row r="34" customHeight="1" spans="2:5">
      <c r="B34" s="36"/>
      <c r="C34" s="36"/>
      <c r="D34" s="36"/>
      <c r="E34" s="36"/>
    </row>
    <row r="35" customHeight="1" spans="2:5">
      <c r="B35" s="36"/>
      <c r="C35" s="36"/>
      <c r="D35" s="36"/>
      <c r="E35" s="36"/>
    </row>
  </sheetData>
  <hyperlinks>
    <hyperlink ref="C9" r:id="rId3" display="https://rock.shr-eng.com/" tooltip="https://rock.shr-eng.com/"/>
    <hyperlink ref="C10" r:id="rId4" display="https://rock.shr-eng.com/admin/login"/>
    <hyperlink ref="C14" r:id="rId5" display="hamza@rock.com"/>
  </hyperlink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8"/>
  <sheetViews>
    <sheetView topLeftCell="A2" workbookViewId="0">
      <selection activeCell="G11" sqref="G11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18.5714285714286" customWidth="1"/>
    <col min="5" max="5" width="16.4285714285714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8.75" spans="1:26">
      <c r="A2" s="40"/>
      <c r="B2" s="41" t="s">
        <v>93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spans="1:26">
      <c r="A3" s="40"/>
      <c r="B3" s="42" t="s">
        <v>94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spans="1:26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6" ht="12.75" spans="2:3">
      <c r="B6" s="4" t="s">
        <v>2</v>
      </c>
      <c r="C6" s="5">
        <v>43348</v>
      </c>
    </row>
    <row r="7" ht="12.75" spans="2:3">
      <c r="B7" s="6" t="s">
        <v>3</v>
      </c>
      <c r="C7" s="7" t="s">
        <v>95</v>
      </c>
    </row>
    <row r="9" ht="12.75" spans="2:3">
      <c r="B9" s="4" t="s">
        <v>5</v>
      </c>
      <c r="C9" s="8" t="s">
        <v>96</v>
      </c>
    </row>
    <row r="10" ht="12.75" spans="2:3">
      <c r="B10" s="6" t="s">
        <v>7</v>
      </c>
      <c r="C10" s="9" t="s">
        <v>97</v>
      </c>
    </row>
    <row r="11" customHeight="1" spans="2:5">
      <c r="B11" s="36"/>
      <c r="C11" s="36"/>
      <c r="D11" s="36"/>
      <c r="E11" s="36"/>
    </row>
    <row r="12" ht="12.75" spans="2:5">
      <c r="B12" s="36"/>
      <c r="C12" s="37" t="s">
        <v>9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31</v>
      </c>
      <c r="D13" s="38" t="s">
        <v>32</v>
      </c>
      <c r="E13" s="38" t="s">
        <v>98</v>
      </c>
    </row>
    <row r="14" ht="12.75" spans="2:5">
      <c r="B14" s="39" t="s">
        <v>16</v>
      </c>
      <c r="C14" s="38" t="s">
        <v>99</v>
      </c>
      <c r="D14" s="38" t="s">
        <v>18</v>
      </c>
      <c r="E14" s="38" t="s">
        <v>100</v>
      </c>
    </row>
    <row r="15" ht="12.75" spans="2:5">
      <c r="B15" s="39" t="s">
        <v>19</v>
      </c>
      <c r="C15" s="38" t="s">
        <v>99</v>
      </c>
      <c r="D15" s="38" t="s">
        <v>18</v>
      </c>
      <c r="E15" s="38" t="s">
        <v>100</v>
      </c>
    </row>
    <row r="16" ht="12.75" spans="2:5">
      <c r="B16" s="39" t="s">
        <v>7</v>
      </c>
      <c r="C16" s="38" t="s">
        <v>101</v>
      </c>
      <c r="D16" s="38" t="s">
        <v>18</v>
      </c>
      <c r="E16" s="38" t="s">
        <v>100</v>
      </c>
    </row>
    <row r="17" ht="12.75" spans="2:5">
      <c r="B17" s="39" t="s">
        <v>23</v>
      </c>
      <c r="C17" s="38" t="s">
        <v>102</v>
      </c>
      <c r="D17" s="38" t="s">
        <v>103</v>
      </c>
      <c r="E17" s="38" t="s">
        <v>98</v>
      </c>
    </row>
    <row r="18" ht="12.75" spans="2:5">
      <c r="B18" s="37" t="s">
        <v>26</v>
      </c>
      <c r="C18" s="38" t="s">
        <v>104</v>
      </c>
      <c r="D18" s="38" t="s">
        <v>105</v>
      </c>
      <c r="E18" s="38" t="s">
        <v>98</v>
      </c>
    </row>
    <row r="19" customHeight="1" spans="2:5">
      <c r="B19" s="36"/>
      <c r="C19" s="36"/>
      <c r="D19" s="36"/>
      <c r="E19" s="36"/>
    </row>
    <row r="20" customHeight="1" spans="2:5">
      <c r="B20" s="36"/>
      <c r="C20" s="37" t="s">
        <v>29</v>
      </c>
      <c r="D20" s="37" t="s">
        <v>30</v>
      </c>
      <c r="E20" s="37" t="s">
        <v>11</v>
      </c>
    </row>
    <row r="21" customHeight="1" spans="2:5">
      <c r="B21" s="37" t="s">
        <v>12</v>
      </c>
      <c r="C21" s="38" t="s">
        <v>101</v>
      </c>
      <c r="D21" s="38" t="s">
        <v>106</v>
      </c>
      <c r="E21" s="38" t="s">
        <v>98</v>
      </c>
    </row>
    <row r="22" customHeight="1" spans="2:5">
      <c r="B22" s="39" t="s">
        <v>16</v>
      </c>
      <c r="C22" s="38" t="s">
        <v>107</v>
      </c>
      <c r="D22" s="38" t="s">
        <v>18</v>
      </c>
      <c r="E22" s="38" t="s">
        <v>100</v>
      </c>
    </row>
    <row r="23" customHeight="1" spans="2:5">
      <c r="B23" s="39" t="s">
        <v>19</v>
      </c>
      <c r="C23" s="38" t="s">
        <v>107</v>
      </c>
      <c r="D23" s="38" t="s">
        <v>18</v>
      </c>
      <c r="E23" s="38" t="s">
        <v>100</v>
      </c>
    </row>
    <row r="24" customHeight="1" spans="2:5">
      <c r="B24" s="39" t="s">
        <v>7</v>
      </c>
      <c r="C24" s="38" t="s">
        <v>108</v>
      </c>
      <c r="D24" s="38" t="s">
        <v>18</v>
      </c>
      <c r="E24" s="38" t="s">
        <v>100</v>
      </c>
    </row>
    <row r="25" customHeight="1" spans="2:5">
      <c r="B25" s="39" t="s">
        <v>23</v>
      </c>
      <c r="C25" s="38" t="s">
        <v>109</v>
      </c>
      <c r="D25" s="38" t="s">
        <v>110</v>
      </c>
      <c r="E25" s="38" t="s">
        <v>98</v>
      </c>
    </row>
    <row r="26" customHeight="1" spans="2:5">
      <c r="B26" s="37" t="s">
        <v>26</v>
      </c>
      <c r="C26" s="38" t="s">
        <v>111</v>
      </c>
      <c r="D26" s="38" t="s">
        <v>112</v>
      </c>
      <c r="E26" s="38" t="s">
        <v>98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</sheetData>
  <hyperlinks>
    <hyperlink ref="C9" r:id="rId1" display="https://spades.shr-eng.com/"/>
    <hyperlink ref="C10" r:id="rId2" display="https://spades.shr-eng.com/admin/login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5"/>
  <sheetViews>
    <sheetView showGridLines="0" topLeftCell="A17" workbookViewId="0">
      <selection activeCell="C26" sqref="C26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8.75" spans="1:26">
      <c r="A2" s="33"/>
      <c r="B2" s="34" t="s">
        <v>113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spans="1:26">
      <c r="A3" s="33"/>
      <c r="B3" s="35" t="s">
        <v>114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spans="1:26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6" ht="12.75" spans="2:3">
      <c r="B6" s="4" t="s">
        <v>2</v>
      </c>
      <c r="C6" s="5">
        <v>43340</v>
      </c>
    </row>
    <row r="7" ht="12.75" spans="2:3">
      <c r="B7" s="6" t="s">
        <v>3</v>
      </c>
      <c r="C7" s="7" t="s">
        <v>115</v>
      </c>
    </row>
    <row r="9" ht="12.75" spans="2:3">
      <c r="B9" s="4" t="s">
        <v>5</v>
      </c>
      <c r="C9" s="8" t="s">
        <v>116</v>
      </c>
    </row>
    <row r="10" ht="12.75" spans="2:3">
      <c r="B10" s="6" t="s">
        <v>7</v>
      </c>
      <c r="C10" s="9" t="s">
        <v>117</v>
      </c>
    </row>
    <row r="11" customHeight="1" spans="2:5">
      <c r="B11" s="36"/>
      <c r="C11" s="36"/>
      <c r="D11" s="36"/>
      <c r="E11" s="36"/>
    </row>
    <row r="12" ht="12.75" spans="2:5">
      <c r="B12" s="36"/>
      <c r="C12" s="37" t="s">
        <v>9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118</v>
      </c>
      <c r="D13" s="38" t="s">
        <v>32</v>
      </c>
      <c r="E13" s="38" t="s">
        <v>119</v>
      </c>
    </row>
    <row r="14" ht="12.75" spans="2:5">
      <c r="B14" s="39" t="s">
        <v>16</v>
      </c>
      <c r="C14" s="38" t="s">
        <v>120</v>
      </c>
      <c r="D14" s="38" t="s">
        <v>121</v>
      </c>
      <c r="E14" s="38" t="s">
        <v>122</v>
      </c>
    </row>
    <row r="15" ht="12.75" spans="2:5">
      <c r="B15" s="39" t="s">
        <v>19</v>
      </c>
      <c r="C15" s="38" t="s">
        <v>17</v>
      </c>
      <c r="D15" s="38" t="s">
        <v>121</v>
      </c>
      <c r="E15" s="38" t="s">
        <v>123</v>
      </c>
    </row>
    <row r="16" ht="12.75" spans="2:5">
      <c r="B16" s="39" t="s">
        <v>7</v>
      </c>
      <c r="C16" s="38" t="s">
        <v>72</v>
      </c>
      <c r="D16" s="38" t="s">
        <v>121</v>
      </c>
      <c r="E16" s="38" t="s">
        <v>123</v>
      </c>
    </row>
    <row r="17" ht="12.75" spans="2:5">
      <c r="B17" s="39" t="s">
        <v>23</v>
      </c>
      <c r="C17" s="38" t="s">
        <v>124</v>
      </c>
      <c r="D17" s="38" t="s">
        <v>121</v>
      </c>
      <c r="E17" s="38" t="s">
        <v>123</v>
      </c>
    </row>
    <row r="18" ht="12.75" spans="2:5">
      <c r="B18" s="37" t="s">
        <v>26</v>
      </c>
      <c r="C18" s="38" t="s">
        <v>66</v>
      </c>
      <c r="D18" s="38" t="s">
        <v>121</v>
      </c>
      <c r="E18" s="38" t="s">
        <v>123</v>
      </c>
    </row>
    <row r="19" customHeight="1" spans="2:5">
      <c r="B19" s="36"/>
      <c r="C19" s="36"/>
      <c r="D19" s="36"/>
      <c r="E19" s="36"/>
    </row>
    <row r="20" ht="12.75" spans="2:5">
      <c r="B20" s="36"/>
      <c r="C20" s="37" t="s">
        <v>29</v>
      </c>
      <c r="D20" s="37" t="s">
        <v>30</v>
      </c>
      <c r="E20" s="37" t="s">
        <v>11</v>
      </c>
    </row>
    <row r="21" ht="12.75" spans="2:5">
      <c r="B21" s="37" t="s">
        <v>12</v>
      </c>
      <c r="C21" s="38" t="s">
        <v>31</v>
      </c>
      <c r="D21" s="38" t="s">
        <v>32</v>
      </c>
      <c r="E21" s="38" t="s">
        <v>125</v>
      </c>
    </row>
    <row r="22" ht="12.75" spans="2:5">
      <c r="B22" s="39" t="s">
        <v>16</v>
      </c>
      <c r="C22" s="38" t="s">
        <v>126</v>
      </c>
      <c r="D22" s="38" t="s">
        <v>18</v>
      </c>
      <c r="E22" s="38" t="s">
        <v>122</v>
      </c>
    </row>
    <row r="23" ht="12.75" spans="2:5">
      <c r="B23" s="39" t="s">
        <v>19</v>
      </c>
      <c r="C23" s="38" t="s">
        <v>127</v>
      </c>
      <c r="D23" s="38" t="s">
        <v>18</v>
      </c>
      <c r="E23" s="38" t="s">
        <v>123</v>
      </c>
    </row>
    <row r="24" ht="12.75" spans="2:5">
      <c r="B24" s="39" t="s">
        <v>7</v>
      </c>
      <c r="C24" s="38" t="s">
        <v>128</v>
      </c>
      <c r="D24" s="38" t="s">
        <v>18</v>
      </c>
      <c r="E24" s="38" t="s">
        <v>122</v>
      </c>
    </row>
    <row r="25" ht="12.75" spans="2:5">
      <c r="B25" s="39" t="s">
        <v>23</v>
      </c>
      <c r="C25" s="38" t="s">
        <v>129</v>
      </c>
      <c r="D25" s="38" t="s">
        <v>18</v>
      </c>
      <c r="E25" s="38" t="s">
        <v>122</v>
      </c>
    </row>
    <row r="26" ht="12.75" spans="2:5">
      <c r="B26" s="37" t="s">
        <v>26</v>
      </c>
      <c r="C26" s="38" t="s">
        <v>130</v>
      </c>
      <c r="D26" s="38" t="s">
        <v>18</v>
      </c>
      <c r="E26" s="38" t="s">
        <v>122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  <row r="29" customHeight="1" spans="2:5">
      <c r="B29" s="36"/>
      <c r="C29" s="36"/>
      <c r="D29" s="36"/>
      <c r="E29" s="36"/>
    </row>
    <row r="30" customHeight="1" spans="2:5">
      <c r="B30" s="36"/>
      <c r="C30" s="36"/>
      <c r="D30" s="36"/>
      <c r="E30" s="36"/>
    </row>
    <row r="31" customHeight="1" spans="2:5">
      <c r="B31" s="36"/>
      <c r="C31" s="36"/>
      <c r="D31" s="36"/>
      <c r="E31" s="36"/>
    </row>
    <row r="32" customHeight="1" spans="2:5">
      <c r="B32" s="36"/>
      <c r="C32" s="36"/>
      <c r="D32" s="36"/>
      <c r="E32" s="36"/>
    </row>
    <row r="33" customHeight="1" spans="2:5">
      <c r="B33" s="36"/>
      <c r="C33" s="36"/>
      <c r="D33" s="36"/>
      <c r="E33" s="36"/>
    </row>
    <row r="34" customHeight="1" spans="2:5">
      <c r="B34" s="36"/>
      <c r="C34" s="36"/>
      <c r="D34" s="36"/>
      <c r="E34" s="36"/>
    </row>
    <row r="35" customHeight="1" spans="2:5">
      <c r="B35" s="36"/>
      <c r="C35" s="36"/>
      <c r="D35" s="36"/>
      <c r="E35" s="36"/>
    </row>
  </sheetData>
  <hyperlinks>
    <hyperlink ref="C9" r:id="rId3" display="https://prime.shr-eng.com/"/>
    <hyperlink ref="C10" r:id="rId4" display="https://prime.shr-eng.com/admin/login"/>
  </hyperlinks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Z52"/>
  <sheetViews>
    <sheetView workbookViewId="0">
      <selection activeCell="A1" sqref="A1"/>
    </sheetView>
  </sheetViews>
  <sheetFormatPr defaultColWidth="14.4285714285714" defaultRowHeight="15.75" customHeight="1"/>
  <cols>
    <col min="1" max="1" width="2.71428571428571" customWidth="1"/>
    <col min="2" max="2" width="45.4285714285714" customWidth="1"/>
    <col min="3" max="3" width="31.7142857142857" customWidth="1"/>
    <col min="6" max="6" width="49.1428571428571" customWidth="1"/>
  </cols>
  <sheetData>
    <row r="4" ht="12.75" spans="2:2">
      <c r="B4" s="27" t="s">
        <v>131</v>
      </c>
    </row>
    <row r="6" ht="12.75" spans="2:2">
      <c r="B6" s="29" t="s">
        <v>132</v>
      </c>
    </row>
    <row r="8" ht="12.75" spans="1:26">
      <c r="A8" s="30"/>
      <c r="B8" s="31" t="s">
        <v>133</v>
      </c>
      <c r="C8" s="30"/>
      <c r="D8" s="30"/>
      <c r="E8" s="30"/>
      <c r="F8" s="31" t="s">
        <v>134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2.75" spans="2:2">
      <c r="B9" s="15"/>
    </row>
    <row r="10" ht="12.75" spans="2:2">
      <c r="B10" s="27" t="s">
        <v>135</v>
      </c>
    </row>
    <row r="11" ht="12.75" spans="2:4">
      <c r="B11" s="15" t="s">
        <v>136</v>
      </c>
      <c r="C11" s="15" t="s">
        <v>137</v>
      </c>
      <c r="D11" s="15" t="s">
        <v>138</v>
      </c>
    </row>
    <row r="12" ht="51" spans="2:6">
      <c r="B12" s="15" t="s">
        <v>18</v>
      </c>
      <c r="C12" s="15" t="s">
        <v>18</v>
      </c>
      <c r="D12" s="15" t="s">
        <v>18</v>
      </c>
      <c r="F12" s="32" t="s">
        <v>139</v>
      </c>
    </row>
    <row r="14" ht="12.75" spans="2:2">
      <c r="B14" s="27" t="s">
        <v>140</v>
      </c>
    </row>
    <row r="15" ht="12.75" spans="2:2">
      <c r="B15" s="15" t="s">
        <v>141</v>
      </c>
    </row>
    <row r="16" ht="12.75" spans="2:2">
      <c r="B16" s="15" t="s">
        <v>18</v>
      </c>
    </row>
    <row r="18" ht="12.75" spans="1:26">
      <c r="A18" s="30"/>
      <c r="B18" s="31" t="s">
        <v>142</v>
      </c>
      <c r="C18" s="30"/>
      <c r="D18" s="30"/>
      <c r="E18" s="30"/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20" ht="12.75" spans="2:2">
      <c r="B20" s="27" t="s">
        <v>143</v>
      </c>
    </row>
    <row r="22" ht="12.75" spans="2:3">
      <c r="B22" s="15" t="s">
        <v>144</v>
      </c>
      <c r="C22" s="15" t="s">
        <v>26</v>
      </c>
    </row>
    <row r="23" ht="12.75" spans="2:3">
      <c r="B23" s="15" t="s">
        <v>145</v>
      </c>
      <c r="C23" s="15" t="s">
        <v>7</v>
      </c>
    </row>
    <row r="24" ht="12.75" spans="2:3">
      <c r="B24" s="15" t="s">
        <v>146</v>
      </c>
      <c r="C24" s="15" t="s">
        <v>23</v>
      </c>
    </row>
    <row r="25" ht="12.75" spans="2:3">
      <c r="B25" s="15" t="s">
        <v>147</v>
      </c>
      <c r="C25" s="15" t="s">
        <v>16</v>
      </c>
    </row>
    <row r="26" ht="12.75" spans="2:2">
      <c r="B26" s="15" t="s">
        <v>148</v>
      </c>
    </row>
    <row r="28" ht="12.75" spans="1:26">
      <c r="A28" s="30"/>
      <c r="B28" s="31" t="s">
        <v>149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30" ht="12.75" spans="2:2">
      <c r="B30" s="27" t="s">
        <v>150</v>
      </c>
    </row>
    <row r="31" ht="12.75" spans="2:2">
      <c r="B31" s="15" t="s">
        <v>151</v>
      </c>
    </row>
    <row r="32" ht="12.75" spans="2:2">
      <c r="B32" s="15" t="s">
        <v>18</v>
      </c>
    </row>
    <row r="34" ht="12.75" spans="2:2">
      <c r="B34" s="27" t="s">
        <v>152</v>
      </c>
    </row>
    <row r="35" ht="12.75" spans="2:2">
      <c r="B35" s="15" t="s">
        <v>141</v>
      </c>
    </row>
    <row r="36" ht="12.75" spans="2:2">
      <c r="B36" s="15" t="s">
        <v>18</v>
      </c>
    </row>
    <row r="38" ht="12.75" spans="1:26">
      <c r="A38" s="30"/>
      <c r="B38" s="31" t="s">
        <v>153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40" ht="12.75" spans="2:2">
      <c r="B40" s="27" t="s">
        <v>154</v>
      </c>
    </row>
    <row r="41" ht="12.75" spans="2:2">
      <c r="B41" s="15" t="s">
        <v>155</v>
      </c>
    </row>
    <row r="42" ht="12.75" spans="2:2">
      <c r="B42" s="15" t="s">
        <v>18</v>
      </c>
    </row>
    <row r="44" ht="12.75" spans="2:2">
      <c r="B44" s="27" t="s">
        <v>154</v>
      </c>
    </row>
    <row r="45" ht="12.75" spans="2:2">
      <c r="B45" s="15" t="s">
        <v>156</v>
      </c>
    </row>
    <row r="46" ht="12.75" spans="2:2">
      <c r="B46" s="15" t="s">
        <v>18</v>
      </c>
    </row>
    <row r="48" ht="12.75" spans="1:26">
      <c r="A48" s="30"/>
      <c r="B48" s="31" t="s">
        <v>157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50" ht="12.75" spans="2:2">
      <c r="B50" s="27" t="s">
        <v>158</v>
      </c>
    </row>
    <row r="51" ht="12.75" spans="2:2">
      <c r="B51" s="15" t="s">
        <v>159</v>
      </c>
    </row>
    <row r="52" ht="12.75" spans="2:2">
      <c r="B52" s="15" t="s">
        <v>18</v>
      </c>
    </row>
  </sheetData>
  <hyperlinks>
    <hyperlink ref="B4" r:id="rId3" display="https://saplinghr.atlassian.net/wiki/spaces/PD/pages/923771/How+to+use+Active+Admin"/>
    <hyperlink ref="B10" r:id="rId4" display="https://rock.saplingstaging.com"/>
    <hyperlink ref="B14" r:id="rId5" display="https://rock.saplingstaging.com/admin/login"/>
    <hyperlink ref="B20" r:id="rId6" display="https://rock-squad.saplingstaging.com/"/>
    <hyperlink ref="B30" r:id="rId7" display="https://pto.saplingstaging.com/"/>
    <hyperlink ref="B34" r:id="rId8" display="https://pto.saplingstaging.com/admin/login"/>
    <hyperlink ref="B40" r:id="rId9" display="https://fuse.saplingstaging.com/admin/login"/>
    <hyperlink ref="B44" r:id="rId10" display="https://fuse.saplingstaging.com/admin/login"/>
    <hyperlink ref="B50" r:id="rId11" display="https://staging.saplingstaging.com"/>
  </hyperlinks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A47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36.2857142857143" customWidth="1"/>
    <col min="3" max="3" width="34.8571428571429" customWidth="1"/>
    <col min="4" max="4" width="20" customWidth="1"/>
    <col min="5" max="6" width="39.1428571428571" customWidth="1"/>
  </cols>
  <sheetData>
    <row r="2" ht="18" spans="1:27">
      <c r="A2" s="17"/>
      <c r="B2" s="18" t="s">
        <v>160</v>
      </c>
      <c r="C2" s="18" t="s">
        <v>161</v>
      </c>
      <c r="D2" s="18" t="s">
        <v>162</v>
      </c>
      <c r="E2" s="18" t="s">
        <v>163</v>
      </c>
      <c r="F2" s="18" t="s">
        <v>164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ht="12.75" spans="8:8">
      <c r="H3" s="19" t="s">
        <v>165</v>
      </c>
    </row>
    <row r="4" ht="12.75" spans="2:6">
      <c r="B4" s="26" t="s">
        <v>166</v>
      </c>
      <c r="C4" s="15" t="s">
        <v>17</v>
      </c>
      <c r="D4" s="15" t="s">
        <v>18</v>
      </c>
      <c r="E4" s="15" t="s">
        <v>167</v>
      </c>
      <c r="F4" s="15"/>
    </row>
    <row r="5" ht="12.75" spans="2:6">
      <c r="B5" s="27" t="s">
        <v>168</v>
      </c>
      <c r="C5" s="28" t="s">
        <v>169</v>
      </c>
      <c r="D5" s="19" t="s">
        <v>170</v>
      </c>
      <c r="E5" s="28" t="s">
        <v>167</v>
      </c>
      <c r="F5" s="28" t="s">
        <v>171</v>
      </c>
    </row>
    <row r="6" ht="12.75" spans="3:6">
      <c r="C6" s="28" t="s">
        <v>172</v>
      </c>
      <c r="D6" s="19" t="s">
        <v>170</v>
      </c>
      <c r="E6" s="28" t="s">
        <v>167</v>
      </c>
      <c r="F6" s="28" t="s">
        <v>115</v>
      </c>
    </row>
    <row r="7" ht="12.75" spans="3:5">
      <c r="C7" s="15" t="s">
        <v>72</v>
      </c>
      <c r="D7" s="19" t="s">
        <v>170</v>
      </c>
      <c r="E7" s="15" t="s">
        <v>7</v>
      </c>
    </row>
    <row r="8" ht="12.75" spans="3:5">
      <c r="C8" s="15" t="s">
        <v>124</v>
      </c>
      <c r="D8" s="19" t="s">
        <v>170</v>
      </c>
      <c r="E8" s="15" t="s">
        <v>7</v>
      </c>
    </row>
    <row r="9" ht="12.75" spans="3:5">
      <c r="C9" s="15" t="s">
        <v>173</v>
      </c>
      <c r="D9" s="19" t="s">
        <v>170</v>
      </c>
      <c r="E9" s="15" t="s">
        <v>7</v>
      </c>
    </row>
    <row r="10" ht="12.75" spans="3:5">
      <c r="C10" s="15" t="s">
        <v>66</v>
      </c>
      <c r="D10" s="15" t="s">
        <v>18</v>
      </c>
      <c r="E10" s="15" t="s">
        <v>26</v>
      </c>
    </row>
    <row r="12" ht="12.75" spans="2:6">
      <c r="B12" s="26" t="s">
        <v>174</v>
      </c>
      <c r="C12" s="15" t="s">
        <v>175</v>
      </c>
      <c r="D12" s="28" t="s">
        <v>170</v>
      </c>
      <c r="E12" s="15" t="s">
        <v>16</v>
      </c>
      <c r="F12" s="28" t="s">
        <v>171</v>
      </c>
    </row>
    <row r="13" ht="12.75" spans="2:2">
      <c r="B13" s="27" t="s">
        <v>176</v>
      </c>
    </row>
    <row r="19" ht="12.75" spans="2:5">
      <c r="B19" s="26" t="s">
        <v>177</v>
      </c>
      <c r="C19" s="15" t="s">
        <v>17</v>
      </c>
      <c r="D19" s="19" t="s">
        <v>18</v>
      </c>
      <c r="E19" s="15" t="s">
        <v>167</v>
      </c>
    </row>
    <row r="20" ht="12.75" spans="2:5">
      <c r="B20" s="27" t="s">
        <v>178</v>
      </c>
      <c r="C20" s="15" t="s">
        <v>72</v>
      </c>
      <c r="D20" s="19" t="s">
        <v>170</v>
      </c>
      <c r="E20" s="15" t="s">
        <v>7</v>
      </c>
    </row>
    <row r="21" ht="12.75" spans="3:5">
      <c r="C21" s="15" t="s">
        <v>124</v>
      </c>
      <c r="D21" s="19" t="s">
        <v>170</v>
      </c>
      <c r="E21" s="15" t="s">
        <v>7</v>
      </c>
    </row>
    <row r="22" ht="12.75" spans="3:5">
      <c r="C22" s="15" t="s">
        <v>173</v>
      </c>
      <c r="D22" s="19" t="s">
        <v>170</v>
      </c>
      <c r="E22" s="15" t="s">
        <v>7</v>
      </c>
    </row>
    <row r="23" ht="12.75" spans="3:5">
      <c r="C23" s="15" t="s">
        <v>66</v>
      </c>
      <c r="D23" s="15" t="s">
        <v>170</v>
      </c>
      <c r="E23" s="15" t="s">
        <v>26</v>
      </c>
    </row>
    <row r="25" ht="12.75" spans="2:5">
      <c r="B25" s="26" t="s">
        <v>179</v>
      </c>
      <c r="C25" s="15" t="s">
        <v>17</v>
      </c>
      <c r="D25" s="15" t="s">
        <v>170</v>
      </c>
      <c r="E25" s="15" t="s">
        <v>167</v>
      </c>
    </row>
    <row r="26" ht="12.75" spans="2:5">
      <c r="B26" s="27" t="s">
        <v>178</v>
      </c>
      <c r="C26" s="15" t="s">
        <v>72</v>
      </c>
      <c r="D26" s="15" t="s">
        <v>170</v>
      </c>
      <c r="E26" s="15" t="s">
        <v>7</v>
      </c>
    </row>
    <row r="27" ht="12.75" spans="3:5">
      <c r="C27" s="15" t="s">
        <v>124</v>
      </c>
      <c r="D27" s="15" t="s">
        <v>170</v>
      </c>
      <c r="E27" s="15" t="s">
        <v>7</v>
      </c>
    </row>
    <row r="28" ht="12.75" spans="3:5">
      <c r="C28" s="15" t="s">
        <v>173</v>
      </c>
      <c r="D28" s="15" t="s">
        <v>170</v>
      </c>
      <c r="E28" s="15" t="s">
        <v>7</v>
      </c>
    </row>
    <row r="29" ht="12.75" spans="3:5">
      <c r="C29" s="29" t="s">
        <v>180</v>
      </c>
      <c r="D29" s="29" t="s">
        <v>170</v>
      </c>
      <c r="E29" s="29" t="s">
        <v>16</v>
      </c>
    </row>
    <row r="31" ht="12.75" spans="2:5">
      <c r="B31" s="26" t="s">
        <v>181</v>
      </c>
      <c r="C31" s="15" t="s">
        <v>17</v>
      </c>
      <c r="D31" s="15" t="s">
        <v>170</v>
      </c>
      <c r="E31" s="15" t="s">
        <v>167</v>
      </c>
    </row>
    <row r="32" ht="12.75" spans="2:5">
      <c r="B32" s="27" t="s">
        <v>178</v>
      </c>
      <c r="C32" s="15" t="s">
        <v>72</v>
      </c>
      <c r="D32" s="15" t="s">
        <v>170</v>
      </c>
      <c r="E32" s="15" t="s">
        <v>7</v>
      </c>
    </row>
    <row r="33" ht="12.75" spans="3:5">
      <c r="C33" s="15" t="s">
        <v>124</v>
      </c>
      <c r="D33" s="15" t="s">
        <v>170</v>
      </c>
      <c r="E33" s="15" t="s">
        <v>7</v>
      </c>
    </row>
    <row r="34" ht="12.75" spans="3:5">
      <c r="C34" s="15" t="s">
        <v>173</v>
      </c>
      <c r="D34" s="15" t="s">
        <v>170</v>
      </c>
      <c r="E34" s="15" t="s">
        <v>7</v>
      </c>
    </row>
    <row r="35" ht="12.75" spans="3:5">
      <c r="C35" s="29" t="s">
        <v>182</v>
      </c>
      <c r="D35" s="29" t="s">
        <v>170</v>
      </c>
      <c r="E35" s="29" t="s">
        <v>16</v>
      </c>
    </row>
    <row r="37" ht="12.75" spans="2:5">
      <c r="B37" s="26" t="s">
        <v>183</v>
      </c>
      <c r="C37" s="15" t="s">
        <v>17</v>
      </c>
      <c r="D37" s="15" t="s">
        <v>170</v>
      </c>
      <c r="E37" s="15" t="s">
        <v>167</v>
      </c>
    </row>
    <row r="38" ht="12.75" spans="2:5">
      <c r="B38" s="27" t="s">
        <v>178</v>
      </c>
      <c r="C38" s="15" t="s">
        <v>72</v>
      </c>
      <c r="D38" s="15" t="s">
        <v>170</v>
      </c>
      <c r="E38" s="15" t="s">
        <v>7</v>
      </c>
    </row>
    <row r="39" ht="12.75" spans="3:5">
      <c r="C39" s="15" t="s">
        <v>124</v>
      </c>
      <c r="D39" s="15" t="s">
        <v>170</v>
      </c>
      <c r="E39" s="15" t="s">
        <v>7</v>
      </c>
    </row>
    <row r="40" ht="12.75" spans="3:5">
      <c r="C40" s="15" t="s">
        <v>173</v>
      </c>
      <c r="D40" s="15" t="s">
        <v>170</v>
      </c>
      <c r="E40" s="15" t="s">
        <v>7</v>
      </c>
    </row>
    <row r="41" ht="12.75" spans="3:5">
      <c r="C41" s="29" t="s">
        <v>184</v>
      </c>
      <c r="D41" s="29" t="s">
        <v>170</v>
      </c>
      <c r="E41" s="29" t="s">
        <v>16</v>
      </c>
    </row>
    <row r="43" ht="12.75" spans="2:5">
      <c r="B43" s="26" t="s">
        <v>185</v>
      </c>
      <c r="C43" s="15" t="s">
        <v>17</v>
      </c>
      <c r="D43" s="15" t="s">
        <v>170</v>
      </c>
      <c r="E43" s="15" t="s">
        <v>167</v>
      </c>
    </row>
    <row r="44" ht="12.75" spans="2:5">
      <c r="B44" s="27" t="s">
        <v>178</v>
      </c>
      <c r="C44" s="15" t="s">
        <v>72</v>
      </c>
      <c r="D44" s="15" t="s">
        <v>170</v>
      </c>
      <c r="E44" s="15" t="s">
        <v>7</v>
      </c>
    </row>
    <row r="45" ht="12.75" spans="3:5">
      <c r="C45" s="15" t="s">
        <v>124</v>
      </c>
      <c r="D45" s="15" t="s">
        <v>170</v>
      </c>
      <c r="E45" s="15" t="s">
        <v>7</v>
      </c>
    </row>
    <row r="46" ht="12.75" spans="3:5">
      <c r="C46" s="15" t="s">
        <v>173</v>
      </c>
      <c r="D46" s="15" t="s">
        <v>170</v>
      </c>
      <c r="E46" s="15" t="s">
        <v>7</v>
      </c>
    </row>
    <row r="47" ht="12.75" spans="3:5">
      <c r="C47" s="29" t="s">
        <v>186</v>
      </c>
      <c r="D47" s="29" t="s">
        <v>170</v>
      </c>
      <c r="E47" s="29" t="s">
        <v>16</v>
      </c>
    </row>
  </sheetData>
  <hyperlinks>
    <hyperlink ref="B5" r:id="rId1" display="fuse.saplingstaging.com"/>
    <hyperlink ref="B13" r:id="rId2" display="mock.saplingapp.io"/>
    <hyperlink ref="B20" r:id="rId3" display="https://rocketship.saplingstaging.com/"/>
    <hyperlink ref="B26" r:id="rId3" display="https://rocketship.saplingstaging.com/"/>
    <hyperlink ref="B32" r:id="rId3" display="https://rocketship.saplingstaging.com/"/>
    <hyperlink ref="B38" r:id="rId3" display="https://rocketship.saplingstaging.com/"/>
    <hyperlink ref="B44" r:id="rId3" display="https://rocketship.saplingstaging.com/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3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48.2857142857143" customWidth="1"/>
    <col min="3" max="3" width="29.4285714285714" customWidth="1"/>
    <col min="4" max="4" width="20" customWidth="1"/>
    <col min="5" max="5" width="39.1428571428571" customWidth="1"/>
  </cols>
  <sheetData>
    <row r="1" ht="12.75" spans="1:5">
      <c r="A1" s="15" t="s">
        <v>187</v>
      </c>
      <c r="E1" s="16"/>
    </row>
    <row r="2" ht="18" spans="1:26">
      <c r="A2" s="17"/>
      <c r="B2" s="18" t="s">
        <v>160</v>
      </c>
      <c r="C2" s="18" t="s">
        <v>161</v>
      </c>
      <c r="D2" s="18" t="s">
        <v>162</v>
      </c>
      <c r="E2" s="18" t="s">
        <v>164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spans="5:7">
      <c r="E3" s="16"/>
      <c r="G3" s="19" t="s">
        <v>165</v>
      </c>
    </row>
    <row r="4" ht="12.75" spans="5:5">
      <c r="E4" s="16"/>
    </row>
    <row r="5" ht="12.75" spans="2:5">
      <c r="B5" s="20"/>
      <c r="E5" s="16"/>
    </row>
    <row r="6" ht="12.75" spans="2:5">
      <c r="B6" s="21" t="s">
        <v>188</v>
      </c>
      <c r="C6" s="22" t="s">
        <v>189</v>
      </c>
      <c r="D6" s="23" t="s">
        <v>190</v>
      </c>
      <c r="E6" s="24" t="s">
        <v>171</v>
      </c>
    </row>
    <row r="7" ht="12.75" spans="2:5">
      <c r="B7" s="21" t="s">
        <v>191</v>
      </c>
      <c r="C7" s="22" t="s">
        <v>192</v>
      </c>
      <c r="D7" s="23" t="s">
        <v>193</v>
      </c>
      <c r="E7" s="15" t="s">
        <v>194</v>
      </c>
    </row>
    <row r="8" ht="12.75" spans="2:5">
      <c r="B8" s="22" t="s">
        <v>195</v>
      </c>
      <c r="C8" s="22" t="s">
        <v>196</v>
      </c>
      <c r="D8" s="25" t="s">
        <v>197</v>
      </c>
      <c r="E8" s="24" t="s">
        <v>198</v>
      </c>
    </row>
    <row r="9" ht="12.75" spans="2:2">
      <c r="B9" s="20"/>
    </row>
    <row r="10" ht="12.75" spans="2:2">
      <c r="B10" s="20"/>
    </row>
    <row r="11" ht="12.75" spans="2:2">
      <c r="B11" s="20"/>
    </row>
    <row r="17" ht="12.75" spans="5:5">
      <c r="E17" s="16"/>
    </row>
    <row r="18" ht="12.75" spans="5:5">
      <c r="E18" s="16"/>
    </row>
    <row r="19" ht="12.75" spans="5:5">
      <c r="E19" s="16"/>
    </row>
    <row r="20" ht="12.75" spans="5:5">
      <c r="E20" s="16"/>
    </row>
    <row r="21" ht="12.75" spans="5:5">
      <c r="E21" s="16"/>
    </row>
    <row r="22" ht="12.75" spans="5:5">
      <c r="E22" s="16"/>
    </row>
    <row r="23" ht="12.75" spans="5:5">
      <c r="E23" s="16"/>
    </row>
    <row r="24" ht="12.75" spans="5:5">
      <c r="E24" s="16"/>
    </row>
    <row r="25" ht="12.75" spans="5:5">
      <c r="E25" s="16"/>
    </row>
    <row r="26" ht="12.75" spans="5:5">
      <c r="E26" s="16"/>
    </row>
    <row r="27" ht="12.75" spans="5:5">
      <c r="E27" s="16"/>
    </row>
    <row r="28" ht="12.75" spans="5:5">
      <c r="E28" s="16"/>
    </row>
    <row r="29" ht="12.75" spans="5:5">
      <c r="E29" s="16"/>
    </row>
    <row r="30" ht="12.75" spans="5:5">
      <c r="E30" s="16"/>
    </row>
    <row r="31" ht="12.75" spans="5:5">
      <c r="E31" s="16"/>
    </row>
    <row r="32" ht="12.75" spans="5:5">
      <c r="E32" s="16"/>
    </row>
    <row r="33" ht="12.75" spans="5:5">
      <c r="E33" s="16"/>
    </row>
    <row r="34" ht="12.75" spans="5:5">
      <c r="E34" s="16"/>
    </row>
    <row r="35" ht="12.75" spans="5:5">
      <c r="E35" s="16"/>
    </row>
    <row r="36" ht="12.75" spans="5:5">
      <c r="E36" s="16"/>
    </row>
    <row r="37" ht="12.75" spans="5:5">
      <c r="E37" s="16"/>
    </row>
    <row r="38" ht="12.75" spans="5:5">
      <c r="E38" s="16"/>
    </row>
    <row r="39" ht="12.75" spans="5:5">
      <c r="E39" s="16"/>
    </row>
    <row r="40" ht="12.75" spans="5:5">
      <c r="E40" s="16"/>
    </row>
    <row r="41" ht="12.75" spans="5:5">
      <c r="E41" s="16"/>
    </row>
    <row r="42" ht="12.75" spans="5:5">
      <c r="E42" s="16"/>
    </row>
    <row r="43" ht="12.75" spans="5:5">
      <c r="E43" s="16"/>
    </row>
    <row r="44" ht="12.75" spans="5:5">
      <c r="E44" s="16"/>
    </row>
    <row r="45" ht="12.75" spans="5:5">
      <c r="E45" s="16"/>
    </row>
    <row r="46" ht="12.75" spans="5:5">
      <c r="E46" s="16"/>
    </row>
    <row r="47" ht="12.75" spans="5:5">
      <c r="E47" s="16"/>
    </row>
    <row r="48" ht="12.75" spans="5:5">
      <c r="E48" s="16"/>
    </row>
    <row r="49" ht="12.75" spans="5:5">
      <c r="E49" s="16"/>
    </row>
    <row r="50" ht="12.75" spans="5:5">
      <c r="E50" s="16"/>
    </row>
    <row r="51" ht="12.75" spans="5:5">
      <c r="E51" s="16"/>
    </row>
    <row r="52" ht="12.75" spans="5:5">
      <c r="E52" s="16"/>
    </row>
    <row r="53" ht="12.75" spans="5:5">
      <c r="E53" s="16"/>
    </row>
    <row r="54" ht="12.75" spans="5:5">
      <c r="E54" s="16"/>
    </row>
    <row r="55" ht="12.75" spans="5:5">
      <c r="E55" s="16"/>
    </row>
    <row r="56" ht="12.75" spans="5:5">
      <c r="E56" s="16"/>
    </row>
    <row r="57" ht="12.75" spans="5:5">
      <c r="E57" s="16"/>
    </row>
    <row r="58" ht="12.75" spans="5:5">
      <c r="E58" s="16"/>
    </row>
    <row r="59" ht="12.75" spans="5:5">
      <c r="E59" s="16"/>
    </row>
    <row r="60" ht="12.75" spans="5:5">
      <c r="E60" s="16"/>
    </row>
    <row r="61" ht="12.75" spans="5:5">
      <c r="E61" s="16"/>
    </row>
    <row r="62" ht="12.75" spans="5:5">
      <c r="E62" s="16"/>
    </row>
    <row r="63" ht="12.75" spans="5:5">
      <c r="E63" s="16"/>
    </row>
    <row r="64" ht="12.75" spans="5:5">
      <c r="E64" s="16"/>
    </row>
    <row r="65" ht="12.75" spans="5:5">
      <c r="E65" s="16"/>
    </row>
    <row r="66" ht="12.75" spans="5:5">
      <c r="E66" s="16"/>
    </row>
    <row r="67" ht="12.75" spans="5:5">
      <c r="E67" s="16"/>
    </row>
    <row r="68" ht="12.75" spans="5:5">
      <c r="E68" s="16"/>
    </row>
    <row r="69" ht="12.75" spans="5:5">
      <c r="E69" s="16"/>
    </row>
    <row r="70" ht="12.75" spans="5:5">
      <c r="E70" s="16"/>
    </row>
    <row r="71" ht="12.75" spans="5:5">
      <c r="E71" s="16"/>
    </row>
    <row r="72" ht="12.75" spans="5:5">
      <c r="E72" s="16"/>
    </row>
    <row r="73" ht="12.75" spans="5:5">
      <c r="E73" s="16"/>
    </row>
    <row r="74" ht="12.75" spans="5:5">
      <c r="E74" s="16"/>
    </row>
    <row r="75" ht="12.75" spans="5:5">
      <c r="E75" s="16"/>
    </row>
    <row r="76" ht="12.75" spans="5:5">
      <c r="E76" s="16"/>
    </row>
    <row r="77" ht="12.75" spans="5:5">
      <c r="E77" s="16"/>
    </row>
    <row r="78" ht="12.75" spans="5:5">
      <c r="E78" s="16"/>
    </row>
    <row r="79" ht="12.75" spans="5:5">
      <c r="E79" s="16"/>
    </row>
    <row r="80" ht="12.75" spans="5:5">
      <c r="E80" s="16"/>
    </row>
    <row r="81" ht="12.75" spans="5:5">
      <c r="E81" s="16"/>
    </row>
    <row r="82" ht="12.75" spans="5:5">
      <c r="E82" s="16"/>
    </row>
    <row r="83" ht="12.75" spans="5:5">
      <c r="E83" s="16"/>
    </row>
    <row r="84" ht="12.75" spans="5:5">
      <c r="E84" s="16"/>
    </row>
    <row r="85" ht="12.75" spans="5:5">
      <c r="E85" s="16"/>
    </row>
    <row r="86" ht="12.75" spans="5:5">
      <c r="E86" s="16"/>
    </row>
    <row r="87" ht="12.75" spans="5:5">
      <c r="E87" s="16"/>
    </row>
    <row r="88" ht="12.75" spans="5:5">
      <c r="E88" s="16"/>
    </row>
    <row r="89" ht="12.75" spans="5:5">
      <c r="E89" s="16"/>
    </row>
    <row r="90" ht="12.75" spans="5:5">
      <c r="E90" s="16"/>
    </row>
    <row r="91" ht="12.75" spans="5:5">
      <c r="E91" s="16"/>
    </row>
    <row r="92" ht="12.75" spans="5:5">
      <c r="E92" s="16"/>
    </row>
    <row r="93" ht="12.75" spans="5:5">
      <c r="E93" s="16"/>
    </row>
    <row r="94" ht="12.75" spans="5:5">
      <c r="E94" s="16"/>
    </row>
    <row r="95" ht="12.75" spans="5:5">
      <c r="E95" s="16"/>
    </row>
    <row r="96" ht="12.75" spans="5:5">
      <c r="E96" s="16"/>
    </row>
    <row r="97" ht="12.75" spans="5:5">
      <c r="E97" s="16"/>
    </row>
    <row r="98" ht="12.75" spans="5:5">
      <c r="E98" s="16"/>
    </row>
    <row r="99" ht="12.75" spans="5:5">
      <c r="E99" s="16"/>
    </row>
    <row r="100" ht="12.75" spans="5:5">
      <c r="E100" s="16"/>
    </row>
    <row r="101" ht="12.75" spans="5:5">
      <c r="E101" s="16"/>
    </row>
    <row r="102" ht="12.75" spans="5:5">
      <c r="E102" s="16"/>
    </row>
    <row r="103" ht="12.75" spans="5:5">
      <c r="E103" s="16"/>
    </row>
    <row r="104" ht="12.75" spans="5:5">
      <c r="E104" s="16"/>
    </row>
    <row r="105" ht="12.75" spans="5:5">
      <c r="E105" s="16"/>
    </row>
    <row r="106" ht="12.75" spans="5:5">
      <c r="E106" s="16"/>
    </row>
    <row r="107" ht="12.75" spans="5:5">
      <c r="E107" s="16"/>
    </row>
    <row r="108" ht="12.75" spans="5:5">
      <c r="E108" s="16"/>
    </row>
    <row r="109" ht="12.75" spans="5:5">
      <c r="E109" s="16"/>
    </row>
    <row r="110" ht="12.75" spans="5:5">
      <c r="E110" s="16"/>
    </row>
    <row r="111" ht="12.75" spans="5:5">
      <c r="E111" s="16"/>
    </row>
    <row r="112" ht="12.75" spans="5:5">
      <c r="E112" s="16"/>
    </row>
    <row r="113" ht="12.75" spans="5:5">
      <c r="E113" s="16"/>
    </row>
    <row r="114" ht="12.75" spans="5:5">
      <c r="E114" s="16"/>
    </row>
    <row r="115" ht="12.75" spans="5:5">
      <c r="E115" s="16"/>
    </row>
    <row r="116" ht="12.75" spans="5:5">
      <c r="E116" s="16"/>
    </row>
    <row r="117" ht="12.75" spans="5:5">
      <c r="E117" s="16"/>
    </row>
    <row r="118" ht="12.75" spans="5:5">
      <c r="E118" s="16"/>
    </row>
    <row r="119" ht="12.75" spans="5:5">
      <c r="E119" s="16"/>
    </row>
    <row r="120" ht="12.75" spans="5:5">
      <c r="E120" s="16"/>
    </row>
    <row r="121" ht="12.75" spans="5:5">
      <c r="E121" s="16"/>
    </row>
    <row r="122" ht="12.75" spans="5:5">
      <c r="E122" s="16"/>
    </row>
    <row r="123" ht="12.75" spans="5:5">
      <c r="E123" s="16"/>
    </row>
    <row r="124" ht="12.75" spans="5:5">
      <c r="E124" s="16"/>
    </row>
    <row r="125" ht="12.75" spans="5:5">
      <c r="E125" s="16"/>
    </row>
    <row r="126" ht="12.75" spans="5:5">
      <c r="E126" s="16"/>
    </row>
    <row r="127" ht="12.75" spans="5:5">
      <c r="E127" s="16"/>
    </row>
    <row r="128" ht="12.75" spans="5:5">
      <c r="E128" s="16"/>
    </row>
    <row r="129" ht="12.75" spans="5:5">
      <c r="E129" s="16"/>
    </row>
    <row r="130" ht="12.75" spans="5:5">
      <c r="E130" s="16"/>
    </row>
    <row r="131" ht="12.75" spans="5:5">
      <c r="E131" s="16"/>
    </row>
    <row r="132" ht="12.75" spans="5:5">
      <c r="E132" s="16"/>
    </row>
    <row r="133" ht="12.75" spans="5:5">
      <c r="E133" s="16"/>
    </row>
    <row r="134" ht="12.75" spans="5:5">
      <c r="E134" s="16"/>
    </row>
    <row r="135" ht="12.75" spans="5:5">
      <c r="E135" s="16"/>
    </row>
    <row r="136" ht="12.75" spans="5:5">
      <c r="E136" s="16"/>
    </row>
    <row r="137" ht="12.75" spans="5:5">
      <c r="E137" s="16"/>
    </row>
    <row r="138" ht="12.75" spans="5:5">
      <c r="E138" s="16"/>
    </row>
    <row r="139" ht="12.75" spans="5:5">
      <c r="E139" s="16"/>
    </row>
    <row r="140" ht="12.75" spans="5:5">
      <c r="E140" s="16"/>
    </row>
    <row r="141" ht="12.75" spans="5:5">
      <c r="E141" s="16"/>
    </row>
    <row r="142" ht="12.75" spans="5:5">
      <c r="E142" s="16"/>
    </row>
    <row r="143" ht="12.75" spans="5:5">
      <c r="E143" s="16"/>
    </row>
    <row r="144" ht="12.75" spans="5:5">
      <c r="E144" s="16"/>
    </row>
    <row r="145" ht="12.75" spans="5:5">
      <c r="E145" s="16"/>
    </row>
    <row r="146" ht="12.75" spans="5:5">
      <c r="E146" s="16"/>
    </row>
    <row r="147" ht="12.75" spans="5:5">
      <c r="E147" s="16"/>
    </row>
    <row r="148" ht="12.75" spans="5:5">
      <c r="E148" s="16"/>
    </row>
    <row r="149" ht="12.75" spans="5:5">
      <c r="E149" s="16"/>
    </row>
    <row r="150" ht="12.75" spans="5:5">
      <c r="E150" s="16"/>
    </row>
    <row r="151" ht="12.75" spans="5:5">
      <c r="E151" s="16"/>
    </row>
    <row r="152" ht="12.75" spans="5:5">
      <c r="E152" s="16"/>
    </row>
    <row r="153" ht="12.75" spans="5:5">
      <c r="E153" s="16"/>
    </row>
    <row r="154" ht="12.75" spans="5:5">
      <c r="E154" s="16"/>
    </row>
    <row r="155" ht="12.75" spans="5:5">
      <c r="E155" s="16"/>
    </row>
    <row r="156" ht="12.75" spans="5:5">
      <c r="E156" s="16"/>
    </row>
    <row r="157" ht="12.75" spans="5:5">
      <c r="E157" s="16"/>
    </row>
    <row r="158" ht="12.75" spans="5:5">
      <c r="E158" s="16"/>
    </row>
    <row r="159" ht="12.75" spans="5:5">
      <c r="E159" s="16"/>
    </row>
    <row r="160" ht="12.75" spans="5:5">
      <c r="E160" s="16"/>
    </row>
    <row r="161" ht="12.75" spans="5:5">
      <c r="E161" s="16"/>
    </row>
    <row r="162" ht="12.75" spans="5:5">
      <c r="E162" s="16"/>
    </row>
    <row r="163" ht="12.75" spans="5:5">
      <c r="E163" s="16"/>
    </row>
    <row r="164" ht="12.75" spans="5:5">
      <c r="E164" s="16"/>
    </row>
    <row r="165" ht="12.75" spans="5:5">
      <c r="E165" s="16"/>
    </row>
    <row r="166" ht="12.75" spans="5:5">
      <c r="E166" s="16"/>
    </row>
    <row r="167" ht="12.75" spans="5:5">
      <c r="E167" s="16"/>
    </row>
    <row r="168" ht="12.75" spans="5:5">
      <c r="E168" s="16"/>
    </row>
    <row r="169" ht="12.75" spans="5:5">
      <c r="E169" s="16"/>
    </row>
    <row r="170" ht="12.75" spans="5:5">
      <c r="E170" s="16"/>
    </row>
    <row r="171" ht="12.75" spans="5:5">
      <c r="E171" s="16"/>
    </row>
    <row r="172" ht="12.75" spans="5:5">
      <c r="E172" s="16"/>
    </row>
    <row r="173" ht="12.75" spans="5:5">
      <c r="E173" s="16"/>
    </row>
    <row r="174" ht="12.75" spans="5:5">
      <c r="E174" s="16"/>
    </row>
    <row r="175" ht="12.75" spans="5:5">
      <c r="E175" s="16"/>
    </row>
    <row r="176" ht="12.75" spans="5:5">
      <c r="E176" s="16"/>
    </row>
    <row r="177" ht="12.75" spans="5:5">
      <c r="E177" s="16"/>
    </row>
    <row r="178" ht="12.75" spans="5:5">
      <c r="E178" s="16"/>
    </row>
    <row r="179" ht="12.75" spans="5:5">
      <c r="E179" s="16"/>
    </row>
    <row r="180" ht="12.75" spans="5:5">
      <c r="E180" s="16"/>
    </row>
    <row r="181" ht="12.75" spans="5:5">
      <c r="E181" s="16"/>
    </row>
    <row r="182" ht="12.75" spans="5:5">
      <c r="E182" s="16"/>
    </row>
    <row r="183" ht="12.75" spans="5:5">
      <c r="E183" s="16"/>
    </row>
    <row r="184" ht="12.75" spans="5:5">
      <c r="E184" s="16"/>
    </row>
    <row r="185" ht="12.75" spans="5:5">
      <c r="E185" s="16"/>
    </row>
    <row r="186" ht="12.75" spans="5:5">
      <c r="E186" s="16"/>
    </row>
    <row r="187" ht="12.75" spans="5:5">
      <c r="E187" s="16"/>
    </row>
    <row r="188" ht="12.75" spans="5:5">
      <c r="E188" s="16"/>
    </row>
    <row r="189" ht="12.75" spans="5:5">
      <c r="E189" s="16"/>
    </row>
    <row r="190" ht="12.75" spans="5:5">
      <c r="E190" s="16"/>
    </row>
    <row r="191" ht="12.75" spans="5:5">
      <c r="E191" s="16"/>
    </row>
    <row r="192" ht="12.75" spans="5:5">
      <c r="E192" s="16"/>
    </row>
    <row r="193" ht="12.75" spans="5:5">
      <c r="E193" s="16"/>
    </row>
    <row r="194" ht="12.75" spans="5:5">
      <c r="E194" s="16"/>
    </row>
    <row r="195" ht="12.75" spans="5:5">
      <c r="E195" s="16"/>
    </row>
    <row r="196" ht="12.75" spans="5:5">
      <c r="E196" s="16"/>
    </row>
    <row r="197" ht="12.75" spans="5:5">
      <c r="E197" s="16"/>
    </row>
    <row r="198" ht="12.75" spans="5:5">
      <c r="E198" s="16"/>
    </row>
    <row r="199" ht="12.75" spans="5:5">
      <c r="E199" s="16"/>
    </row>
    <row r="200" ht="12.75" spans="5:5">
      <c r="E200" s="16"/>
    </row>
    <row r="201" ht="12.75" spans="5:5">
      <c r="E201" s="16"/>
    </row>
    <row r="202" ht="12.75" spans="5:5">
      <c r="E202" s="16"/>
    </row>
    <row r="203" ht="12.75" spans="5:5">
      <c r="E203" s="16"/>
    </row>
    <row r="204" ht="12.75" spans="5:5">
      <c r="E204" s="16"/>
    </row>
    <row r="205" ht="12.75" spans="5:5">
      <c r="E205" s="16"/>
    </row>
    <row r="206" ht="12.75" spans="5:5">
      <c r="E206" s="16"/>
    </row>
    <row r="207" ht="12.75" spans="5:5">
      <c r="E207" s="16"/>
    </row>
    <row r="208" ht="12.75" spans="5:5">
      <c r="E208" s="16"/>
    </row>
    <row r="209" ht="12.75" spans="5:5">
      <c r="E209" s="16"/>
    </row>
    <row r="210" ht="12.75" spans="5:5">
      <c r="E210" s="16"/>
    </row>
    <row r="211" ht="12.75" spans="5:5">
      <c r="E211" s="16"/>
    </row>
    <row r="212" ht="12.75" spans="5:5">
      <c r="E212" s="16"/>
    </row>
    <row r="213" ht="12.75" spans="5:5">
      <c r="E213" s="16"/>
    </row>
    <row r="214" ht="12.75" spans="5:5">
      <c r="E214" s="16"/>
    </row>
    <row r="215" ht="12.75" spans="5:5">
      <c r="E215" s="16"/>
    </row>
    <row r="216" ht="12.75" spans="5:5">
      <c r="E216" s="16"/>
    </row>
    <row r="217" ht="12.75" spans="5:5">
      <c r="E217" s="16"/>
    </row>
    <row r="218" ht="12.75" spans="5:5">
      <c r="E218" s="16"/>
    </row>
    <row r="219" ht="12.75" spans="5:5">
      <c r="E219" s="16"/>
    </row>
    <row r="220" ht="12.75" spans="5:5">
      <c r="E220" s="16"/>
    </row>
    <row r="221" ht="12.75" spans="5:5">
      <c r="E221" s="16"/>
    </row>
    <row r="222" ht="12.75" spans="5:5">
      <c r="E222" s="16"/>
    </row>
    <row r="223" ht="12.75" spans="5:5">
      <c r="E223" s="16"/>
    </row>
    <row r="224" ht="12.75" spans="5:5">
      <c r="E224" s="16"/>
    </row>
    <row r="225" ht="12.75" spans="5:5">
      <c r="E225" s="16"/>
    </row>
    <row r="226" ht="12.75" spans="5:5">
      <c r="E226" s="16"/>
    </row>
    <row r="227" ht="12.75" spans="5:5">
      <c r="E227" s="16"/>
    </row>
    <row r="228" ht="12.75" spans="5:5">
      <c r="E228" s="16"/>
    </row>
    <row r="229" ht="12.75" spans="5:5">
      <c r="E229" s="16"/>
    </row>
    <row r="230" ht="12.75" spans="5:5">
      <c r="E230" s="16"/>
    </row>
    <row r="231" ht="12.75" spans="5:5">
      <c r="E231" s="16"/>
    </row>
    <row r="232" ht="12.75" spans="5:5">
      <c r="E232" s="16"/>
    </row>
    <row r="233" ht="12.75" spans="5:5">
      <c r="E233" s="16"/>
    </row>
    <row r="234" ht="12.75" spans="5:5">
      <c r="E234" s="16"/>
    </row>
    <row r="235" ht="12.75" spans="5:5">
      <c r="E235" s="16"/>
    </row>
    <row r="236" ht="12.75" spans="5:5">
      <c r="E236" s="16"/>
    </row>
    <row r="237" ht="12.75" spans="5:5">
      <c r="E237" s="16"/>
    </row>
    <row r="238" ht="12.75" spans="5:5">
      <c r="E238" s="16"/>
    </row>
    <row r="239" ht="12.75" spans="5:5">
      <c r="E239" s="16"/>
    </row>
    <row r="240" ht="12.75" spans="5:5">
      <c r="E240" s="16"/>
    </row>
    <row r="241" ht="12.75" spans="5:5">
      <c r="E241" s="16"/>
    </row>
    <row r="242" ht="12.75" spans="5:5">
      <c r="E242" s="16"/>
    </row>
    <row r="243" ht="12.75" spans="5:5">
      <c r="E243" s="16"/>
    </row>
    <row r="244" ht="12.75" spans="5:5">
      <c r="E244" s="16"/>
    </row>
    <row r="245" ht="12.75" spans="5:5">
      <c r="E245" s="16"/>
    </row>
    <row r="246" ht="12.75" spans="5:5">
      <c r="E246" s="16"/>
    </row>
    <row r="247" ht="12.75" spans="5:5">
      <c r="E247" s="16"/>
    </row>
    <row r="248" ht="12.75" spans="5:5">
      <c r="E248" s="16"/>
    </row>
    <row r="249" ht="12.75" spans="5:5">
      <c r="E249" s="16"/>
    </row>
    <row r="250" ht="12.75" spans="5:5">
      <c r="E250" s="16"/>
    </row>
    <row r="251" ht="12.75" spans="5:5">
      <c r="E251" s="16"/>
    </row>
    <row r="252" ht="12.75" spans="5:5">
      <c r="E252" s="16"/>
    </row>
    <row r="253" ht="12.75" spans="5:5">
      <c r="E253" s="16"/>
    </row>
    <row r="254" ht="12.75" spans="5:5">
      <c r="E254" s="16"/>
    </row>
    <row r="255" ht="12.75" spans="5:5">
      <c r="E255" s="16"/>
    </row>
    <row r="256" ht="12.75" spans="5:5">
      <c r="E256" s="16"/>
    </row>
    <row r="257" ht="12.75" spans="5:5">
      <c r="E257" s="16"/>
    </row>
    <row r="258" ht="12.75" spans="5:5">
      <c r="E258" s="16"/>
    </row>
    <row r="259" ht="12.75" spans="5:5">
      <c r="E259" s="16"/>
    </row>
    <row r="260" ht="12.75" spans="5:5">
      <c r="E260" s="16"/>
    </row>
    <row r="261" ht="12.75" spans="5:5">
      <c r="E261" s="16"/>
    </row>
    <row r="262" ht="12.75" spans="5:5">
      <c r="E262" s="16"/>
    </row>
    <row r="263" ht="12.75" spans="5:5">
      <c r="E263" s="16"/>
    </row>
    <row r="264" ht="12.75" spans="5:5">
      <c r="E264" s="16"/>
    </row>
    <row r="265" ht="12.75" spans="5:5">
      <c r="E265" s="16"/>
    </row>
    <row r="266" ht="12.75" spans="5:5">
      <c r="E266" s="16"/>
    </row>
    <row r="267" ht="12.75" spans="5:5">
      <c r="E267" s="16"/>
    </row>
    <row r="268" ht="12.75" spans="5:5">
      <c r="E268" s="16"/>
    </row>
    <row r="269" ht="12.75" spans="5:5">
      <c r="E269" s="16"/>
    </row>
    <row r="270" ht="12.75" spans="5:5">
      <c r="E270" s="16"/>
    </row>
    <row r="271" ht="12.75" spans="5:5">
      <c r="E271" s="16"/>
    </row>
    <row r="272" ht="12.75" spans="5:5">
      <c r="E272" s="16"/>
    </row>
    <row r="273" ht="12.75" spans="5:5">
      <c r="E273" s="16"/>
    </row>
    <row r="274" ht="12.75" spans="5:5">
      <c r="E274" s="16"/>
    </row>
    <row r="275" ht="12.75" spans="5:5">
      <c r="E275" s="16"/>
    </row>
    <row r="276" ht="12.75" spans="5:5">
      <c r="E276" s="16"/>
    </row>
    <row r="277" ht="12.75" spans="5:5">
      <c r="E277" s="16"/>
    </row>
    <row r="278" ht="12.75" spans="5:5">
      <c r="E278" s="16"/>
    </row>
    <row r="279" ht="12.75" spans="5:5">
      <c r="E279" s="16"/>
    </row>
    <row r="280" ht="12.75" spans="5:5">
      <c r="E280" s="16"/>
    </row>
    <row r="281" ht="12.75" spans="5:5">
      <c r="E281" s="16"/>
    </row>
    <row r="282" ht="12.75" spans="5:5">
      <c r="E282" s="16"/>
    </row>
    <row r="283" ht="12.75" spans="5:5">
      <c r="E283" s="16"/>
    </row>
    <row r="284" ht="12.75" spans="5:5">
      <c r="E284" s="16"/>
    </row>
    <row r="285" ht="12.75" spans="5:5">
      <c r="E285" s="16"/>
    </row>
    <row r="286" ht="12.75" spans="5:5">
      <c r="E286" s="16"/>
    </row>
    <row r="287" ht="12.75" spans="5:5">
      <c r="E287" s="16"/>
    </row>
    <row r="288" ht="12.75" spans="5:5">
      <c r="E288" s="16"/>
    </row>
    <row r="289" ht="12.75" spans="5:5">
      <c r="E289" s="16"/>
    </row>
    <row r="290" ht="12.75" spans="5:5">
      <c r="E290" s="16"/>
    </row>
    <row r="291" ht="12.75" spans="5:5">
      <c r="E291" s="16"/>
    </row>
    <row r="292" ht="12.75" spans="5:5">
      <c r="E292" s="16"/>
    </row>
    <row r="293" ht="12.75" spans="5:5">
      <c r="E293" s="16"/>
    </row>
    <row r="294" ht="12.75" spans="5:5">
      <c r="E294" s="16"/>
    </row>
    <row r="295" ht="12.75" spans="5:5">
      <c r="E295" s="16"/>
    </row>
    <row r="296" ht="12.75" spans="5:5">
      <c r="E296" s="16"/>
    </row>
    <row r="297" ht="12.75" spans="5:5">
      <c r="E297" s="16"/>
    </row>
    <row r="298" ht="12.75" spans="5:5">
      <c r="E298" s="16"/>
    </row>
    <row r="299" ht="12.75" spans="5:5">
      <c r="E299" s="16"/>
    </row>
    <row r="300" ht="12.75" spans="5:5">
      <c r="E300" s="16"/>
    </row>
    <row r="301" ht="12.75" spans="5:5">
      <c r="E301" s="16"/>
    </row>
    <row r="302" ht="12.75" spans="5:5">
      <c r="E302" s="16"/>
    </row>
    <row r="303" ht="12.75" spans="5:5">
      <c r="E303" s="16"/>
    </row>
    <row r="304" ht="12.75" spans="5:5">
      <c r="E304" s="16"/>
    </row>
    <row r="305" ht="12.75" spans="5:5">
      <c r="E305" s="16"/>
    </row>
    <row r="306" ht="12.75" spans="5:5">
      <c r="E306" s="16"/>
    </row>
    <row r="307" ht="12.75" spans="5:5">
      <c r="E307" s="16"/>
    </row>
    <row r="308" ht="12.75" spans="5:5">
      <c r="E308" s="16"/>
    </row>
    <row r="309" ht="12.75" spans="5:5">
      <c r="E309" s="16"/>
    </row>
    <row r="310" ht="12.75" spans="5:5">
      <c r="E310" s="16"/>
    </row>
    <row r="311" ht="12.75" spans="5:5">
      <c r="E311" s="16"/>
    </row>
    <row r="312" ht="12.75" spans="5:5">
      <c r="E312" s="16"/>
    </row>
    <row r="313" ht="12.75" spans="5:5">
      <c r="E313" s="16"/>
    </row>
    <row r="314" ht="12.75" spans="5:5">
      <c r="E314" s="16"/>
    </row>
    <row r="315" ht="12.75" spans="5:5">
      <c r="E315" s="16"/>
    </row>
    <row r="316" ht="12.75" spans="5:5">
      <c r="E316" s="16"/>
    </row>
    <row r="317" ht="12.75" spans="5:5">
      <c r="E317" s="16"/>
    </row>
    <row r="318" ht="12.75" spans="5:5">
      <c r="E318" s="16"/>
    </row>
    <row r="319" ht="12.75" spans="5:5">
      <c r="E319" s="16"/>
    </row>
    <row r="320" ht="12.75" spans="5:5">
      <c r="E320" s="16"/>
    </row>
    <row r="321" ht="12.75" spans="5:5">
      <c r="E321" s="16"/>
    </row>
    <row r="322" ht="12.75" spans="5:5">
      <c r="E322" s="16"/>
    </row>
    <row r="323" ht="12.75" spans="5:5">
      <c r="E323" s="16"/>
    </row>
    <row r="324" ht="12.75" spans="5:5">
      <c r="E324" s="16"/>
    </row>
    <row r="325" ht="12.75" spans="5:5">
      <c r="E325" s="16"/>
    </row>
    <row r="326" ht="12.75" spans="5:5">
      <c r="E326" s="16"/>
    </row>
    <row r="327" ht="12.75" spans="5:5">
      <c r="E327" s="16"/>
    </row>
    <row r="328" ht="12.75" spans="5:5">
      <c r="E328" s="16"/>
    </row>
    <row r="329" ht="12.75" spans="5:5">
      <c r="E329" s="16"/>
    </row>
    <row r="330" ht="12.75" spans="5:5">
      <c r="E330" s="16"/>
    </row>
    <row r="331" ht="12.75" spans="5:5">
      <c r="E331" s="16"/>
    </row>
    <row r="332" ht="12.75" spans="5:5">
      <c r="E332" s="16"/>
    </row>
    <row r="333" ht="12.75" spans="5:5">
      <c r="E333" s="16"/>
    </row>
    <row r="334" ht="12.75" spans="5:5">
      <c r="E334" s="16"/>
    </row>
    <row r="335" ht="12.75" spans="5:5">
      <c r="E335" s="16"/>
    </row>
    <row r="336" ht="12.75" spans="5:5">
      <c r="E336" s="16"/>
    </row>
    <row r="337" ht="12.75" spans="5:5">
      <c r="E337" s="16"/>
    </row>
    <row r="338" ht="12.75" spans="5:5">
      <c r="E338" s="16"/>
    </row>
    <row r="339" ht="12.75" spans="5:5">
      <c r="E339" s="16"/>
    </row>
    <row r="340" ht="12.75" spans="5:5">
      <c r="E340" s="16"/>
    </row>
    <row r="341" ht="12.75" spans="5:5">
      <c r="E341" s="16"/>
    </row>
    <row r="342" ht="12.75" spans="5:5">
      <c r="E342" s="16"/>
    </row>
    <row r="343" ht="12.75" spans="5:5">
      <c r="E343" s="16"/>
    </row>
    <row r="344" ht="12.75" spans="5:5">
      <c r="E344" s="16"/>
    </row>
    <row r="345" ht="12.75" spans="5:5">
      <c r="E345" s="16"/>
    </row>
    <row r="346" ht="12.75" spans="5:5">
      <c r="E346" s="16"/>
    </row>
    <row r="347" ht="12.75" spans="5:5">
      <c r="E347" s="16"/>
    </row>
    <row r="348" ht="12.75" spans="5:5">
      <c r="E348" s="16"/>
    </row>
    <row r="349" ht="12.75" spans="5:5">
      <c r="E349" s="16"/>
    </row>
    <row r="350" ht="12.75" spans="5:5">
      <c r="E350" s="16"/>
    </row>
    <row r="351" ht="12.75" spans="5:5">
      <c r="E351" s="16"/>
    </row>
    <row r="352" ht="12.75" spans="5:5">
      <c r="E352" s="16"/>
    </row>
    <row r="353" ht="12.75" spans="5:5">
      <c r="E353" s="16"/>
    </row>
    <row r="354" ht="12.75" spans="5:5">
      <c r="E354" s="16"/>
    </row>
    <row r="355" ht="12.75" spans="5:5">
      <c r="E355" s="16"/>
    </row>
    <row r="356" ht="12.75" spans="5:5">
      <c r="E356" s="16"/>
    </row>
    <row r="357" ht="12.75" spans="5:5">
      <c r="E357" s="16"/>
    </row>
    <row r="358" ht="12.75" spans="5:5">
      <c r="E358" s="16"/>
    </row>
    <row r="359" ht="12.75" spans="5:5">
      <c r="E359" s="16"/>
    </row>
    <row r="360" ht="12.75" spans="5:5">
      <c r="E360" s="16"/>
    </row>
    <row r="361" ht="12.75" spans="5:5">
      <c r="E361" s="16"/>
    </row>
    <row r="362" ht="12.75" spans="5:5">
      <c r="E362" s="16"/>
    </row>
    <row r="363" ht="12.75" spans="5:5">
      <c r="E363" s="16"/>
    </row>
    <row r="364" ht="12.75" spans="5:5">
      <c r="E364" s="16"/>
    </row>
    <row r="365" ht="12.75" spans="5:5">
      <c r="E365" s="16"/>
    </row>
    <row r="366" ht="12.75" spans="5:5">
      <c r="E366" s="16"/>
    </row>
    <row r="367" ht="12.75" spans="5:5">
      <c r="E367" s="16"/>
    </row>
    <row r="368" ht="12.75" spans="5:5">
      <c r="E368" s="16"/>
    </row>
    <row r="369" ht="12.75" spans="5:5">
      <c r="E369" s="16"/>
    </row>
    <row r="370" ht="12.75" spans="5:5">
      <c r="E370" s="16"/>
    </row>
    <row r="371" ht="12.75" spans="5:5">
      <c r="E371" s="16"/>
    </row>
    <row r="372" ht="12.75" spans="5:5">
      <c r="E372" s="16"/>
    </row>
    <row r="373" ht="12.75" spans="5:5">
      <c r="E373" s="16"/>
    </row>
    <row r="374" ht="12.75" spans="5:5">
      <c r="E374" s="16"/>
    </row>
    <row r="375" ht="12.75" spans="5:5">
      <c r="E375" s="16"/>
    </row>
    <row r="376" ht="12.75" spans="5:5">
      <c r="E376" s="16"/>
    </row>
    <row r="377" ht="12.75" spans="5:5">
      <c r="E377" s="16"/>
    </row>
    <row r="378" ht="12.75" spans="5:5">
      <c r="E378" s="16"/>
    </row>
    <row r="379" ht="12.75" spans="5:5">
      <c r="E379" s="16"/>
    </row>
    <row r="380" ht="12.75" spans="5:5">
      <c r="E380" s="16"/>
    </row>
    <row r="381" ht="12.75" spans="5:5">
      <c r="E381" s="16"/>
    </row>
    <row r="382" ht="12.75" spans="5:5">
      <c r="E382" s="16"/>
    </row>
    <row r="383" ht="12.75" spans="5:5">
      <c r="E383" s="16"/>
    </row>
    <row r="384" ht="12.75" spans="5:5">
      <c r="E384" s="16"/>
    </row>
    <row r="385" ht="12.75" spans="5:5">
      <c r="E385" s="16"/>
    </row>
    <row r="386" ht="12.75" spans="5:5">
      <c r="E386" s="16"/>
    </row>
    <row r="387" ht="12.75" spans="5:5">
      <c r="E387" s="16"/>
    </row>
    <row r="388" ht="12.75" spans="5:5">
      <c r="E388" s="16"/>
    </row>
    <row r="389" ht="12.75" spans="5:5">
      <c r="E389" s="16"/>
    </row>
    <row r="390" ht="12.75" spans="5:5">
      <c r="E390" s="16"/>
    </row>
    <row r="391" ht="12.75" spans="5:5">
      <c r="E391" s="16"/>
    </row>
    <row r="392" ht="12.75" spans="5:5">
      <c r="E392" s="16"/>
    </row>
    <row r="393" ht="12.75" spans="5:5">
      <c r="E393" s="16"/>
    </row>
    <row r="394" ht="12.75" spans="5:5">
      <c r="E394" s="16"/>
    </row>
    <row r="395" ht="12.75" spans="5:5">
      <c r="E395" s="16"/>
    </row>
    <row r="396" ht="12.75" spans="5:5">
      <c r="E396" s="16"/>
    </row>
    <row r="397" ht="12.75" spans="5:5">
      <c r="E397" s="16"/>
    </row>
    <row r="398" ht="12.75" spans="5:5">
      <c r="E398" s="16"/>
    </row>
    <row r="399" ht="12.75" spans="5:5">
      <c r="E399" s="16"/>
    </row>
    <row r="400" ht="12.75" spans="5:5">
      <c r="E400" s="16"/>
    </row>
    <row r="401" ht="12.75" spans="5:5">
      <c r="E401" s="16"/>
    </row>
    <row r="402" ht="12.75" spans="5:5">
      <c r="E402" s="16"/>
    </row>
    <row r="403" ht="12.75" spans="5:5">
      <c r="E403" s="16"/>
    </row>
    <row r="404" ht="12.75" spans="5:5">
      <c r="E404" s="16"/>
    </row>
    <row r="405" ht="12.75" spans="5:5">
      <c r="E405" s="16"/>
    </row>
    <row r="406" ht="12.75" spans="5:5">
      <c r="E406" s="16"/>
    </row>
    <row r="407" ht="12.75" spans="5:5">
      <c r="E407" s="16"/>
    </row>
    <row r="408" ht="12.75" spans="5:5">
      <c r="E408" s="16"/>
    </row>
    <row r="409" ht="12.75" spans="5:5">
      <c r="E409" s="16"/>
    </row>
    <row r="410" ht="12.75" spans="5:5">
      <c r="E410" s="16"/>
    </row>
    <row r="411" ht="12.75" spans="5:5">
      <c r="E411" s="16"/>
    </row>
    <row r="412" ht="12.75" spans="5:5">
      <c r="E412" s="16"/>
    </row>
    <row r="413" ht="12.75" spans="5:5">
      <c r="E413" s="16"/>
    </row>
    <row r="414" ht="12.75" spans="5:5">
      <c r="E414" s="16"/>
    </row>
    <row r="415" ht="12.75" spans="5:5">
      <c r="E415" s="16"/>
    </row>
    <row r="416" ht="12.75" spans="5:5">
      <c r="E416" s="16"/>
    </row>
    <row r="417" ht="12.75" spans="5:5">
      <c r="E417" s="16"/>
    </row>
    <row r="418" ht="12.75" spans="5:5">
      <c r="E418" s="16"/>
    </row>
    <row r="419" ht="12.75" spans="5:5">
      <c r="E419" s="16"/>
    </row>
    <row r="420" ht="12.75" spans="5:5">
      <c r="E420" s="16"/>
    </row>
    <row r="421" ht="12.75" spans="5:5">
      <c r="E421" s="16"/>
    </row>
    <row r="422" ht="12.75" spans="5:5">
      <c r="E422" s="16"/>
    </row>
    <row r="423" ht="12.75" spans="5:5">
      <c r="E423" s="16"/>
    </row>
    <row r="424" ht="12.75" spans="5:5">
      <c r="E424" s="16"/>
    </row>
    <row r="425" ht="12.75" spans="5:5">
      <c r="E425" s="16"/>
    </row>
    <row r="426" ht="12.75" spans="5:5">
      <c r="E426" s="16"/>
    </row>
    <row r="427" ht="12.75" spans="5:5">
      <c r="E427" s="16"/>
    </row>
    <row r="428" ht="12.75" spans="5:5">
      <c r="E428" s="16"/>
    </row>
    <row r="429" ht="12.75" spans="5:5">
      <c r="E429" s="16"/>
    </row>
    <row r="430" ht="12.75" spans="5:5">
      <c r="E430" s="16"/>
    </row>
    <row r="431" ht="12.75" spans="5:5">
      <c r="E431" s="16"/>
    </row>
    <row r="432" ht="12.75" spans="5:5">
      <c r="E432" s="16"/>
    </row>
    <row r="433" ht="12.75" spans="5:5">
      <c r="E433" s="16"/>
    </row>
    <row r="434" ht="12.75" spans="5:5">
      <c r="E434" s="16"/>
    </row>
    <row r="435" ht="12.75" spans="5:5">
      <c r="E435" s="16"/>
    </row>
    <row r="436" ht="12.75" spans="5:5">
      <c r="E436" s="16"/>
    </row>
    <row r="437" ht="12.75" spans="5:5">
      <c r="E437" s="16"/>
    </row>
    <row r="438" ht="12.75" spans="5:5">
      <c r="E438" s="16"/>
    </row>
    <row r="439" ht="12.75" spans="5:5">
      <c r="E439" s="16"/>
    </row>
    <row r="440" ht="12.75" spans="5:5">
      <c r="E440" s="16"/>
    </row>
    <row r="441" ht="12.75" spans="5:5">
      <c r="E441" s="16"/>
    </row>
    <row r="442" ht="12.75" spans="5:5">
      <c r="E442" s="16"/>
    </row>
    <row r="443" ht="12.75" spans="5:5">
      <c r="E443" s="16"/>
    </row>
    <row r="444" ht="12.75" spans="5:5">
      <c r="E444" s="16"/>
    </row>
    <row r="445" ht="12.75" spans="5:5">
      <c r="E445" s="16"/>
    </row>
    <row r="446" ht="12.75" spans="5:5">
      <c r="E446" s="16"/>
    </row>
    <row r="447" ht="12.75" spans="5:5">
      <c r="E447" s="16"/>
    </row>
    <row r="448" ht="12.75" spans="5:5">
      <c r="E448" s="16"/>
    </row>
    <row r="449" ht="12.75" spans="5:5">
      <c r="E449" s="16"/>
    </row>
    <row r="450" ht="12.75" spans="5:5">
      <c r="E450" s="16"/>
    </row>
    <row r="451" ht="12.75" spans="5:5">
      <c r="E451" s="16"/>
    </row>
    <row r="452" ht="12.75" spans="5:5">
      <c r="E452" s="16"/>
    </row>
    <row r="453" ht="12.75" spans="5:5">
      <c r="E453" s="16"/>
    </row>
    <row r="454" ht="12.75" spans="5:5">
      <c r="E454" s="16"/>
    </row>
    <row r="455" ht="12.75" spans="5:5">
      <c r="E455" s="16"/>
    </row>
    <row r="456" ht="12.75" spans="5:5">
      <c r="E456" s="16"/>
    </row>
    <row r="457" ht="12.75" spans="5:5">
      <c r="E457" s="16"/>
    </row>
    <row r="458" ht="12.75" spans="5:5">
      <c r="E458" s="16"/>
    </row>
    <row r="459" ht="12.75" spans="5:5">
      <c r="E459" s="16"/>
    </row>
    <row r="460" ht="12.75" spans="5:5">
      <c r="E460" s="16"/>
    </row>
    <row r="461" ht="12.75" spans="5:5">
      <c r="E461" s="16"/>
    </row>
    <row r="462" ht="12.75" spans="5:5">
      <c r="E462" s="16"/>
    </row>
    <row r="463" ht="12.75" spans="5:5">
      <c r="E463" s="16"/>
    </row>
    <row r="464" ht="12.75" spans="5:5">
      <c r="E464" s="16"/>
    </row>
    <row r="465" ht="12.75" spans="5:5">
      <c r="E465" s="16"/>
    </row>
    <row r="466" ht="12.75" spans="5:5">
      <c r="E466" s="16"/>
    </row>
    <row r="467" ht="12.75" spans="5:5">
      <c r="E467" s="16"/>
    </row>
    <row r="468" ht="12.75" spans="5:5">
      <c r="E468" s="16"/>
    </row>
    <row r="469" ht="12.75" spans="5:5">
      <c r="E469" s="16"/>
    </row>
    <row r="470" ht="12.75" spans="5:5">
      <c r="E470" s="16"/>
    </row>
    <row r="471" ht="12.75" spans="5:5">
      <c r="E471" s="16"/>
    </row>
    <row r="472" ht="12.75" spans="5:5">
      <c r="E472" s="16"/>
    </row>
    <row r="473" ht="12.75" spans="5:5">
      <c r="E473" s="16"/>
    </row>
    <row r="474" ht="12.75" spans="5:5">
      <c r="E474" s="16"/>
    </row>
    <row r="475" ht="12.75" spans="5:5">
      <c r="E475" s="16"/>
    </row>
    <row r="476" ht="12.75" spans="5:5">
      <c r="E476" s="16"/>
    </row>
    <row r="477" ht="12.75" spans="5:5">
      <c r="E477" s="16"/>
    </row>
    <row r="478" ht="12.75" spans="5:5">
      <c r="E478" s="16"/>
    </row>
    <row r="479" ht="12.75" spans="5:5">
      <c r="E479" s="16"/>
    </row>
    <row r="480" ht="12.75" spans="5:5">
      <c r="E480" s="16"/>
    </row>
    <row r="481" ht="12.75" spans="5:5">
      <c r="E481" s="16"/>
    </row>
    <row r="482" ht="12.75" spans="5:5">
      <c r="E482" s="16"/>
    </row>
    <row r="483" ht="12.75" spans="5:5">
      <c r="E483" s="16"/>
    </row>
    <row r="484" ht="12.75" spans="5:5">
      <c r="E484" s="16"/>
    </row>
    <row r="485" ht="12.75" spans="5:5">
      <c r="E485" s="16"/>
    </row>
    <row r="486" ht="12.75" spans="5:5">
      <c r="E486" s="16"/>
    </row>
    <row r="487" ht="12.75" spans="5:5">
      <c r="E487" s="16"/>
    </row>
    <row r="488" ht="12.75" spans="5:5">
      <c r="E488" s="16"/>
    </row>
    <row r="489" ht="12.75" spans="5:5">
      <c r="E489" s="16"/>
    </row>
    <row r="490" ht="12.75" spans="5:5">
      <c r="E490" s="16"/>
    </row>
    <row r="491" ht="12.75" spans="5:5">
      <c r="E491" s="16"/>
    </row>
    <row r="492" ht="12.75" spans="5:5">
      <c r="E492" s="16"/>
    </row>
    <row r="493" ht="12.75" spans="5:5">
      <c r="E493" s="16"/>
    </row>
    <row r="494" ht="12.75" spans="5:5">
      <c r="E494" s="16"/>
    </row>
    <row r="495" ht="12.75" spans="5:5">
      <c r="E495" s="16"/>
    </row>
    <row r="496" ht="12.75" spans="5:5">
      <c r="E496" s="16"/>
    </row>
    <row r="497" ht="12.75" spans="5:5">
      <c r="E497" s="16"/>
    </row>
    <row r="498" ht="12.75" spans="5:5">
      <c r="E498" s="16"/>
    </row>
    <row r="499" ht="12.75" spans="5:5">
      <c r="E499" s="16"/>
    </row>
    <row r="500" ht="12.75" spans="5:5">
      <c r="E500" s="16"/>
    </row>
    <row r="501" ht="12.75" spans="5:5">
      <c r="E501" s="16"/>
    </row>
    <row r="502" ht="12.75" spans="5:5">
      <c r="E502" s="16"/>
    </row>
    <row r="503" ht="12.75" spans="5:5">
      <c r="E503" s="16"/>
    </row>
    <row r="504" ht="12.75" spans="5:5">
      <c r="E504" s="16"/>
    </row>
    <row r="505" ht="12.75" spans="5:5">
      <c r="E505" s="16"/>
    </row>
    <row r="506" ht="12.75" spans="5:5">
      <c r="E506" s="16"/>
    </row>
    <row r="507" ht="12.75" spans="5:5">
      <c r="E507" s="16"/>
    </row>
    <row r="508" ht="12.75" spans="5:5">
      <c r="E508" s="16"/>
    </row>
    <row r="509" ht="12.75" spans="5:5">
      <c r="E509" s="16"/>
    </row>
    <row r="510" ht="12.75" spans="5:5">
      <c r="E510" s="16"/>
    </row>
    <row r="511" ht="12.75" spans="5:5">
      <c r="E511" s="16"/>
    </row>
    <row r="512" ht="12.75" spans="5:5">
      <c r="E512" s="16"/>
    </row>
    <row r="513" ht="12.75" spans="5:5">
      <c r="E513" s="16"/>
    </row>
    <row r="514" ht="12.75" spans="5:5">
      <c r="E514" s="16"/>
    </row>
    <row r="515" ht="12.75" spans="5:5">
      <c r="E515" s="16"/>
    </row>
    <row r="516" ht="12.75" spans="5:5">
      <c r="E516" s="16"/>
    </row>
    <row r="517" ht="12.75" spans="5:5">
      <c r="E517" s="16"/>
    </row>
    <row r="518" ht="12.75" spans="5:5">
      <c r="E518" s="16"/>
    </row>
    <row r="519" ht="12.75" spans="5:5">
      <c r="E519" s="16"/>
    </row>
    <row r="520" ht="12.75" spans="5:5">
      <c r="E520" s="16"/>
    </row>
    <row r="521" ht="12.75" spans="5:5">
      <c r="E521" s="16"/>
    </row>
    <row r="522" ht="12.75" spans="5:5">
      <c r="E522" s="16"/>
    </row>
    <row r="523" ht="12.75" spans="5:5">
      <c r="E523" s="16"/>
    </row>
    <row r="524" ht="12.75" spans="5:5">
      <c r="E524" s="16"/>
    </row>
    <row r="525" ht="12.75" spans="5:5">
      <c r="E525" s="16"/>
    </row>
    <row r="526" ht="12.75" spans="5:5">
      <c r="E526" s="16"/>
    </row>
    <row r="527" ht="12.75" spans="5:5">
      <c r="E527" s="16"/>
    </row>
    <row r="528" ht="12.75" spans="5:5">
      <c r="E528" s="16"/>
    </row>
    <row r="529" ht="12.75" spans="5:5">
      <c r="E529" s="16"/>
    </row>
    <row r="530" ht="12.75" spans="5:5">
      <c r="E530" s="16"/>
    </row>
    <row r="531" ht="12.75" spans="5:5">
      <c r="E531" s="16"/>
    </row>
    <row r="532" ht="12.75" spans="5:5">
      <c r="E532" s="16"/>
    </row>
    <row r="533" ht="12.75" spans="5:5">
      <c r="E533" s="16"/>
    </row>
    <row r="534" ht="12.75" spans="5:5">
      <c r="E534" s="16"/>
    </row>
    <row r="535" ht="12.75" spans="5:5">
      <c r="E535" s="16"/>
    </row>
    <row r="536" ht="12.75" spans="5:5">
      <c r="E536" s="16"/>
    </row>
    <row r="537" ht="12.75" spans="5:5">
      <c r="E537" s="16"/>
    </row>
    <row r="538" ht="12.75" spans="5:5">
      <c r="E538" s="16"/>
    </row>
    <row r="539" ht="12.75" spans="5:5">
      <c r="E539" s="16"/>
    </row>
    <row r="540" ht="12.75" spans="5:5">
      <c r="E540" s="16"/>
    </row>
    <row r="541" ht="12.75" spans="5:5">
      <c r="E541" s="16"/>
    </row>
    <row r="542" ht="12.75" spans="5:5">
      <c r="E542" s="16"/>
    </row>
    <row r="543" ht="12.75" spans="5:5">
      <c r="E543" s="16"/>
    </row>
    <row r="544" ht="12.75" spans="5:5">
      <c r="E544" s="16"/>
    </row>
    <row r="545" ht="12.75" spans="5:5">
      <c r="E545" s="16"/>
    </row>
    <row r="546" ht="12.75" spans="5:5">
      <c r="E546" s="16"/>
    </row>
    <row r="547" ht="12.75" spans="5:5">
      <c r="E547" s="16"/>
    </row>
    <row r="548" ht="12.75" spans="5:5">
      <c r="E548" s="16"/>
    </row>
    <row r="549" ht="12.75" spans="5:5">
      <c r="E549" s="16"/>
    </row>
    <row r="550" ht="12.75" spans="5:5">
      <c r="E550" s="16"/>
    </row>
    <row r="551" ht="12.75" spans="5:5">
      <c r="E551" s="16"/>
    </row>
    <row r="552" ht="12.75" spans="5:5">
      <c r="E552" s="16"/>
    </row>
    <row r="553" ht="12.75" spans="5:5">
      <c r="E553" s="16"/>
    </row>
    <row r="554" ht="12.75" spans="5:5">
      <c r="E554" s="16"/>
    </row>
    <row r="555" ht="12.75" spans="5:5">
      <c r="E555" s="16"/>
    </row>
    <row r="556" ht="12.75" spans="5:5">
      <c r="E556" s="16"/>
    </row>
    <row r="557" ht="12.75" spans="5:5">
      <c r="E557" s="16"/>
    </row>
    <row r="558" ht="12.75" spans="5:5">
      <c r="E558" s="16"/>
    </row>
    <row r="559" ht="12.75" spans="5:5">
      <c r="E559" s="16"/>
    </row>
    <row r="560" ht="12.75" spans="5:5">
      <c r="E560" s="16"/>
    </row>
    <row r="561" ht="12.75" spans="5:5">
      <c r="E561" s="16"/>
    </row>
    <row r="562" ht="12.75" spans="5:5">
      <c r="E562" s="16"/>
    </row>
    <row r="563" ht="12.75" spans="5:5">
      <c r="E563" s="16"/>
    </row>
    <row r="564" ht="12.75" spans="5:5">
      <c r="E564" s="16"/>
    </row>
    <row r="565" ht="12.75" spans="5:5">
      <c r="E565" s="16"/>
    </row>
    <row r="566" ht="12.75" spans="5:5">
      <c r="E566" s="16"/>
    </row>
    <row r="567" ht="12.75" spans="5:5">
      <c r="E567" s="16"/>
    </row>
    <row r="568" ht="12.75" spans="5:5">
      <c r="E568" s="16"/>
    </row>
    <row r="569" ht="12.75" spans="5:5">
      <c r="E569" s="16"/>
    </row>
    <row r="570" ht="12.75" spans="5:5">
      <c r="E570" s="16"/>
    </row>
    <row r="571" ht="12.75" spans="5:5">
      <c r="E571" s="16"/>
    </row>
    <row r="572" ht="12.75" spans="5:5">
      <c r="E572" s="16"/>
    </row>
    <row r="573" ht="12.75" spans="5:5">
      <c r="E573" s="16"/>
    </row>
    <row r="574" ht="12.75" spans="5:5">
      <c r="E574" s="16"/>
    </row>
    <row r="575" ht="12.75" spans="5:5">
      <c r="E575" s="16"/>
    </row>
    <row r="576" ht="12.75" spans="5:5">
      <c r="E576" s="16"/>
    </row>
    <row r="577" ht="12.75" spans="5:5">
      <c r="E577" s="16"/>
    </row>
    <row r="578" ht="12.75" spans="5:5">
      <c r="E578" s="16"/>
    </row>
    <row r="579" ht="12.75" spans="5:5">
      <c r="E579" s="16"/>
    </row>
    <row r="580" ht="12.75" spans="5:5">
      <c r="E580" s="16"/>
    </row>
    <row r="581" ht="12.75" spans="5:5">
      <c r="E581" s="16"/>
    </row>
    <row r="582" ht="12.75" spans="5:5">
      <c r="E582" s="16"/>
    </row>
    <row r="583" ht="12.75" spans="5:5">
      <c r="E583" s="16"/>
    </row>
    <row r="584" ht="12.75" spans="5:5">
      <c r="E584" s="16"/>
    </row>
    <row r="585" ht="12.75" spans="5:5">
      <c r="E585" s="16"/>
    </row>
    <row r="586" ht="12.75" spans="5:5">
      <c r="E586" s="16"/>
    </row>
    <row r="587" ht="12.75" spans="5:5">
      <c r="E587" s="16"/>
    </row>
    <row r="588" ht="12.75" spans="5:5">
      <c r="E588" s="16"/>
    </row>
    <row r="589" ht="12.75" spans="5:5">
      <c r="E589" s="16"/>
    </row>
    <row r="590" ht="12.75" spans="5:5">
      <c r="E590" s="16"/>
    </row>
    <row r="591" ht="12.75" spans="5:5">
      <c r="E591" s="16"/>
    </row>
    <row r="592" ht="12.75" spans="5:5">
      <c r="E592" s="16"/>
    </row>
    <row r="593" ht="12.75" spans="5:5">
      <c r="E593" s="16"/>
    </row>
    <row r="594" ht="12.75" spans="5:5">
      <c r="E594" s="16"/>
    </row>
    <row r="595" ht="12.75" spans="5:5">
      <c r="E595" s="16"/>
    </row>
    <row r="596" ht="12.75" spans="5:5">
      <c r="E596" s="16"/>
    </row>
    <row r="597" ht="12.75" spans="5:5">
      <c r="E597" s="16"/>
    </row>
    <row r="598" ht="12.75" spans="5:5">
      <c r="E598" s="16"/>
    </row>
    <row r="599" ht="12.75" spans="5:5">
      <c r="E599" s="16"/>
    </row>
    <row r="600" ht="12.75" spans="5:5">
      <c r="E600" s="16"/>
    </row>
    <row r="601" ht="12.75" spans="5:5">
      <c r="E601" s="16"/>
    </row>
    <row r="602" ht="12.75" spans="5:5">
      <c r="E602" s="16"/>
    </row>
    <row r="603" ht="12.75" spans="5:5">
      <c r="E603" s="16"/>
    </row>
    <row r="604" ht="12.75" spans="5:5">
      <c r="E604" s="16"/>
    </row>
    <row r="605" ht="12.75" spans="5:5">
      <c r="E605" s="16"/>
    </row>
    <row r="606" ht="12.75" spans="5:5">
      <c r="E606" s="16"/>
    </row>
    <row r="607" ht="12.75" spans="5:5">
      <c r="E607" s="16"/>
    </row>
    <row r="608" ht="12.75" spans="5:5">
      <c r="E608" s="16"/>
    </row>
    <row r="609" ht="12.75" spans="5:5">
      <c r="E609" s="16"/>
    </row>
    <row r="610" ht="12.75" spans="5:5">
      <c r="E610" s="16"/>
    </row>
    <row r="611" ht="12.75" spans="5:5">
      <c r="E611" s="16"/>
    </row>
    <row r="612" ht="12.75" spans="5:5">
      <c r="E612" s="16"/>
    </row>
    <row r="613" ht="12.75" spans="5:5">
      <c r="E613" s="16"/>
    </row>
    <row r="614" ht="12.75" spans="5:5">
      <c r="E614" s="16"/>
    </row>
    <row r="615" ht="12.75" spans="5:5">
      <c r="E615" s="16"/>
    </row>
    <row r="616" ht="12.75" spans="5:5">
      <c r="E616" s="16"/>
    </row>
    <row r="617" ht="12.75" spans="5:5">
      <c r="E617" s="16"/>
    </row>
    <row r="618" ht="12.75" spans="5:5">
      <c r="E618" s="16"/>
    </row>
    <row r="619" ht="12.75" spans="5:5">
      <c r="E619" s="16"/>
    </row>
    <row r="620" ht="12.75" spans="5:5">
      <c r="E620" s="16"/>
    </row>
    <row r="621" ht="12.75" spans="5:5">
      <c r="E621" s="16"/>
    </row>
    <row r="622" ht="12.75" spans="5:5">
      <c r="E622" s="16"/>
    </row>
    <row r="623" ht="12.75" spans="5:5">
      <c r="E623" s="16"/>
    </row>
    <row r="624" ht="12.75" spans="5:5">
      <c r="E624" s="16"/>
    </row>
    <row r="625" ht="12.75" spans="5:5">
      <c r="E625" s="16"/>
    </row>
    <row r="626" ht="12.75" spans="5:5">
      <c r="E626" s="16"/>
    </row>
    <row r="627" ht="12.75" spans="5:5">
      <c r="E627" s="16"/>
    </row>
    <row r="628" ht="12.75" spans="5:5">
      <c r="E628" s="16"/>
    </row>
    <row r="629" ht="12.75" spans="5:5">
      <c r="E629" s="16"/>
    </row>
    <row r="630" ht="12.75" spans="5:5">
      <c r="E630" s="16"/>
    </row>
    <row r="631" ht="12.75" spans="5:5">
      <c r="E631" s="16"/>
    </row>
    <row r="632" ht="12.75" spans="5:5">
      <c r="E632" s="16"/>
    </row>
    <row r="633" ht="12.75" spans="5:5">
      <c r="E633" s="16"/>
    </row>
    <row r="634" ht="12.75" spans="5:5">
      <c r="E634" s="16"/>
    </row>
    <row r="635" ht="12.75" spans="5:5">
      <c r="E635" s="16"/>
    </row>
    <row r="636" ht="12.75" spans="5:5">
      <c r="E636" s="16"/>
    </row>
    <row r="637" ht="12.75" spans="5:5">
      <c r="E637" s="16"/>
    </row>
    <row r="638" ht="12.75" spans="5:5">
      <c r="E638" s="16"/>
    </row>
    <row r="639" ht="12.75" spans="5:5">
      <c r="E639" s="16"/>
    </row>
    <row r="640" ht="12.75" spans="5:5">
      <c r="E640" s="16"/>
    </row>
    <row r="641" ht="12.75" spans="5:5">
      <c r="E641" s="16"/>
    </row>
    <row r="642" ht="12.75" spans="5:5">
      <c r="E642" s="16"/>
    </row>
    <row r="643" ht="12.75" spans="5:5">
      <c r="E643" s="16"/>
    </row>
    <row r="644" ht="12.75" spans="5:5">
      <c r="E644" s="16"/>
    </row>
    <row r="645" ht="12.75" spans="5:5">
      <c r="E645" s="16"/>
    </row>
    <row r="646" ht="12.75" spans="5:5">
      <c r="E646" s="16"/>
    </row>
    <row r="647" ht="12.75" spans="5:5">
      <c r="E647" s="16"/>
    </row>
    <row r="648" ht="12.75" spans="5:5">
      <c r="E648" s="16"/>
    </row>
    <row r="649" ht="12.75" spans="5:5">
      <c r="E649" s="16"/>
    </row>
    <row r="650" ht="12.75" spans="5:5">
      <c r="E650" s="16"/>
    </row>
    <row r="651" ht="12.75" spans="5:5">
      <c r="E651" s="16"/>
    </row>
    <row r="652" ht="12.75" spans="5:5">
      <c r="E652" s="16"/>
    </row>
    <row r="653" ht="12.75" spans="5:5">
      <c r="E653" s="16"/>
    </row>
    <row r="654" ht="12.75" spans="5:5">
      <c r="E654" s="16"/>
    </row>
    <row r="655" ht="12.75" spans="5:5">
      <c r="E655" s="16"/>
    </row>
    <row r="656" ht="12.75" spans="5:5">
      <c r="E656" s="16"/>
    </row>
    <row r="657" ht="12.75" spans="5:5">
      <c r="E657" s="16"/>
    </row>
    <row r="658" ht="12.75" spans="5:5">
      <c r="E658" s="16"/>
    </row>
    <row r="659" ht="12.75" spans="5:5">
      <c r="E659" s="16"/>
    </row>
    <row r="660" ht="12.75" spans="5:5">
      <c r="E660" s="16"/>
    </row>
    <row r="661" ht="12.75" spans="5:5">
      <c r="E661" s="16"/>
    </row>
    <row r="662" ht="12.75" spans="5:5">
      <c r="E662" s="16"/>
    </row>
    <row r="663" ht="12.75" spans="5:5">
      <c r="E663" s="16"/>
    </row>
    <row r="664" ht="12.75" spans="5:5">
      <c r="E664" s="16"/>
    </row>
    <row r="665" ht="12.75" spans="5:5">
      <c r="E665" s="16"/>
    </row>
    <row r="666" ht="12.75" spans="5:5">
      <c r="E666" s="16"/>
    </row>
    <row r="667" ht="12.75" spans="5:5">
      <c r="E667" s="16"/>
    </row>
    <row r="668" ht="12.75" spans="5:5">
      <c r="E668" s="16"/>
    </row>
    <row r="669" ht="12.75" spans="5:5">
      <c r="E669" s="16"/>
    </row>
    <row r="670" ht="12.75" spans="5:5">
      <c r="E670" s="16"/>
    </row>
    <row r="671" ht="12.75" spans="5:5">
      <c r="E671" s="16"/>
    </row>
    <row r="672" ht="12.75" spans="5:5">
      <c r="E672" s="16"/>
    </row>
    <row r="673" ht="12.75" spans="5:5">
      <c r="E673" s="16"/>
    </row>
    <row r="674" ht="12.75" spans="5:5">
      <c r="E674" s="16"/>
    </row>
    <row r="675" ht="12.75" spans="5:5">
      <c r="E675" s="16"/>
    </row>
    <row r="676" ht="12.75" spans="5:5">
      <c r="E676" s="16"/>
    </row>
    <row r="677" ht="12.75" spans="5:5">
      <c r="E677" s="16"/>
    </row>
    <row r="678" ht="12.75" spans="5:5">
      <c r="E678" s="16"/>
    </row>
    <row r="679" ht="12.75" spans="5:5">
      <c r="E679" s="16"/>
    </row>
    <row r="680" ht="12.75" spans="5:5">
      <c r="E680" s="16"/>
    </row>
    <row r="681" ht="12.75" spans="5:5">
      <c r="E681" s="16"/>
    </row>
    <row r="682" ht="12.75" spans="5:5">
      <c r="E682" s="16"/>
    </row>
    <row r="683" ht="12.75" spans="5:5">
      <c r="E683" s="16"/>
    </row>
    <row r="684" ht="12.75" spans="5:5">
      <c r="E684" s="16"/>
    </row>
    <row r="685" ht="12.75" spans="5:5">
      <c r="E685" s="16"/>
    </row>
    <row r="686" ht="12.75" spans="5:5">
      <c r="E686" s="16"/>
    </row>
    <row r="687" ht="12.75" spans="5:5">
      <c r="E687" s="16"/>
    </row>
    <row r="688" ht="12.75" spans="5:5">
      <c r="E688" s="16"/>
    </row>
    <row r="689" ht="12.75" spans="5:5">
      <c r="E689" s="16"/>
    </row>
    <row r="690" ht="12.75" spans="5:5">
      <c r="E690" s="16"/>
    </row>
    <row r="691" ht="12.75" spans="5:5">
      <c r="E691" s="16"/>
    </row>
    <row r="692" ht="12.75" spans="5:5">
      <c r="E692" s="16"/>
    </row>
    <row r="693" ht="12.75" spans="5:5">
      <c r="E693" s="16"/>
    </row>
    <row r="694" ht="12.75" spans="5:5">
      <c r="E694" s="16"/>
    </row>
    <row r="695" ht="12.75" spans="5:5">
      <c r="E695" s="16"/>
    </row>
    <row r="696" ht="12.75" spans="5:5">
      <c r="E696" s="16"/>
    </row>
    <row r="697" ht="12.75" spans="5:5">
      <c r="E697" s="16"/>
    </row>
    <row r="698" ht="12.75" spans="5:5">
      <c r="E698" s="16"/>
    </row>
    <row r="699" ht="12.75" spans="5:5">
      <c r="E699" s="16"/>
    </row>
    <row r="700" ht="12.75" spans="5:5">
      <c r="E700" s="16"/>
    </row>
    <row r="701" ht="12.75" spans="5:5">
      <c r="E701" s="16"/>
    </row>
    <row r="702" ht="12.75" spans="5:5">
      <c r="E702" s="16"/>
    </row>
    <row r="703" ht="12.75" spans="5:5">
      <c r="E703" s="16"/>
    </row>
    <row r="704" ht="12.75" spans="5:5">
      <c r="E704" s="16"/>
    </row>
    <row r="705" ht="12.75" spans="5:5">
      <c r="E705" s="16"/>
    </row>
    <row r="706" ht="12.75" spans="5:5">
      <c r="E706" s="16"/>
    </row>
    <row r="707" ht="12.75" spans="5:5">
      <c r="E707" s="16"/>
    </row>
    <row r="708" ht="12.75" spans="5:5">
      <c r="E708" s="16"/>
    </row>
    <row r="709" ht="12.75" spans="5:5">
      <c r="E709" s="16"/>
    </row>
    <row r="710" ht="12.75" spans="5:5">
      <c r="E710" s="16"/>
    </row>
    <row r="711" ht="12.75" spans="5:5">
      <c r="E711" s="16"/>
    </row>
    <row r="712" ht="12.75" spans="5:5">
      <c r="E712" s="16"/>
    </row>
    <row r="713" ht="12.75" spans="5:5">
      <c r="E713" s="16"/>
    </row>
    <row r="714" ht="12.75" spans="5:5">
      <c r="E714" s="16"/>
    </row>
    <row r="715" ht="12.75" spans="5:5">
      <c r="E715" s="16"/>
    </row>
    <row r="716" ht="12.75" spans="5:5">
      <c r="E716" s="16"/>
    </row>
    <row r="717" ht="12.75" spans="5:5">
      <c r="E717" s="16"/>
    </row>
    <row r="718" ht="12.75" spans="5:5">
      <c r="E718" s="16"/>
    </row>
    <row r="719" ht="12.75" spans="5:5">
      <c r="E719" s="16"/>
    </row>
    <row r="720" ht="12.75" spans="5:5">
      <c r="E720" s="16"/>
    </row>
    <row r="721" ht="12.75" spans="5:5">
      <c r="E721" s="16"/>
    </row>
    <row r="722" ht="12.75" spans="5:5">
      <c r="E722" s="16"/>
    </row>
    <row r="723" ht="12.75" spans="5:5">
      <c r="E723" s="16"/>
    </row>
    <row r="724" ht="12.75" spans="5:5">
      <c r="E724" s="16"/>
    </row>
    <row r="725" ht="12.75" spans="5:5">
      <c r="E725" s="16"/>
    </row>
    <row r="726" ht="12.75" spans="5:5">
      <c r="E726" s="16"/>
    </row>
    <row r="727" ht="12.75" spans="5:5">
      <c r="E727" s="16"/>
    </row>
    <row r="728" ht="12.75" spans="5:5">
      <c r="E728" s="16"/>
    </row>
    <row r="729" ht="12.75" spans="5:5">
      <c r="E729" s="16"/>
    </row>
    <row r="730" ht="12.75" spans="5:5">
      <c r="E730" s="16"/>
    </row>
    <row r="731" ht="12.75" spans="5:5">
      <c r="E731" s="16"/>
    </row>
    <row r="732" ht="12.75" spans="5:5">
      <c r="E732" s="16"/>
    </row>
    <row r="733" ht="12.75" spans="5:5">
      <c r="E733" s="16"/>
    </row>
    <row r="734" ht="12.75" spans="5:5">
      <c r="E734" s="16"/>
    </row>
    <row r="735" ht="12.75" spans="5:5">
      <c r="E735" s="16"/>
    </row>
    <row r="736" ht="12.75" spans="5:5">
      <c r="E736" s="16"/>
    </row>
    <row r="737" ht="12.75" spans="5:5">
      <c r="E737" s="16"/>
    </row>
    <row r="738" ht="12.75" spans="5:5">
      <c r="E738" s="16"/>
    </row>
    <row r="739" ht="12.75" spans="5:5">
      <c r="E739" s="16"/>
    </row>
    <row r="740" ht="12.75" spans="5:5">
      <c r="E740" s="16"/>
    </row>
    <row r="741" ht="12.75" spans="5:5">
      <c r="E741" s="16"/>
    </row>
    <row r="742" ht="12.75" spans="5:5">
      <c r="E742" s="16"/>
    </row>
    <row r="743" ht="12.75" spans="5:5">
      <c r="E743" s="16"/>
    </row>
    <row r="744" ht="12.75" spans="5:5">
      <c r="E744" s="16"/>
    </row>
    <row r="745" ht="12.75" spans="5:5">
      <c r="E745" s="16"/>
    </row>
    <row r="746" ht="12.75" spans="5:5">
      <c r="E746" s="16"/>
    </row>
    <row r="747" ht="12.75" spans="5:5">
      <c r="E747" s="16"/>
    </row>
    <row r="748" ht="12.75" spans="5:5">
      <c r="E748" s="16"/>
    </row>
    <row r="749" ht="12.75" spans="5:5">
      <c r="E749" s="16"/>
    </row>
    <row r="750" ht="12.75" spans="5:5">
      <c r="E750" s="16"/>
    </row>
    <row r="751" ht="12.75" spans="5:5">
      <c r="E751" s="16"/>
    </row>
    <row r="752" ht="12.75" spans="5:5">
      <c r="E752" s="16"/>
    </row>
    <row r="753" ht="12.75" spans="5:5">
      <c r="E753" s="16"/>
    </row>
    <row r="754" ht="12.75" spans="5:5">
      <c r="E754" s="16"/>
    </row>
    <row r="755" ht="12.75" spans="5:5">
      <c r="E755" s="16"/>
    </row>
    <row r="756" ht="12.75" spans="5:5">
      <c r="E756" s="16"/>
    </row>
    <row r="757" ht="12.75" spans="5:5">
      <c r="E757" s="16"/>
    </row>
    <row r="758" ht="12.75" spans="5:5">
      <c r="E758" s="16"/>
    </row>
    <row r="759" ht="12.75" spans="5:5">
      <c r="E759" s="16"/>
    </row>
    <row r="760" ht="12.75" spans="5:5">
      <c r="E760" s="16"/>
    </row>
    <row r="761" ht="12.75" spans="5:5">
      <c r="E761" s="16"/>
    </row>
    <row r="762" ht="12.75" spans="5:5">
      <c r="E762" s="16"/>
    </row>
    <row r="763" ht="12.75" spans="5:5">
      <c r="E763" s="16"/>
    </row>
    <row r="764" ht="12.75" spans="5:5">
      <c r="E764" s="16"/>
    </row>
    <row r="765" ht="12.75" spans="5:5">
      <c r="E765" s="16"/>
    </row>
    <row r="766" ht="12.75" spans="5:5">
      <c r="E766" s="16"/>
    </row>
    <row r="767" ht="12.75" spans="5:5">
      <c r="E767" s="16"/>
    </row>
    <row r="768" ht="12.75" spans="5:5">
      <c r="E768" s="16"/>
    </row>
    <row r="769" ht="12.75" spans="5:5">
      <c r="E769" s="16"/>
    </row>
    <row r="770" ht="12.75" spans="5:5">
      <c r="E770" s="16"/>
    </row>
    <row r="771" ht="12.75" spans="5:5">
      <c r="E771" s="16"/>
    </row>
    <row r="772" ht="12.75" spans="5:5">
      <c r="E772" s="16"/>
    </row>
    <row r="773" ht="12.75" spans="5:5">
      <c r="E773" s="16"/>
    </row>
    <row r="774" ht="12.75" spans="5:5">
      <c r="E774" s="16"/>
    </row>
    <row r="775" ht="12.75" spans="5:5">
      <c r="E775" s="16"/>
    </row>
    <row r="776" ht="12.75" spans="5:5">
      <c r="E776" s="16"/>
    </row>
    <row r="777" ht="12.75" spans="5:5">
      <c r="E777" s="16"/>
    </row>
    <row r="778" ht="12.75" spans="5:5">
      <c r="E778" s="16"/>
    </row>
    <row r="779" ht="12.75" spans="5:5">
      <c r="E779" s="16"/>
    </row>
    <row r="780" ht="12.75" spans="5:5">
      <c r="E780" s="16"/>
    </row>
    <row r="781" ht="12.75" spans="5:5">
      <c r="E781" s="16"/>
    </row>
    <row r="782" ht="12.75" spans="5:5">
      <c r="E782" s="16"/>
    </row>
    <row r="783" ht="12.75" spans="5:5">
      <c r="E783" s="16"/>
    </row>
    <row r="784" ht="12.75" spans="5:5">
      <c r="E784" s="16"/>
    </row>
    <row r="785" ht="12.75" spans="5:5">
      <c r="E785" s="16"/>
    </row>
    <row r="786" ht="12.75" spans="5:5">
      <c r="E786" s="16"/>
    </row>
    <row r="787" ht="12.75" spans="5:5">
      <c r="E787" s="16"/>
    </row>
    <row r="788" ht="12.75" spans="5:5">
      <c r="E788" s="16"/>
    </row>
    <row r="789" ht="12.75" spans="5:5">
      <c r="E789" s="16"/>
    </row>
    <row r="790" ht="12.75" spans="5:5">
      <c r="E790" s="16"/>
    </row>
    <row r="791" ht="12.75" spans="5:5">
      <c r="E791" s="16"/>
    </row>
    <row r="792" ht="12.75" spans="5:5">
      <c r="E792" s="16"/>
    </row>
    <row r="793" ht="12.75" spans="5:5">
      <c r="E793" s="16"/>
    </row>
    <row r="794" ht="12.75" spans="5:5">
      <c r="E794" s="16"/>
    </row>
    <row r="795" ht="12.75" spans="5:5">
      <c r="E795" s="16"/>
    </row>
    <row r="796" ht="12.75" spans="5:5">
      <c r="E796" s="16"/>
    </row>
    <row r="797" ht="12.75" spans="5:5">
      <c r="E797" s="16"/>
    </row>
    <row r="798" ht="12.75" spans="5:5">
      <c r="E798" s="16"/>
    </row>
    <row r="799" ht="12.75" spans="5:5">
      <c r="E799" s="16"/>
    </row>
    <row r="800" ht="12.75" spans="5:5">
      <c r="E800" s="16"/>
    </row>
    <row r="801" ht="12.75" spans="5:5">
      <c r="E801" s="16"/>
    </row>
    <row r="802" ht="12.75" spans="5:5">
      <c r="E802" s="16"/>
    </row>
    <row r="803" ht="12.75" spans="5:5">
      <c r="E803" s="16"/>
    </row>
    <row r="804" ht="12.75" spans="5:5">
      <c r="E804" s="16"/>
    </row>
    <row r="805" ht="12.75" spans="5:5">
      <c r="E805" s="16"/>
    </row>
    <row r="806" ht="12.75" spans="5:5">
      <c r="E806" s="16"/>
    </row>
    <row r="807" ht="12.75" spans="5:5">
      <c r="E807" s="16"/>
    </row>
    <row r="808" ht="12.75" spans="5:5">
      <c r="E808" s="16"/>
    </row>
    <row r="809" ht="12.75" spans="5:5">
      <c r="E809" s="16"/>
    </row>
    <row r="810" ht="12.75" spans="5:5">
      <c r="E810" s="16"/>
    </row>
    <row r="811" ht="12.75" spans="5:5">
      <c r="E811" s="16"/>
    </row>
    <row r="812" ht="12.75" spans="5:5">
      <c r="E812" s="16"/>
    </row>
    <row r="813" ht="12.75" spans="5:5">
      <c r="E813" s="16"/>
    </row>
    <row r="814" ht="12.75" spans="5:5">
      <c r="E814" s="16"/>
    </row>
    <row r="815" ht="12.75" spans="5:5">
      <c r="E815" s="16"/>
    </row>
    <row r="816" ht="12.75" spans="5:5">
      <c r="E816" s="16"/>
    </row>
    <row r="817" ht="12.75" spans="5:5">
      <c r="E817" s="16"/>
    </row>
    <row r="818" ht="12.75" spans="5:5">
      <c r="E818" s="16"/>
    </row>
    <row r="819" ht="12.75" spans="5:5">
      <c r="E819" s="16"/>
    </row>
    <row r="820" ht="12.75" spans="5:5">
      <c r="E820" s="16"/>
    </row>
    <row r="821" ht="12.75" spans="5:5">
      <c r="E821" s="16"/>
    </row>
    <row r="822" ht="12.75" spans="5:5">
      <c r="E822" s="16"/>
    </row>
    <row r="823" ht="12.75" spans="5:5">
      <c r="E823" s="16"/>
    </row>
    <row r="824" ht="12.75" spans="5:5">
      <c r="E824" s="16"/>
    </row>
    <row r="825" ht="12.75" spans="5:5">
      <c r="E825" s="16"/>
    </row>
    <row r="826" ht="12.75" spans="5:5">
      <c r="E826" s="16"/>
    </row>
    <row r="827" ht="12.75" spans="5:5">
      <c r="E827" s="16"/>
    </row>
    <row r="828" ht="12.75" spans="5:5">
      <c r="E828" s="16"/>
    </row>
    <row r="829" ht="12.75" spans="5:5">
      <c r="E829" s="16"/>
    </row>
    <row r="830" ht="12.75" spans="5:5">
      <c r="E830" s="16"/>
    </row>
    <row r="831" ht="12.75" spans="5:5">
      <c r="E831" s="16"/>
    </row>
    <row r="832" ht="12.75" spans="5:5">
      <c r="E832" s="16"/>
    </row>
    <row r="833" ht="12.75" spans="5:5">
      <c r="E833" s="16"/>
    </row>
    <row r="834" ht="12.75" spans="5:5">
      <c r="E834" s="16"/>
    </row>
    <row r="835" ht="12.75" spans="5:5">
      <c r="E835" s="16"/>
    </row>
    <row r="836" ht="12.75" spans="5:5">
      <c r="E836" s="16"/>
    </row>
    <row r="837" ht="12.75" spans="5:5">
      <c r="E837" s="16"/>
    </row>
    <row r="838" ht="12.75" spans="5:5">
      <c r="E838" s="16"/>
    </row>
    <row r="839" ht="12.75" spans="5:5">
      <c r="E839" s="16"/>
    </row>
    <row r="840" ht="12.75" spans="5:5">
      <c r="E840" s="16"/>
    </row>
    <row r="841" ht="12.75" spans="5:5">
      <c r="E841" s="16"/>
    </row>
    <row r="842" ht="12.75" spans="5:5">
      <c r="E842" s="16"/>
    </row>
    <row r="843" ht="12.75" spans="5:5">
      <c r="E843" s="16"/>
    </row>
    <row r="844" ht="12.75" spans="5:5">
      <c r="E844" s="16"/>
    </row>
    <row r="845" ht="12.75" spans="5:5">
      <c r="E845" s="16"/>
    </row>
    <row r="846" ht="12.75" spans="5:5">
      <c r="E846" s="16"/>
    </row>
    <row r="847" ht="12.75" spans="5:5">
      <c r="E847" s="16"/>
    </row>
    <row r="848" ht="12.75" spans="5:5">
      <c r="E848" s="16"/>
    </row>
    <row r="849" ht="12.75" spans="5:5">
      <c r="E849" s="16"/>
    </row>
    <row r="850" ht="12.75" spans="5:5">
      <c r="E850" s="16"/>
    </row>
    <row r="851" ht="12.75" spans="5:5">
      <c r="E851" s="16"/>
    </row>
    <row r="852" ht="12.75" spans="5:5">
      <c r="E852" s="16"/>
    </row>
    <row r="853" ht="12.75" spans="5:5">
      <c r="E853" s="16"/>
    </row>
    <row r="854" ht="12.75" spans="5:5">
      <c r="E854" s="16"/>
    </row>
    <row r="855" ht="12.75" spans="5:5">
      <c r="E855" s="16"/>
    </row>
    <row r="856" ht="12.75" spans="5:5">
      <c r="E856" s="16"/>
    </row>
    <row r="857" ht="12.75" spans="5:5">
      <c r="E857" s="16"/>
    </row>
    <row r="858" ht="12.75" spans="5:5">
      <c r="E858" s="16"/>
    </row>
    <row r="859" ht="12.75" spans="5:5">
      <c r="E859" s="16"/>
    </row>
    <row r="860" ht="12.75" spans="5:5">
      <c r="E860" s="16"/>
    </row>
    <row r="861" ht="12.75" spans="5:5">
      <c r="E861" s="16"/>
    </row>
    <row r="862" ht="12.75" spans="5:5">
      <c r="E862" s="16"/>
    </row>
    <row r="863" ht="12.75" spans="5:5">
      <c r="E863" s="16"/>
    </row>
    <row r="864" ht="12.75" spans="5:5">
      <c r="E864" s="16"/>
    </row>
    <row r="865" ht="12.75" spans="5:5">
      <c r="E865" s="16"/>
    </row>
    <row r="866" ht="12.75" spans="5:5">
      <c r="E866" s="16"/>
    </row>
    <row r="867" ht="12.75" spans="5:5">
      <c r="E867" s="16"/>
    </row>
    <row r="868" ht="12.75" spans="5:5">
      <c r="E868" s="16"/>
    </row>
    <row r="869" ht="12.75" spans="5:5">
      <c r="E869" s="16"/>
    </row>
    <row r="870" ht="12.75" spans="5:5">
      <c r="E870" s="16"/>
    </row>
    <row r="871" ht="12.75" spans="5:5">
      <c r="E871" s="16"/>
    </row>
    <row r="872" ht="12.75" spans="5:5">
      <c r="E872" s="16"/>
    </row>
    <row r="873" ht="12.75" spans="5:5">
      <c r="E873" s="16"/>
    </row>
    <row r="874" ht="12.75" spans="5:5">
      <c r="E874" s="16"/>
    </row>
    <row r="875" ht="12.75" spans="5:5">
      <c r="E875" s="16"/>
    </row>
    <row r="876" ht="12.75" spans="5:5">
      <c r="E876" s="16"/>
    </row>
    <row r="877" ht="12.75" spans="5:5">
      <c r="E877" s="16"/>
    </row>
    <row r="878" ht="12.75" spans="5:5">
      <c r="E878" s="16"/>
    </row>
    <row r="879" ht="12.75" spans="5:5">
      <c r="E879" s="16"/>
    </row>
    <row r="880" ht="12.75" spans="5:5">
      <c r="E880" s="16"/>
    </row>
    <row r="881" ht="12.75" spans="5:5">
      <c r="E881" s="16"/>
    </row>
    <row r="882" ht="12.75" spans="5:5">
      <c r="E882" s="16"/>
    </row>
    <row r="883" ht="12.75" spans="5:5">
      <c r="E883" s="16"/>
    </row>
    <row r="884" ht="12.75" spans="5:5">
      <c r="E884" s="16"/>
    </row>
    <row r="885" ht="12.75" spans="5:5">
      <c r="E885" s="16"/>
    </row>
    <row r="886" ht="12.75" spans="5:5">
      <c r="E886" s="16"/>
    </row>
    <row r="887" ht="12.75" spans="5:5">
      <c r="E887" s="16"/>
    </row>
    <row r="888" ht="12.75" spans="5:5">
      <c r="E888" s="16"/>
    </row>
    <row r="889" ht="12.75" spans="5:5">
      <c r="E889" s="16"/>
    </row>
    <row r="890" ht="12.75" spans="5:5">
      <c r="E890" s="16"/>
    </row>
    <row r="891" ht="12.75" spans="5:5">
      <c r="E891" s="16"/>
    </row>
    <row r="892" ht="12.75" spans="5:5">
      <c r="E892" s="16"/>
    </row>
    <row r="893" ht="12.75" spans="5:5">
      <c r="E893" s="16"/>
    </row>
    <row r="894" ht="12.75" spans="5:5">
      <c r="E894" s="16"/>
    </row>
    <row r="895" ht="12.75" spans="5:5">
      <c r="E895" s="16"/>
    </row>
    <row r="896" ht="12.75" spans="5:5">
      <c r="E896" s="16"/>
    </row>
    <row r="897" ht="12.75" spans="5:5">
      <c r="E897" s="16"/>
    </row>
    <row r="898" ht="12.75" spans="5:5">
      <c r="E898" s="16"/>
    </row>
    <row r="899" ht="12.75" spans="5:5">
      <c r="E899" s="16"/>
    </row>
    <row r="900" ht="12.75" spans="5:5">
      <c r="E900" s="16"/>
    </row>
    <row r="901" ht="12.75" spans="5:5">
      <c r="E901" s="16"/>
    </row>
    <row r="902" ht="12.75" spans="5:5">
      <c r="E902" s="16"/>
    </row>
    <row r="903" ht="12.75" spans="5:5">
      <c r="E903" s="16"/>
    </row>
    <row r="904" ht="12.75" spans="5:5">
      <c r="E904" s="16"/>
    </row>
    <row r="905" ht="12.75" spans="5:5">
      <c r="E905" s="16"/>
    </row>
    <row r="906" ht="12.75" spans="5:5">
      <c r="E906" s="16"/>
    </row>
    <row r="907" ht="12.75" spans="5:5">
      <c r="E907" s="16"/>
    </row>
    <row r="908" ht="12.75" spans="5:5">
      <c r="E908" s="16"/>
    </row>
    <row r="909" ht="12.75" spans="5:5">
      <c r="E909" s="16"/>
    </row>
    <row r="910" ht="12.75" spans="5:5">
      <c r="E910" s="16"/>
    </row>
    <row r="911" ht="12.75" spans="5:5">
      <c r="E911" s="16"/>
    </row>
    <row r="912" ht="12.75" spans="5:5">
      <c r="E912" s="16"/>
    </row>
    <row r="913" ht="12.75" spans="5:5">
      <c r="E913" s="16"/>
    </row>
    <row r="914" ht="12.75" spans="5:5">
      <c r="E914" s="16"/>
    </row>
    <row r="915" ht="12.75" spans="5:5">
      <c r="E915" s="16"/>
    </row>
    <row r="916" ht="12.75" spans="5:5">
      <c r="E916" s="16"/>
    </row>
    <row r="917" ht="12.75" spans="5:5">
      <c r="E917" s="16"/>
    </row>
    <row r="918" ht="12.75" spans="5:5">
      <c r="E918" s="16"/>
    </row>
    <row r="919" ht="12.75" spans="5:5">
      <c r="E919" s="16"/>
    </row>
    <row r="920" ht="12.75" spans="5:5">
      <c r="E920" s="16"/>
    </row>
    <row r="921" ht="12.75" spans="5:5">
      <c r="E921" s="16"/>
    </row>
    <row r="922" ht="12.75" spans="5:5">
      <c r="E922" s="16"/>
    </row>
    <row r="923" ht="12.75" spans="5:5">
      <c r="E923" s="16"/>
    </row>
    <row r="924" ht="12.75" spans="5:5">
      <c r="E924" s="16"/>
    </row>
    <row r="925" ht="12.75" spans="5:5">
      <c r="E925" s="16"/>
    </row>
    <row r="926" ht="12.75" spans="5:5">
      <c r="E926" s="16"/>
    </row>
    <row r="927" ht="12.75" spans="5:5">
      <c r="E927" s="16"/>
    </row>
    <row r="928" ht="12.75" spans="5:5">
      <c r="E928" s="16"/>
    </row>
    <row r="929" ht="12.75" spans="5:5">
      <c r="E929" s="16"/>
    </row>
    <row r="930" ht="12.75" spans="5:5">
      <c r="E930" s="16"/>
    </row>
    <row r="931" ht="12.75" spans="5:5">
      <c r="E931" s="16"/>
    </row>
    <row r="932" ht="12.75" spans="5:5">
      <c r="E932" s="16"/>
    </row>
    <row r="933" ht="12.75" spans="5:5">
      <c r="E933" s="16"/>
    </row>
    <row r="934" ht="12.75" spans="5:5">
      <c r="E934" s="16"/>
    </row>
    <row r="935" ht="12.75" spans="5:5">
      <c r="E935" s="16"/>
    </row>
    <row r="936" ht="12.75" spans="5:5">
      <c r="E936" s="16"/>
    </row>
    <row r="937" ht="12.75" spans="5:5">
      <c r="E937" s="16"/>
    </row>
    <row r="938" ht="12.75" spans="5:5">
      <c r="E938" s="16"/>
    </row>
    <row r="939" ht="12.75" spans="5:5">
      <c r="E939" s="16"/>
    </row>
    <row r="940" ht="12.75" spans="5:5">
      <c r="E940" s="16"/>
    </row>
    <row r="941" ht="12.75" spans="5:5">
      <c r="E941" s="16"/>
    </row>
    <row r="942" ht="12.75" spans="5:5">
      <c r="E942" s="16"/>
    </row>
    <row r="943" ht="12.75" spans="5:5">
      <c r="E943" s="16"/>
    </row>
    <row r="944" ht="12.75" spans="5:5">
      <c r="E944" s="16"/>
    </row>
    <row r="945" ht="12.75" spans="5:5">
      <c r="E945" s="16"/>
    </row>
    <row r="946" ht="12.75" spans="5:5">
      <c r="E946" s="16"/>
    </row>
    <row r="947" ht="12.75" spans="5:5">
      <c r="E947" s="16"/>
    </row>
    <row r="948" ht="12.75" spans="5:5">
      <c r="E948" s="16"/>
    </row>
    <row r="949" ht="12.75" spans="5:5">
      <c r="E949" s="16"/>
    </row>
    <row r="950" ht="12.75" spans="5:5">
      <c r="E950" s="16"/>
    </row>
    <row r="951" ht="12.75" spans="5:5">
      <c r="E951" s="16"/>
    </row>
    <row r="952" ht="12.75" spans="5:5">
      <c r="E952" s="16"/>
    </row>
    <row r="953" ht="12.75" spans="5:5">
      <c r="E953" s="16"/>
    </row>
    <row r="954" ht="12.75" spans="5:5">
      <c r="E954" s="16"/>
    </row>
    <row r="955" ht="12.75" spans="5:5">
      <c r="E955" s="16"/>
    </row>
    <row r="956" ht="12.75" spans="5:5">
      <c r="E956" s="16"/>
    </row>
    <row r="957" ht="12.75" spans="5:5">
      <c r="E957" s="16"/>
    </row>
    <row r="958" ht="12.75" spans="5:5">
      <c r="E958" s="16"/>
    </row>
    <row r="959" ht="12.75" spans="5:5">
      <c r="E959" s="16"/>
    </row>
    <row r="960" ht="12.75" spans="5:5">
      <c r="E960" s="16"/>
    </row>
    <row r="961" ht="12.75" spans="5:5">
      <c r="E961" s="16"/>
    </row>
    <row r="962" ht="12.75" spans="5:5">
      <c r="E962" s="16"/>
    </row>
    <row r="963" ht="12.75" spans="5:5">
      <c r="E963" s="16"/>
    </row>
    <row r="964" ht="12.75" spans="5:5">
      <c r="E964" s="16"/>
    </row>
    <row r="965" ht="12.75" spans="5:5">
      <c r="E965" s="16"/>
    </row>
    <row r="966" ht="12.75" spans="5:5">
      <c r="E966" s="16"/>
    </row>
    <row r="967" ht="12.75" spans="5:5">
      <c r="E967" s="16"/>
    </row>
    <row r="968" ht="12.75" spans="5:5">
      <c r="E968" s="16"/>
    </row>
    <row r="969" ht="12.75" spans="5:5">
      <c r="E969" s="16"/>
    </row>
    <row r="970" ht="12.75" spans="5:5">
      <c r="E970" s="16"/>
    </row>
    <row r="971" ht="12.75" spans="5:5">
      <c r="E971" s="16"/>
    </row>
    <row r="972" ht="12.75" spans="5:5">
      <c r="E972" s="16"/>
    </row>
    <row r="973" ht="12.75" spans="5:5">
      <c r="E973" s="16"/>
    </row>
    <row r="974" ht="12.75" spans="5:5">
      <c r="E974" s="16"/>
    </row>
    <row r="975" ht="12.75" spans="5:5">
      <c r="E975" s="16"/>
    </row>
    <row r="976" ht="12.75" spans="5:5">
      <c r="E976" s="16"/>
    </row>
    <row r="977" ht="12.75" spans="5:5">
      <c r="E977" s="16"/>
    </row>
    <row r="978" ht="12.75" spans="5:5">
      <c r="E978" s="16"/>
    </row>
    <row r="979" ht="12.75" spans="5:5">
      <c r="E979" s="16"/>
    </row>
    <row r="980" ht="12.75" spans="5:5">
      <c r="E980" s="16"/>
    </row>
    <row r="981" ht="12.75" spans="5:5">
      <c r="E981" s="16"/>
    </row>
    <row r="982" ht="12.75" spans="5:5">
      <c r="E982" s="16"/>
    </row>
    <row r="983" ht="12.75" spans="5:5">
      <c r="E983" s="16"/>
    </row>
  </sheetData>
  <hyperlinks>
    <hyperlink ref="B6" r:id="rId3" display="https://demo1.shr-sb.com/#/updates"/>
    <hyperlink ref="B7" r:id="rId4" display="https://demo2.shr-sb.com/#/updates"/>
    <hyperlink ref="B8" r:id="rId5" display="https://demo3.shr-sb.com/#/updates"/>
  </hyperlinks>
  <pageMargins left="0.75" right="0.75" top="1" bottom="1" header="0.511805555555556" footer="0.511805555555556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0"/>
  <sheetViews>
    <sheetView workbookViewId="0">
      <selection activeCell="A1" sqref="A1"/>
    </sheetView>
  </sheetViews>
  <sheetFormatPr defaultColWidth="14.4285714285714" defaultRowHeight="15.75" customHeight="1"/>
  <cols>
    <col min="1" max="1" width="2.85714285714286" customWidth="1"/>
    <col min="3" max="3" width="31" customWidth="1"/>
    <col min="4" max="4" width="17.1428571428571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199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200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43354</v>
      </c>
    </row>
    <row r="7" ht="12.75" spans="2:3">
      <c r="B7" s="6" t="s">
        <v>3</v>
      </c>
      <c r="C7" s="7" t="s">
        <v>201</v>
      </c>
    </row>
    <row r="9" ht="12.75" spans="2:3">
      <c r="B9" s="4" t="s">
        <v>5</v>
      </c>
      <c r="C9" s="8" t="s">
        <v>202</v>
      </c>
    </row>
    <row r="10" ht="12.75" spans="2:3">
      <c r="B10" s="6" t="s">
        <v>7</v>
      </c>
      <c r="C10" s="9" t="s">
        <v>203</v>
      </c>
    </row>
    <row r="12" ht="12.75" spans="2:5">
      <c r="B12" s="10"/>
      <c r="C12" s="11" t="s">
        <v>9</v>
      </c>
      <c r="D12" s="11" t="s">
        <v>10</v>
      </c>
      <c r="E12" s="11" t="s">
        <v>11</v>
      </c>
    </row>
    <row r="13" ht="12.75" spans="2:5">
      <c r="B13" s="11" t="s">
        <v>12</v>
      </c>
      <c r="C13" s="12" t="s">
        <v>204</v>
      </c>
      <c r="D13" s="12" t="s">
        <v>205</v>
      </c>
      <c r="E13" s="12" t="s">
        <v>206</v>
      </c>
    </row>
    <row r="14" ht="12.75" spans="2:5">
      <c r="B14" s="11" t="s">
        <v>12</v>
      </c>
      <c r="C14" s="12" t="s">
        <v>207</v>
      </c>
      <c r="D14" s="12" t="s">
        <v>208</v>
      </c>
      <c r="E14" s="12" t="s">
        <v>206</v>
      </c>
    </row>
    <row r="15" ht="12.75" spans="2:5">
      <c r="B15" s="11" t="s">
        <v>12</v>
      </c>
      <c r="C15" s="12" t="s">
        <v>209</v>
      </c>
      <c r="D15" s="12" t="s">
        <v>210</v>
      </c>
      <c r="E15" s="12" t="s">
        <v>206</v>
      </c>
    </row>
    <row r="16" ht="12.75" spans="2:5">
      <c r="B16" s="11" t="s">
        <v>12</v>
      </c>
      <c r="C16" s="12" t="s">
        <v>211</v>
      </c>
      <c r="D16" s="12" t="s">
        <v>212</v>
      </c>
      <c r="E16" s="12" t="s">
        <v>206</v>
      </c>
    </row>
    <row r="19" ht="12.75" spans="3:3">
      <c r="C19" s="13"/>
    </row>
    <row r="20" ht="12.75" spans="3:3">
      <c r="C20" s="14"/>
    </row>
  </sheetData>
  <hyperlinks>
    <hyperlink ref="C9" r:id="rId1" display="https://kpmg.shr-sb.com/"/>
    <hyperlink ref="C10" r:id="rId2" display="https://kpmg.shr-sb.com/admin/login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Ace</vt:lpstr>
      <vt:lpstr>Buzz</vt:lpstr>
      <vt:lpstr>Rock</vt:lpstr>
      <vt:lpstr>Spade</vt:lpstr>
      <vt:lpstr>Prime</vt:lpstr>
      <vt:lpstr>Other</vt:lpstr>
      <vt:lpstr>Staging Account Logins</vt:lpstr>
      <vt:lpstr>Sales Demo Logins</vt:lpstr>
      <vt:lpstr>Sandbox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chaitanyaraju</cp:lastModifiedBy>
  <dcterms:created xsi:type="dcterms:W3CDTF">2019-03-01T05:05:00Z</dcterms:created>
  <dcterms:modified xsi:type="dcterms:W3CDTF">2019-04-04T12:21:24Z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